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Z:\template\idr-unitfull\template\excel\"/>
    </mc:Choice>
  </mc:AlternateContent>
  <bookViews>
    <workbookView xWindow="0" yWindow="0" windowWidth="0" windowHeight="0" firstSheet="60" activeTab="1"/>
  </bookViews>
  <sheets>
    <sheet name="Context" sheetId="1" state="hidden" r:id="rId1"/>
    <sheet name="1000000" sheetId="3" r:id="rId3"/>
    <sheet name="2210000" sheetId="13" r:id="rId13"/>
    <sheet name="2311000" sheetId="15" r:id="rId15"/>
    <sheet name="2410000 1 CurrentYear" sheetId="19" r:id="rId19"/>
    <sheet name="2410000 2 PriorYear" sheetId="20" r:id="rId20"/>
    <sheet name="2510000" sheetId="21" r:id="rId21"/>
    <sheet name="hidden" r:id="rId2" sheetId="22" state="hidden"/>
    <sheet name="Token" r:id="rId4" sheetId="23" state="hidden"/>
  </sheets>
  <definedNames>
    <definedName name="rap.context.CurrentYearDuration.end">Context!$A$28</definedName>
    <definedName name="rap.context.CurrentYearDuration.endDate">Context!$B$27</definedName>
    <definedName name="rap.context.CurrentYearDuration.id">Context!$A$21</definedName>
    <definedName name="rap.context.CurrentYearDuration.identifier">Context!$B$23</definedName>
    <definedName name="rap.context.CurrentYearDuration.scheme">Context!$B$24</definedName>
    <definedName name="rap.context.CurrentYearDuration.startDate">Context!$B$26</definedName>
    <definedName name="rap.context.CurrentYearDuration_AdditionalPaidInCapitalMember.end">Context!$A$36</definedName>
    <definedName name="rap.context.CurrentYearDuration_AdditionalPaidInCapitalMember.endDate">Context!$B$35</definedName>
    <definedName name="rap.context.CurrentYearDuration_AdditionalPaidInCapitalMember.id">Context!$A$29</definedName>
    <definedName name="rap.context.CurrentYearDuration_AdditionalPaidInCapitalMember.identifier">Context!$B$31</definedName>
    <definedName name="rap.context.CurrentYearDuration_AdditionalPaidInCapitalMember.scheme">Context!$B$32</definedName>
    <definedName name="rap.context.CurrentYearDuration_AdditionalPaidInCapitalMember.startDate">Context!$B$34</definedName>
    <definedName name="rap.context.CurrentYearDuration_AdvancesInCapitalStockMember.end">Context!$A$44</definedName>
    <definedName name="rap.context.CurrentYearDuration_AdvancesInCapitalStockMember.endDate">Context!$B$43</definedName>
    <definedName name="rap.context.CurrentYearDuration_AdvancesInCapitalStockMember.id">Context!$A$37</definedName>
    <definedName name="rap.context.CurrentYearDuration_AdvancesInCapitalStockMember.identifier">Context!$B$39</definedName>
    <definedName name="rap.context.CurrentYearDuration_AdvancesInCapitalStockMember.scheme">Context!$B$40</definedName>
    <definedName name="rap.context.CurrentYearDuration_AdvancesInCapitalStockMember.startDate">Context!$B$42</definedName>
    <definedName name="rap.context.CurrentYearDuration_AppropriatedRetainedEarningsGeneralAndLegalReservesMember.end">Context!$A$52</definedName>
    <definedName name="rap.context.CurrentYearDuration_AppropriatedRetainedEarningsGeneralAndLegalReservesMember.endDate">Context!$B$51</definedName>
    <definedName name="rap.context.CurrentYearDuration_AppropriatedRetainedEarningsGeneralAndLegalReservesMember.id">Context!$A$45</definedName>
    <definedName name="rap.context.CurrentYearDuration_AppropriatedRetainedEarningsGeneralAndLegalReservesMember.identifier">Context!$B$47</definedName>
    <definedName name="rap.context.CurrentYearDuration_AppropriatedRetainedEarningsGeneralAndLegalReservesMember.scheme">Context!$B$48</definedName>
    <definedName name="rap.context.CurrentYearDuration_AppropriatedRetainedEarningsGeneralAndLegalReservesMember.startDate">Context!$B$50</definedName>
    <definedName name="rap.context.CurrentYearDuration_AppropriatedRetainedEarningsMember.end">Context!$A$60</definedName>
    <definedName name="rap.context.CurrentYearDuration_AppropriatedRetainedEarningsMember.endDate">Context!$B$59</definedName>
    <definedName name="rap.context.CurrentYearDuration_AppropriatedRetainedEarningsMember.id">Context!$A$53</definedName>
    <definedName name="rap.context.CurrentYearDuration_AppropriatedRetainedEarningsMember.identifier">Context!$B$55</definedName>
    <definedName name="rap.context.CurrentYearDuration_AppropriatedRetainedEarningsMember.scheme">Context!$B$56</definedName>
    <definedName name="rap.context.CurrentYearDuration_AppropriatedRetainedEarningsMember.startDate">Context!$B$58</definedName>
    <definedName name="rap.context.CurrentYearDuration_CommonStocksMember.end">Context!$A$68</definedName>
    <definedName name="rap.context.CurrentYearDuration_CommonStocksMember.endDate">Context!$B$67</definedName>
    <definedName name="rap.context.CurrentYearDuration_CommonStocksMember.id">Context!$A$61</definedName>
    <definedName name="rap.context.CurrentYearDuration_CommonStocksMember.identifier">Context!$B$63</definedName>
    <definedName name="rap.context.CurrentYearDuration_CommonStocksMember.scheme">Context!$B$64</definedName>
    <definedName name="rap.context.CurrentYearDuration_CommonStocksMember.startDate">Context!$B$66</definedName>
    <definedName name="rap.context.CurrentYearDuration_DifferenceInValueOfEquityTransactionsWithNonControllingInterestsMember.end">Context!$A$76</definedName>
    <definedName name="rap.context.CurrentYearDuration_DifferenceInValueOfEquityTransactionsWithNonControllingInterestsMember.endDate">Context!$B$75</definedName>
    <definedName name="rap.context.CurrentYearDuration_DifferenceInValueOfEquityTransactionsWithNonControllingInterestsMember.id">Context!$A$69</definedName>
    <definedName name="rap.context.CurrentYearDuration_DifferenceInValueOfEquityTransactionsWithNonControllingInterestsMember.identifier">Context!$B$71</definedName>
    <definedName name="rap.context.CurrentYearDuration_DifferenceInValueOfEquityTransactionsWithNonControllingInterestsMember.scheme">Context!$B$72</definedName>
    <definedName name="rap.context.CurrentYearDuration_DifferenceInValueOfEquityTransactionsWithNonControllingInterestsMember.startDate">Context!$B$74</definedName>
    <definedName name="rap.context.CurrentYearDuration_EquityAttributableToParentEntityMember.end">Context!$A$84</definedName>
    <definedName name="rap.context.CurrentYearDuration_EquityAttributableToParentEntityMember.endDate">Context!$B$83</definedName>
    <definedName name="rap.context.CurrentYearDuration_EquityAttributableToParentEntityMember.id">Context!$A$77</definedName>
    <definedName name="rap.context.CurrentYearDuration_EquityAttributableToParentEntityMember.identifier">Context!$B$79</definedName>
    <definedName name="rap.context.CurrentYearDuration_EquityAttributableToParentEntityMember.scheme">Context!$B$80</definedName>
    <definedName name="rap.context.CurrentYearDuration_EquityAttributableToParentEntityMember.startDate">Context!$B$82</definedName>
    <definedName name="rap.context.CurrentYearDuration_NetAssetsAttributableToParticipationUnitHoldersMember.end">Context!$A$92</definedName>
    <definedName name="rap.context.CurrentYearDuration_NetAssetsAttributableToParticipationUnitHoldersMember.endDate">Context!$B$91</definedName>
    <definedName name="rap.context.CurrentYearDuration_NetAssetsAttributableToParticipationUnitHoldersMember.id">Context!$A$85</definedName>
    <definedName name="rap.context.CurrentYearDuration_NetAssetsAttributableToParticipationUnitHoldersMember.identifier">Context!$B$87</definedName>
    <definedName name="rap.context.CurrentYearDuration_NetAssetsAttributableToParticipationUnitHoldersMember.scheme">Context!$B$88</definedName>
    <definedName name="rap.context.CurrentYearDuration_NetAssetsAttributableToParticipationUnitHoldersMember.startDate">Context!$B$90</definedName>
    <definedName name="rap.context.CurrentYearDuration_NonControllingInterestsMember.end">Context!$A$100</definedName>
    <definedName name="rap.context.CurrentYearDuration_NonControllingInterestsMember.endDate">Context!$B$99</definedName>
    <definedName name="rap.context.CurrentYearDuration_NonControllingInterestsMember.id">Context!$A$93</definedName>
    <definedName name="rap.context.CurrentYearDuration_NonControllingInterestsMember.identifier">Context!$B$95</definedName>
    <definedName name="rap.context.CurrentYearDuration_NonControllingInterestsMember.scheme">Context!$B$96</definedName>
    <definedName name="rap.context.CurrentYearDuration_NonControllingInterestsMember.startDate">Context!$B$98</definedName>
    <definedName name="rap.context.CurrentYearDuration_OtherComponentsOfEquityTransactionsMember.end">Context!$A$108</definedName>
    <definedName name="rap.context.CurrentYearDuration_OtherComponentsOfEquityTransactionsMember.endDate">Context!$B$107</definedName>
    <definedName name="rap.context.CurrentYearDuration_OtherComponentsOfEquityTransactionsMember.id">Context!$A$101</definedName>
    <definedName name="rap.context.CurrentYearDuration_OtherComponentsOfEquityTransactionsMember.identifier">Context!$B$103</definedName>
    <definedName name="rap.context.CurrentYearDuration_OtherComponentsOfEquityTransactionsMember.scheme">Context!$B$104</definedName>
    <definedName name="rap.context.CurrentYearDuration_OtherComponentsOfEquityTransactionsMember.startDate">Context!$B$106</definedName>
    <definedName name="rap.context.CurrentYearDuration_OtherEquityInterestsMember.end">Context!$A$116</definedName>
    <definedName name="rap.context.CurrentYearDuration_OtherEquityInterestsMember.endDate">Context!$B$115</definedName>
    <definedName name="rap.context.CurrentYearDuration_OtherEquityInterestsMember.id">Context!$A$109</definedName>
    <definedName name="rap.context.CurrentYearDuration_OtherEquityInterestsMember.identifier">Context!$B$111</definedName>
    <definedName name="rap.context.CurrentYearDuration_OtherEquityInterestsMember.scheme">Context!$B$112</definedName>
    <definedName name="rap.context.CurrentYearDuration_OtherEquityInterestsMember.startDate">Context!$B$114</definedName>
    <definedName name="rap.context.CurrentYearDuration_OtherReservesMember.end">Context!$A$124</definedName>
    <definedName name="rap.context.CurrentYearDuration_OtherReservesMember.endDate">Context!$B$123</definedName>
    <definedName name="rap.context.CurrentYearDuration_OtherReservesMember.id">Context!$A$117</definedName>
    <definedName name="rap.context.CurrentYearDuration_OtherReservesMember.identifier">Context!$B$119</definedName>
    <definedName name="rap.context.CurrentYearDuration_OtherReservesMember.scheme">Context!$B$120</definedName>
    <definedName name="rap.context.CurrentYearDuration_OtherReservesMember.startDate">Context!$B$122</definedName>
    <definedName name="rap.context.CurrentYearDuration_OtherTransactionsWithNonControllingInterestsMember.end">Context!$A$132</definedName>
    <definedName name="rap.context.CurrentYearDuration_OtherTransactionsWithNonControllingInterestsMember.endDate">Context!$B$131</definedName>
    <definedName name="rap.context.CurrentYearDuration_OtherTransactionsWithNonControllingInterestsMember.id">Context!$A$125</definedName>
    <definedName name="rap.context.CurrentYearDuration_OtherTransactionsWithNonControllingInterestsMember.identifier">Context!$B$127</definedName>
    <definedName name="rap.context.CurrentYearDuration_OtherTransactionsWithNonControllingInterestsMember.scheme">Context!$B$128</definedName>
    <definedName name="rap.context.CurrentYearDuration_OtherTransactionsWithNonControllingInterestsMember.startDate">Context!$B$130</definedName>
    <definedName name="rap.context.CurrentYearDuration_PreferredStocksMember.end">Context!$A$140</definedName>
    <definedName name="rap.context.CurrentYearDuration_PreferredStocksMember.endDate">Context!$B$139</definedName>
    <definedName name="rap.context.CurrentYearDuration_PreferredStocksMember.id">Context!$A$133</definedName>
    <definedName name="rap.context.CurrentYearDuration_PreferredStocksMember.identifier">Context!$B$135</definedName>
    <definedName name="rap.context.CurrentYearDuration_PreferredStocksMember.scheme">Context!$B$136</definedName>
    <definedName name="rap.context.CurrentYearDuration_PreferredStocksMember.startDate">Context!$B$138</definedName>
    <definedName name="rap.context.CurrentYearDuration_ProformaEquityMember.end">Context!$A$148</definedName>
    <definedName name="rap.context.CurrentYearDuration_ProformaEquityMember.endDate">Context!$B$147</definedName>
    <definedName name="rap.context.CurrentYearDuration_ProformaEquityMember.id">Context!$A$141</definedName>
    <definedName name="rap.context.CurrentYearDuration_ProformaEquityMember.identifier">Context!$B$143</definedName>
    <definedName name="rap.context.CurrentYearDuration_ProformaEquityMember.scheme">Context!$B$144</definedName>
    <definedName name="rap.context.CurrentYearDuration_ProformaEquityMember.startDate">Context!$B$146</definedName>
    <definedName name="rap.context.CurrentYearDuration_ReserveForChangesInFairValueOfAvailableForSaleFinancialAssetsMember.end">Context!$A$156</definedName>
    <definedName name="rap.context.CurrentYearDuration_ReserveForChangesInFairValueOfAvailableForSaleFinancialAssetsMember.endDate">Context!$B$155</definedName>
    <definedName name="rap.context.CurrentYearDuration_ReserveForChangesInFairValueOfAvailableForSaleFinancialAssetsMember.id">Context!$A$149</definedName>
    <definedName name="rap.context.CurrentYearDuration_ReserveForChangesInFairValueOfAvailableForSaleFinancialAssetsMember.identifier">Context!$B$151</definedName>
    <definedName name="rap.context.CurrentYearDuration_ReserveForChangesInFairValueOfAvailableForSaleFinancialAssetsMember.scheme">Context!$B$152</definedName>
    <definedName name="rap.context.CurrentYearDuration_ReserveForChangesInFairValueOfAvailableForSaleFinancialAssetsMember.startDate">Context!$B$154</definedName>
    <definedName name="rap.context.CurrentYearDuration_ReserveOfCashFlowHedgesMember.end">Context!$A$164</definedName>
    <definedName name="rap.context.CurrentYearDuration_ReserveOfCashFlowHedgesMember.endDate">Context!$B$163</definedName>
    <definedName name="rap.context.CurrentYearDuration_ReserveOfCashFlowHedgesMember.id">Context!$A$157</definedName>
    <definedName name="rap.context.CurrentYearDuration_ReserveOfCashFlowHedgesMember.identifier">Context!$B$159</definedName>
    <definedName name="rap.context.CurrentYearDuration_ReserveOfCashFlowHedgesMember.scheme">Context!$B$160</definedName>
    <definedName name="rap.context.CurrentYearDuration_ReserveOfCashFlowHedgesMember.startDate">Context!$B$162</definedName>
    <definedName name="rap.context.CurrentYearDuration_ReserveOfExchangeDifferencesOnTranslationMember.end">Context!$A$172</definedName>
    <definedName name="rap.context.CurrentYearDuration_ReserveOfExchangeDifferencesOnTranslationMember.endDate">Context!$B$171</definedName>
    <definedName name="rap.context.CurrentYearDuration_ReserveOfExchangeDifferencesOnTranslationMember.id">Context!$A$165</definedName>
    <definedName name="rap.context.CurrentYearDuration_ReserveOfExchangeDifferencesOnTranslationMember.identifier">Context!$B$167</definedName>
    <definedName name="rap.context.CurrentYearDuration_ReserveOfExchangeDifferencesOnTranslationMember.scheme">Context!$B$168</definedName>
    <definedName name="rap.context.CurrentYearDuration_ReserveOfExchangeDifferencesOnTranslationMember.startDate">Context!$B$170</definedName>
    <definedName name="rap.context.CurrentYearDuration_ReserveOfGainsLossesFromInvestmentsInEquityInstrumentsMember.end">Context!$A$180</definedName>
    <definedName name="rap.context.CurrentYearDuration_ReserveOfGainsLossesFromInvestmentsInEquityInstrumentsMember.endDate">Context!$B$179</definedName>
    <definedName name="rap.context.CurrentYearDuration_ReserveOfGainsLossesFromInvestmentsInEquityInstrumentsMember.id">Context!$A$173</definedName>
    <definedName name="rap.context.CurrentYearDuration_ReserveOfGainsLossesFromInvestmentsInEquityInstrumentsMember.identifier">Context!$B$175</definedName>
    <definedName name="rap.context.CurrentYearDuration_ReserveOfGainsLossesFromInvestmentsInEquityInstrumentsMember.scheme">Context!$B$176</definedName>
    <definedName name="rap.context.CurrentYearDuration_ReserveOfGainsLossesFromInvestmentsInEquityInstrumentsMember.startDate">Context!$B$178</definedName>
    <definedName name="rap.context.CurrentYearDuration_ReserveOfRemeasurementsOfDefinedBenefitPlansMember.end">Context!$A$188</definedName>
    <definedName name="rap.context.CurrentYearDuration_ReserveOfRemeasurementsOfDefinedBenefitPlansMember.endDate">Context!$B$187</definedName>
    <definedName name="rap.context.CurrentYearDuration_ReserveOfRemeasurementsOfDefinedBenefitPlansMember.id">Context!$A$181</definedName>
    <definedName name="rap.context.CurrentYearDuration_ReserveOfRemeasurementsOfDefinedBenefitPlansMember.identifier">Context!$B$183</definedName>
    <definedName name="rap.context.CurrentYearDuration_ReserveOfRemeasurementsOfDefinedBenefitPlansMember.scheme">Context!$B$184</definedName>
    <definedName name="rap.context.CurrentYearDuration_ReserveOfRemeasurementsOfDefinedBenefitPlansMember.startDate">Context!$B$186</definedName>
    <definedName name="rap.context.CurrentYearDuration_ReserveOfShareBasedPaymentsMember.end">Context!$A$196</definedName>
    <definedName name="rap.context.CurrentYearDuration_ReserveOfShareBasedPaymentsMember.endDate">Context!$B$195</definedName>
    <definedName name="rap.context.CurrentYearDuration_ReserveOfShareBasedPaymentsMember.id">Context!$A$189</definedName>
    <definedName name="rap.context.CurrentYearDuration_ReserveOfShareBasedPaymentsMember.identifier">Context!$B$191</definedName>
    <definedName name="rap.context.CurrentYearDuration_ReserveOfShareBasedPaymentsMember.scheme">Context!$B$192</definedName>
    <definedName name="rap.context.CurrentYearDuration_ReserveOfShareBasedPaymentsMember.startDate">Context!$B$194</definedName>
    <definedName name="rap.context.CurrentYearDuration_RevaluationReservesMember.end">Context!$A$204</definedName>
    <definedName name="rap.context.CurrentYearDuration_RevaluationReservesMember.endDate">Context!$B$203</definedName>
    <definedName name="rap.context.CurrentYearDuration_RevaluationReservesMember.id">Context!$A$197</definedName>
    <definedName name="rap.context.CurrentYearDuration_RevaluationReservesMember.identifier">Context!$B$199</definedName>
    <definedName name="rap.context.CurrentYearDuration_RevaluationReservesMember.scheme">Context!$B$200</definedName>
    <definedName name="rap.context.CurrentYearDuration_RevaluationReservesMember.startDate">Context!$B$202</definedName>
    <definedName name="rap.context.CurrentYearDuration_StockOptionsMember.end">Context!$A$212</definedName>
    <definedName name="rap.context.CurrentYearDuration_StockOptionsMember.endDate">Context!$B$211</definedName>
    <definedName name="rap.context.CurrentYearDuration_StockOptionsMember.id">Context!$A$205</definedName>
    <definedName name="rap.context.CurrentYearDuration_StockOptionsMember.identifier">Context!$B$207</definedName>
    <definedName name="rap.context.CurrentYearDuration_StockOptionsMember.scheme">Context!$B$208</definedName>
    <definedName name="rap.context.CurrentYearDuration_StockOptionsMember.startDate">Context!$B$210</definedName>
    <definedName name="rap.context.CurrentYearDuration_TreasuryStocksMember.end">Context!$A$220</definedName>
    <definedName name="rap.context.CurrentYearDuration_TreasuryStocksMember.endDate">Context!$B$219</definedName>
    <definedName name="rap.context.CurrentYearDuration_TreasuryStocksMember.id">Context!$A$213</definedName>
    <definedName name="rap.context.CurrentYearDuration_TreasuryStocksMember.identifier">Context!$B$215</definedName>
    <definedName name="rap.context.CurrentYearDuration_TreasuryStocksMember.scheme">Context!$B$216</definedName>
    <definedName name="rap.context.CurrentYearDuration_TreasuryStocksMember.startDate">Context!$B$218</definedName>
    <definedName name="rap.context.CurrentYearDuration_UnappropriatedRetainedEarningsMember.end">Context!$A$228</definedName>
    <definedName name="rap.context.CurrentYearDuration_UnappropriatedRetainedEarningsMember.endDate">Context!$B$227</definedName>
    <definedName name="rap.context.CurrentYearDuration_UnappropriatedRetainedEarningsMember.id">Context!$A$221</definedName>
    <definedName name="rap.context.CurrentYearDuration_UnappropriatedRetainedEarningsMember.identifier">Context!$B$223</definedName>
    <definedName name="rap.context.CurrentYearDuration_UnappropriatedRetainedEarningsMember.scheme">Context!$B$224</definedName>
    <definedName name="rap.context.CurrentYearDuration_UnappropriatedRetainedEarningsMember.startDate">Context!$B$226</definedName>
    <definedName name="rap.context.CurrentYearInstant.end">Context!$A$235</definedName>
    <definedName name="rap.context.CurrentYearInstant.id">Context!$A$229</definedName>
    <definedName name="rap.context.CurrentYearInstant.identifier">Context!$B$231</definedName>
    <definedName name="rap.context.CurrentYearInstant.instant">Context!$B$234</definedName>
    <definedName name="rap.context.CurrentYearInstant.scheme">Context!$B$232</definedName>
    <definedName name="rap.context.CurrentYearInstant_AdditionalPaidInCapitalMember.end">Context!$A$242</definedName>
    <definedName name="rap.context.CurrentYearInstant_AdditionalPaidInCapitalMember.id">Context!$A$236</definedName>
    <definedName name="rap.context.CurrentYearInstant_AdditionalPaidInCapitalMember.identifier">Context!$B$238</definedName>
    <definedName name="rap.context.CurrentYearInstant_AdditionalPaidInCapitalMember.instant">Context!$B$241</definedName>
    <definedName name="rap.context.CurrentYearInstant_AdditionalPaidInCapitalMember.scheme">Context!$B$239</definedName>
    <definedName name="rap.context.CurrentYearInstant_AdvancesInCapitalStockMember.end">Context!$A$249</definedName>
    <definedName name="rap.context.CurrentYearInstant_AdvancesInCapitalStockMember.id">Context!$A$243</definedName>
    <definedName name="rap.context.CurrentYearInstant_AdvancesInCapitalStockMember.identifier">Context!$B$245</definedName>
    <definedName name="rap.context.CurrentYearInstant_AdvancesInCapitalStockMember.instant">Context!$B$248</definedName>
    <definedName name="rap.context.CurrentYearInstant_AdvancesInCapitalStockMember.scheme">Context!$B$246</definedName>
    <definedName name="rap.context.CurrentYearInstant_AppropriatedRetainedEarningsGeneralAndLegalReservesMember.end">Context!$A$256</definedName>
    <definedName name="rap.context.CurrentYearInstant_AppropriatedRetainedEarningsGeneralAndLegalReservesMember.id">Context!$A$250</definedName>
    <definedName name="rap.context.CurrentYearInstant_AppropriatedRetainedEarningsGeneralAndLegalReservesMember.identifier">Context!$B$252</definedName>
    <definedName name="rap.context.CurrentYearInstant_AppropriatedRetainedEarningsGeneralAndLegalReservesMember.instant">Context!$B$255</definedName>
    <definedName name="rap.context.CurrentYearInstant_AppropriatedRetainedEarningsGeneralAndLegalReservesMember.scheme">Context!$B$253</definedName>
    <definedName name="rap.context.CurrentYearInstant_AppropriatedRetainedEarningsMember.end">Context!$A$263</definedName>
    <definedName name="rap.context.CurrentYearInstant_AppropriatedRetainedEarningsMember.id">Context!$A$257</definedName>
    <definedName name="rap.context.CurrentYearInstant_AppropriatedRetainedEarningsMember.identifier">Context!$B$259</definedName>
    <definedName name="rap.context.CurrentYearInstant_AppropriatedRetainedEarningsMember.instant">Context!$B$262</definedName>
    <definedName name="rap.context.CurrentYearInstant_AppropriatedRetainedEarningsMember.scheme">Context!$B$260</definedName>
    <definedName name="rap.context.CurrentYearInstant_CommonStocksMember.end">Context!$A$271</definedName>
    <definedName name="rap.context.CurrentYearInstant_CommonStocksMember.id">Context!$A$265</definedName>
    <definedName name="rap.context.CurrentYearInstant_CommonStocksMember.identifier">Context!$B$267</definedName>
    <definedName name="rap.context.CurrentYearInstant_CommonStocksMember.instant">Context!$B$270</definedName>
    <definedName name="rap.context.CurrentYearInstant_CommonStocksMember.scheme">Context!$B$268</definedName>
    <definedName name="rap.context.CurrentYearInstant_DifferenceInValueOfEquityTransactionsWithNonControllingInterestsMember.end">Context!$A$278</definedName>
    <definedName name="rap.context.CurrentYearInstant_DifferenceInValueOfEquityTransactionsWithNonControllingInterestsMember.id">Context!$A$272</definedName>
    <definedName name="rap.context.CurrentYearInstant_DifferenceInValueOfEquityTransactionsWithNonControllingInterestsMember.identifier">Context!$B$274</definedName>
    <definedName name="rap.context.CurrentYearInstant_DifferenceInValueOfEquityTransactionsWithNonControllingInterestsMember.instant">Context!$B$277</definedName>
    <definedName name="rap.context.CurrentYearInstant_DifferenceInValueOfEquityTransactionsWithNonControllingInterestsMember.scheme">Context!$B$275</definedName>
    <definedName name="rap.context.CurrentYearInstant_EquityAttributableToParentEntityMember.end">Context!$A$285</definedName>
    <definedName name="rap.context.CurrentYearInstant_EquityAttributableToParentEntityMember.id">Context!$A$279</definedName>
    <definedName name="rap.context.CurrentYearInstant_EquityAttributableToParentEntityMember.identifier">Context!$B$281</definedName>
    <definedName name="rap.context.CurrentYearInstant_EquityAttributableToParentEntityMember.instant">Context!$B$284</definedName>
    <definedName name="rap.context.CurrentYearInstant_EquityAttributableToParentEntityMember.scheme">Context!$B$282</definedName>
    <definedName name="rap.context.CurrentYearInstant_NetAssetsAttributableToParticipationUnitHoldersMember.end">Context!$A$292</definedName>
    <definedName name="rap.context.CurrentYearInstant_NetAssetsAttributableToParticipationUnitHoldersMember.id">Context!$A$286</definedName>
    <definedName name="rap.context.CurrentYearInstant_NetAssetsAttributableToParticipationUnitHoldersMember.identifier">Context!$B$288</definedName>
    <definedName name="rap.context.CurrentYearInstant_NetAssetsAttributableToParticipationUnitHoldersMember.instant">Context!$B$291</definedName>
    <definedName name="rap.context.CurrentYearInstant_NetAssetsAttributableToParticipationUnitHoldersMember.scheme">Context!$B$289</definedName>
    <definedName name="rap.context.CurrentYearInstant_NonControllingInterestsMember.end">Context!$A$299</definedName>
    <definedName name="rap.context.CurrentYearInstant_NonControllingInterestsMember.id">Context!$A$293</definedName>
    <definedName name="rap.context.CurrentYearInstant_NonControllingInterestsMember.identifier">Context!$B$295</definedName>
    <definedName name="rap.context.CurrentYearInstant_NonControllingInterestsMember.instant">Context!$B$298</definedName>
    <definedName name="rap.context.CurrentYearInstant_NonControllingInterestsMember.scheme">Context!$B$296</definedName>
    <definedName name="rap.context.CurrentYearInstant_OtherComponentsOfEquityTransactionsMember.end">Context!$A$306</definedName>
    <definedName name="rap.context.CurrentYearInstant_OtherComponentsOfEquityTransactionsMember.id">Context!$A$300</definedName>
    <definedName name="rap.context.CurrentYearInstant_OtherComponentsOfEquityTransactionsMember.identifier">Context!$B$302</definedName>
    <definedName name="rap.context.CurrentYearInstant_OtherComponentsOfEquityTransactionsMember.instant">Context!$B$305</definedName>
    <definedName name="rap.context.CurrentYearInstant_OtherComponentsOfEquityTransactionsMember.scheme">Context!$B$303</definedName>
    <definedName name="rap.context.CurrentYearInstant_OtherEquityInterestsMember.end">Context!$A$313</definedName>
    <definedName name="rap.context.CurrentYearInstant_OtherEquityInterestsMember.id">Context!$A$307</definedName>
    <definedName name="rap.context.CurrentYearInstant_OtherEquityInterestsMember.identifier">Context!$B$309</definedName>
    <definedName name="rap.context.CurrentYearInstant_OtherEquityInterestsMember.instant">Context!$B$312</definedName>
    <definedName name="rap.context.CurrentYearInstant_OtherEquityInterestsMember.scheme">Context!$B$310</definedName>
    <definedName name="rap.context.CurrentYearInstant_OtherReservesMember.end">Context!$A$320</definedName>
    <definedName name="rap.context.CurrentYearInstant_OtherReservesMember.id">Context!$A$314</definedName>
    <definedName name="rap.context.CurrentYearInstant_OtherReservesMember.identifier">Context!$B$316</definedName>
    <definedName name="rap.context.CurrentYearInstant_OtherReservesMember.instant">Context!$B$319</definedName>
    <definedName name="rap.context.CurrentYearInstant_OtherReservesMember.scheme">Context!$B$317</definedName>
    <definedName name="rap.context.CurrentYearInstant_OtherTransactionsWithNonControllingInterestsMember.end">Context!$A$327</definedName>
    <definedName name="rap.context.CurrentYearInstant_OtherTransactionsWithNonControllingInterestsMember.id">Context!$A$321</definedName>
    <definedName name="rap.context.CurrentYearInstant_OtherTransactionsWithNonControllingInterestsMember.identifier">Context!$B$323</definedName>
    <definedName name="rap.context.CurrentYearInstant_OtherTransactionsWithNonControllingInterestsMember.instant">Context!$B$326</definedName>
    <definedName name="rap.context.CurrentYearInstant_OtherTransactionsWithNonControllingInterestsMember.scheme">Context!$B$324</definedName>
    <definedName name="rap.context.CurrentYearInstant_PreferredStocksMember.end">Context!$A$334</definedName>
    <definedName name="rap.context.CurrentYearInstant_PreferredStocksMember.id">Context!$A$328</definedName>
    <definedName name="rap.context.CurrentYearInstant_PreferredStocksMember.identifier">Context!$B$330</definedName>
    <definedName name="rap.context.CurrentYearInstant_PreferredStocksMember.instant">Context!$B$333</definedName>
    <definedName name="rap.context.CurrentYearInstant_PreferredStocksMember.scheme">Context!$B$331</definedName>
    <definedName name="rap.context.CurrentYearInstant_ProformaEquityMember.end">Context!$A$341</definedName>
    <definedName name="rap.context.CurrentYearInstant_ProformaEquityMember.id">Context!$A$335</definedName>
    <definedName name="rap.context.CurrentYearInstant_ProformaEquityMember.identifier">Context!$B$337</definedName>
    <definedName name="rap.context.CurrentYearInstant_ProformaEquityMember.instant">Context!$B$340</definedName>
    <definedName name="rap.context.CurrentYearInstant_ProformaEquityMember.scheme">Context!$B$338</definedName>
    <definedName name="rap.context.CurrentYearInstant_ReserveForChangesInFairValueOfAvailableForSaleFinancialAssetsMember.end">Context!$A$348</definedName>
    <definedName name="rap.context.CurrentYearInstant_ReserveForChangesInFairValueOfAvailableForSaleFinancialAssetsMember.id">Context!$A$342</definedName>
    <definedName name="rap.context.CurrentYearInstant_ReserveForChangesInFairValueOfAvailableForSaleFinancialAssetsMember.identifier">Context!$B$344</definedName>
    <definedName name="rap.context.CurrentYearInstant_ReserveForChangesInFairValueOfAvailableForSaleFinancialAssetsMember.instant">Context!$B$347</definedName>
    <definedName name="rap.context.CurrentYearInstant_ReserveForChangesInFairValueOfAvailableForSaleFinancialAssetsMember.scheme">Context!$B$345</definedName>
    <definedName name="rap.context.CurrentYearInstant_ReserveOfCashFlowHedgesMember.end">Context!$A$355</definedName>
    <definedName name="rap.context.CurrentYearInstant_ReserveOfCashFlowHedgesMember.id">Context!$A$349</definedName>
    <definedName name="rap.context.CurrentYearInstant_ReserveOfCashFlowHedgesMember.identifier">Context!$B$351</definedName>
    <definedName name="rap.context.CurrentYearInstant_ReserveOfCashFlowHedgesMember.instant">Context!$B$354</definedName>
    <definedName name="rap.context.CurrentYearInstant_ReserveOfCashFlowHedgesMember.scheme">Context!$B$352</definedName>
    <definedName name="rap.context.CurrentYearInstant_ReserveOfExchangeDifferencesOnTranslationMember.end">Context!$A$362</definedName>
    <definedName name="rap.context.CurrentYearInstant_ReserveOfExchangeDifferencesOnTranslationMember.id">Context!$A$356</definedName>
    <definedName name="rap.context.CurrentYearInstant_ReserveOfExchangeDifferencesOnTranslationMember.identifier">Context!$B$358</definedName>
    <definedName name="rap.context.CurrentYearInstant_ReserveOfExchangeDifferencesOnTranslationMember.instant">Context!$B$361</definedName>
    <definedName name="rap.context.CurrentYearInstant_ReserveOfExchangeDifferencesOnTranslationMember.scheme">Context!$B$359</definedName>
    <definedName name="rap.context.CurrentYearInstant_ReserveOfGainsLossesFromInvestmentsInEquityInstrumentsMember.end">Context!$A$369</definedName>
    <definedName name="rap.context.CurrentYearInstant_ReserveOfGainsLossesFromInvestmentsInEquityInstrumentsMember.id">Context!$A$363</definedName>
    <definedName name="rap.context.CurrentYearInstant_ReserveOfGainsLossesFromInvestmentsInEquityInstrumentsMember.identifier">Context!$B$365</definedName>
    <definedName name="rap.context.CurrentYearInstant_ReserveOfGainsLossesFromInvestmentsInEquityInstrumentsMember.instant">Context!$B$368</definedName>
    <definedName name="rap.context.CurrentYearInstant_ReserveOfGainsLossesFromInvestmentsInEquityInstrumentsMember.scheme">Context!$B$366</definedName>
    <definedName name="rap.context.CurrentYearInstant_ReserveOfRemeasurementsOfDefinedBenefitPlansMember.end">Context!$A$376</definedName>
    <definedName name="rap.context.CurrentYearInstant_ReserveOfRemeasurementsOfDefinedBenefitPlansMember.id">Context!$A$370</definedName>
    <definedName name="rap.context.CurrentYearInstant_ReserveOfRemeasurementsOfDefinedBenefitPlansMember.identifier">Context!$B$372</definedName>
    <definedName name="rap.context.CurrentYearInstant_ReserveOfRemeasurementsOfDefinedBenefitPlansMember.instant">Context!$B$375</definedName>
    <definedName name="rap.context.CurrentYearInstant_ReserveOfRemeasurementsOfDefinedBenefitPlansMember.scheme">Context!$B$373</definedName>
    <definedName name="rap.context.CurrentYearInstant_ReserveOfShareBasedPaymentsMember.end">Context!$A$383</definedName>
    <definedName name="rap.context.CurrentYearInstant_ReserveOfShareBasedPaymentsMember.id">Context!$A$377</definedName>
    <definedName name="rap.context.CurrentYearInstant_ReserveOfShareBasedPaymentsMember.identifier">Context!$B$379</definedName>
    <definedName name="rap.context.CurrentYearInstant_ReserveOfShareBasedPaymentsMember.instant">Context!$B$382</definedName>
    <definedName name="rap.context.CurrentYearInstant_ReserveOfShareBasedPaymentsMember.scheme">Context!$B$380</definedName>
    <definedName name="rap.context.CurrentYearInstant_RevaluationReservesMember.end">Context!$A$391</definedName>
    <definedName name="rap.context.CurrentYearInstant_RevaluationReservesMember.id">Context!$A$385</definedName>
    <definedName name="rap.context.CurrentYearInstant_RevaluationReservesMember.identifier">Context!$B$387</definedName>
    <definedName name="rap.context.CurrentYearInstant_RevaluationReservesMember.instant">Context!$B$390</definedName>
    <definedName name="rap.context.CurrentYearInstant_RevaluationReservesMember.scheme">Context!$B$388</definedName>
    <definedName name="rap.context.CurrentYearInstant_StockOptionsMember.end">Context!$A$398</definedName>
    <definedName name="rap.context.CurrentYearInstant_StockOptionsMember.id">Context!$A$392</definedName>
    <definedName name="rap.context.CurrentYearInstant_StockOptionsMember.identifier">Context!$B$394</definedName>
    <definedName name="rap.context.CurrentYearInstant_StockOptionsMember.instant">Context!$B$397</definedName>
    <definedName name="rap.context.CurrentYearInstant_StockOptionsMember.scheme">Context!$B$395</definedName>
    <definedName name="rap.context.CurrentYearInstant_TreasuryStocksMember.end">Context!$A$405</definedName>
    <definedName name="rap.context.CurrentYearInstant_TreasuryStocksMember.id">Context!$A$399</definedName>
    <definedName name="rap.context.CurrentYearInstant_TreasuryStocksMember.identifier">Context!$B$401</definedName>
    <definedName name="rap.context.CurrentYearInstant_TreasuryStocksMember.instant">Context!$B$404</definedName>
    <definedName name="rap.context.CurrentYearInstant_TreasuryStocksMember.scheme">Context!$B$402</definedName>
    <definedName name="rap.context.CurrentYearInstant_UnappropriatedRetainedEarningsMember.end">Context!$A$412</definedName>
    <definedName name="rap.context.CurrentYearInstant_UnappropriatedRetainedEarningsMember.id">Context!$A$406</definedName>
    <definedName name="rap.context.CurrentYearInstant_UnappropriatedRetainedEarningsMember.identifier">Context!$B$408</definedName>
    <definedName name="rap.context.CurrentYearInstant_UnappropriatedRetainedEarningsMember.instant">Context!$B$411</definedName>
    <definedName name="rap.context.CurrentYearInstant_UnappropriatedRetainedEarningsMember.scheme">Context!$B$409</definedName>
    <definedName name="rap.context.identifier">Context!$B$4</definedName>
    <definedName name="rap.context.Prior2YearsInstant.end">Context!$A$890</definedName>
    <definedName name="rap.context.Prior2YearsInstant.id">Context!$A$820</definedName>
    <definedName name="rap.context.Prior2YearsInstant.identifier">Context!$B$822</definedName>
    <definedName name="rap.context.Prior2YearsInstant.instant">Context!$B$825</definedName>
    <definedName name="rap.context.Prior2YearsInstant.scheme">Context!$B$823</definedName>
    <definedName name="rap.context.PriorEndYearDuration.end">Context!$A$420</definedName>
    <definedName name="rap.context.PriorEndYearDuration.endDate">Context!$B$419</definedName>
    <definedName name="rap.context.PriorEndYearDuration.id">Context!$A$413</definedName>
    <definedName name="rap.context.PriorEndYearDuration.identifier">Context!$B$415</definedName>
    <definedName name="rap.context.PriorEndYearDuration.scheme">Context!$B$416</definedName>
    <definedName name="rap.context.PriorEndYearDuration.startDate">Context!$B$418</definedName>
    <definedName name="rap.context.PriorEndYearInstant.end">Context!$A$427</definedName>
    <definedName name="rap.context.PriorEndYearInstant.id">Context!$A$421</definedName>
    <definedName name="rap.context.PriorEndYearInstant.identifier">Context!$B$423</definedName>
    <definedName name="rap.context.PriorEndYearInstant.instant">Context!$B$426</definedName>
    <definedName name="rap.context.PriorEndYearInstant.scheme">Context!$B$424</definedName>
    <definedName name="rap.context.PriorYearDuration.end">Context!$A$435</definedName>
    <definedName name="rap.context.PriorYearDuration.endDate">Context!$B$434</definedName>
    <definedName name="rap.context.PriorYearDuration.id">Context!$A$428</definedName>
    <definedName name="rap.context.PriorYearDuration.identifier">Context!$B$430</definedName>
    <definedName name="rap.context.PriorYearDuration.scheme">Context!$B$431</definedName>
    <definedName name="rap.context.PriorYearDuration.startDate">Context!$B$433</definedName>
    <definedName name="rap.context.PriorYearDuration_AdditionalPaidInCapitalMember.end">Context!$A$443</definedName>
    <definedName name="rap.context.PriorYearDuration_AdditionalPaidInCapitalMember.endDate">Context!$B$442</definedName>
    <definedName name="rap.context.PriorYearDuration_AdditionalPaidInCapitalMember.id">Context!$A$436</definedName>
    <definedName name="rap.context.PriorYearDuration_AdditionalPaidInCapitalMember.identifier">Context!$B$438</definedName>
    <definedName name="rap.context.PriorYearDuration_AdditionalPaidInCapitalMember.scheme">Context!$B$439</definedName>
    <definedName name="rap.context.PriorYearDuration_AdditionalPaidInCapitalMember.startDate">Context!$B$441</definedName>
    <definedName name="rap.context.PriorYearDuration_AdvancesInCapitalStockMember.end">Context!$A$451</definedName>
    <definedName name="rap.context.PriorYearDuration_AdvancesInCapitalStockMember.endDate">Context!$B$450</definedName>
    <definedName name="rap.context.PriorYearDuration_AdvancesInCapitalStockMember.id">Context!$A$444</definedName>
    <definedName name="rap.context.PriorYearDuration_AdvancesInCapitalStockMember.identifier">Context!$B$446</definedName>
    <definedName name="rap.context.PriorYearDuration_AdvancesInCapitalStockMember.scheme">Context!$B$447</definedName>
    <definedName name="rap.context.PriorYearDuration_AdvancesInCapitalStockMember.startDate">Context!$B$449</definedName>
    <definedName name="rap.context.PriorYearDuration_AppropriatedRetainedEarningsMember.end">Context!$A$459</definedName>
    <definedName name="rap.context.PriorYearDuration_AppropriatedRetainedEarningsMember.endDate">Context!$B$458</definedName>
    <definedName name="rap.context.PriorYearDuration_AppropriatedRetainedEarningsMember.id">Context!$A$452</definedName>
    <definedName name="rap.context.PriorYearDuration_AppropriatedRetainedEarningsMember.identifier">Context!$B$454</definedName>
    <definedName name="rap.context.PriorYearDuration_AppropriatedRetainedEarningsMember.scheme">Context!$B$455</definedName>
    <definedName name="rap.context.PriorYearDuration_AppropriatedRetainedEarningsMember.startDate">Context!$B$457</definedName>
    <definedName name="rap.context.PriorYearDuration_AppropriatedRetainedEarningsSpecificReservesMember.end">Context!$A$467</definedName>
    <definedName name="rap.context.PriorYearDuration_AppropriatedRetainedEarningsSpecificReservesMember.endDate">Context!$B$466</definedName>
    <definedName name="rap.context.PriorYearDuration_AppropriatedRetainedEarningsSpecificReservesMember.id">Context!$A$460</definedName>
    <definedName name="rap.context.PriorYearDuration_AppropriatedRetainedEarningsSpecificReservesMember.identifier">Context!$B$462</definedName>
    <definedName name="rap.context.PriorYearDuration_AppropriatedRetainedEarningsSpecificReservesMember.scheme">Context!$B$463</definedName>
    <definedName name="rap.context.PriorYearDuration_AppropriatedRetainedEarningsSpecificReservesMember.startDate">Context!$B$465</definedName>
    <definedName name="rap.context.PriorYearDuration_CommonStocksMember.end">Context!$A$475</definedName>
    <definedName name="rap.context.PriorYearDuration_CommonStocksMember.endDate">Context!$B$474</definedName>
    <definedName name="rap.context.PriorYearDuration_CommonStocksMember.id">Context!$A$468</definedName>
    <definedName name="rap.context.PriorYearDuration_CommonStocksMember.identifier">Context!$B$470</definedName>
    <definedName name="rap.context.PriorYearDuration_CommonStocksMember.scheme">Context!$B$471</definedName>
    <definedName name="rap.context.PriorYearDuration_CommonStocksMember.startDate">Context!$B$473</definedName>
    <definedName name="rap.context.PriorYearDuration_DifferenceInValueOfEquityTransactionsWithNonControllingInterestsMember.end">Context!$A$483</definedName>
    <definedName name="rap.context.PriorYearDuration_DifferenceInValueOfEquityTransactionsWithNonControllingInterestsMember.endDate">Context!$B$482</definedName>
    <definedName name="rap.context.PriorYearDuration_DifferenceInValueOfEquityTransactionsWithNonControllingInterestsMember.id">Context!$A$476</definedName>
    <definedName name="rap.context.PriorYearDuration_DifferenceInValueOfEquityTransactionsWithNonControllingInterestsMember.identifier">Context!$B$478</definedName>
    <definedName name="rap.context.PriorYearDuration_DifferenceInValueOfEquityTransactionsWithNonControllingInterestsMember.scheme">Context!$B$479</definedName>
    <definedName name="rap.context.PriorYearDuration_DifferenceInValueOfEquityTransactionsWithNonControllingInterestsMember.startDate">Context!$B$481</definedName>
    <definedName name="rap.context.PriorYearDuration_EquityAttributableToParentEntityMember.end">Context!$A$491</definedName>
    <definedName name="rap.context.PriorYearDuration_EquityAttributableToParentEntityMember.endDate">Context!$B$490</definedName>
    <definedName name="rap.context.PriorYearDuration_EquityAttributableToParentEntityMember.id">Context!$A$484</definedName>
    <definedName name="rap.context.PriorYearDuration_EquityAttributableToParentEntityMember.identifier">Context!$B$486</definedName>
    <definedName name="rap.context.PriorYearDuration_EquityAttributableToParentEntityMember.scheme">Context!$B$487</definedName>
    <definedName name="rap.context.PriorYearDuration_EquityAttributableToParentEntityMember.startDate">Context!$B$489</definedName>
    <definedName name="rap.context.PriorYearDuration_NonControllingInterestsMember.end">Context!$A$499</definedName>
    <definedName name="rap.context.PriorYearDuration_NonControllingInterestsMember.endDate">Context!$B$498</definedName>
    <definedName name="rap.context.PriorYearDuration_NonControllingInterestsMember.id">Context!$A$492</definedName>
    <definedName name="rap.context.PriorYearDuration_NonControllingInterestsMember.identifier">Context!$B$494</definedName>
    <definedName name="rap.context.PriorYearDuration_NonControllingInterestsMember.scheme">Context!$B$495</definedName>
    <definedName name="rap.context.PriorYearDuration_NonControllingInterestsMember.startDate">Context!$B$497</definedName>
    <definedName name="rap.context.PriorYearDuration_OtherComponentsOfEquityTransactionsMember.end">Context!$A$507</definedName>
    <definedName name="rap.context.PriorYearDuration_OtherComponentsOfEquityTransactionsMember.endDate">Context!$B$506</definedName>
    <definedName name="rap.context.PriorYearDuration_OtherComponentsOfEquityTransactionsMember.id">Context!$A$500</definedName>
    <definedName name="rap.context.PriorYearDuration_OtherComponentsOfEquityTransactionsMember.identifier">Context!$B$502</definedName>
    <definedName name="rap.context.PriorYearDuration_OtherComponentsOfEquityTransactionsMember.scheme">Context!$B$503</definedName>
    <definedName name="rap.context.PriorYearDuration_OtherComponentsOfEquityTransactionsMember.startDate">Context!$B$505</definedName>
    <definedName name="rap.context.PriorYearDuration_OtherEquityInterestsMember.end">Context!$A$515</definedName>
    <definedName name="rap.context.PriorYearDuration_OtherEquityInterestsMember.endDate">Context!$B$514</definedName>
    <definedName name="rap.context.PriorYearDuration_OtherEquityInterestsMember.id">Context!$A$508</definedName>
    <definedName name="rap.context.PriorYearDuration_OtherEquityInterestsMember.identifier">Context!$B$510</definedName>
    <definedName name="rap.context.PriorYearDuration_OtherEquityInterestsMember.scheme">Context!$B$511</definedName>
    <definedName name="rap.context.PriorYearDuration_OtherEquityInterestsMember.startDate">Context!$B$513</definedName>
    <definedName name="rap.context.PriorYearDuration_OtherReservesMember.end">Context!$A$523</definedName>
    <definedName name="rap.context.PriorYearDuration_OtherReservesMember.endDate">Context!$B$522</definedName>
    <definedName name="rap.context.PriorYearDuration_OtherReservesMember.id">Context!$A$516</definedName>
    <definedName name="rap.context.PriorYearDuration_OtherReservesMember.identifier">Context!$B$518</definedName>
    <definedName name="rap.context.PriorYearDuration_OtherReservesMember.scheme">Context!$B$519</definedName>
    <definedName name="rap.context.PriorYearDuration_OtherReservesMember.startDate">Context!$B$521</definedName>
    <definedName name="rap.context.PriorYearDuration_OtherTransactionsWithNonControllingInterestsMember.end">Context!$A$531</definedName>
    <definedName name="rap.context.PriorYearDuration_OtherTransactionsWithNonControllingInterestsMember.endDate">Context!$B$530</definedName>
    <definedName name="rap.context.PriorYearDuration_OtherTransactionsWithNonControllingInterestsMember.id">Context!$A$524</definedName>
    <definedName name="rap.context.PriorYearDuration_OtherTransactionsWithNonControllingInterestsMember.identifier">Context!$B$526</definedName>
    <definedName name="rap.context.PriorYearDuration_OtherTransactionsWithNonControllingInterestsMember.scheme">Context!$B$527</definedName>
    <definedName name="rap.context.PriorYearDuration_OtherTransactionsWithNonControllingInterestsMember.startDate">Context!$B$529</definedName>
    <definedName name="rap.context.PriorYearDuration_PreferredStocksMember.end">Context!$A$539</definedName>
    <definedName name="rap.context.PriorYearDuration_PreferredStocksMember.endDate">Context!$B$538</definedName>
    <definedName name="rap.context.PriorYearDuration_PreferredStocksMember.id">Context!$A$532</definedName>
    <definedName name="rap.context.PriorYearDuration_PreferredStocksMember.identifier">Context!$B$534</definedName>
    <definedName name="rap.context.PriorYearDuration_PreferredStocksMember.scheme">Context!$B$535</definedName>
    <definedName name="rap.context.PriorYearDuration_PreferredStocksMember.startDate">Context!$B$537</definedName>
    <definedName name="rap.context.PriorYearDuration_ProformaEquityMember.end">Context!$A$547</definedName>
    <definedName name="rap.context.PriorYearDuration_ProformaEquityMember.endDate">Context!$B$546</definedName>
    <definedName name="rap.context.PriorYearDuration_ProformaEquityMember.id">Context!$A$540</definedName>
    <definedName name="rap.context.PriorYearDuration_ProformaEquityMember.identifier">Context!$B$542</definedName>
    <definedName name="rap.context.PriorYearDuration_ProformaEquityMember.scheme">Context!$B$543</definedName>
    <definedName name="rap.context.PriorYearDuration_ProformaEquityMember.startDate">Context!$B$545</definedName>
    <definedName name="rap.context.PriorYearDuration_ReserveForChangesInFairValueOfAvailableForSaleFinancialAssetsMember.end">Context!$A$555</definedName>
    <definedName name="rap.context.PriorYearDuration_ReserveForChangesInFairValueOfAvailableForSaleFinancialAssetsMember.endDate">Context!$B$554</definedName>
    <definedName name="rap.context.PriorYearDuration_ReserveForChangesInFairValueOfAvailableForSaleFinancialAssetsMember.id">Context!$A$548</definedName>
    <definedName name="rap.context.PriorYearDuration_ReserveForChangesInFairValueOfAvailableForSaleFinancialAssetsMember.identifier">Context!$B$550</definedName>
    <definedName name="rap.context.PriorYearDuration_ReserveForChangesInFairValueOfAvailableForSaleFinancialAssetsMember.scheme">Context!$B$551</definedName>
    <definedName name="rap.context.PriorYearDuration_ReserveForChangesInFairValueOfAvailableForSaleFinancialAssetsMember.startDate">Context!$B$553</definedName>
    <definedName name="rap.context.PriorYearDuration_ReserveOfCashFlowHedgesMember.end">Context!$A$563</definedName>
    <definedName name="rap.context.PriorYearDuration_ReserveOfCashFlowHedgesMember.endDate">Context!$B$562</definedName>
    <definedName name="rap.context.PriorYearDuration_ReserveOfCashFlowHedgesMember.id">Context!$A$556</definedName>
    <definedName name="rap.context.PriorYearDuration_ReserveOfCashFlowHedgesMember.identifier">Context!$B$558</definedName>
    <definedName name="rap.context.PriorYearDuration_ReserveOfCashFlowHedgesMember.scheme">Context!$B$559</definedName>
    <definedName name="rap.context.PriorYearDuration_ReserveOfCashFlowHedgesMember.startDate">Context!$B$561</definedName>
    <definedName name="rap.context.PriorYearDuration_ReserveOfExchangeDifferencesOnTranslationMember.end">Context!$A$571</definedName>
    <definedName name="rap.context.PriorYearDuration_ReserveOfExchangeDifferencesOnTranslationMember.endDate">Context!$B$570</definedName>
    <definedName name="rap.context.PriorYearDuration_ReserveOfExchangeDifferencesOnTranslationMember.id">Context!$A$564</definedName>
    <definedName name="rap.context.PriorYearDuration_ReserveOfExchangeDifferencesOnTranslationMember.identifier">Context!$B$566</definedName>
    <definedName name="rap.context.PriorYearDuration_ReserveOfExchangeDifferencesOnTranslationMember.scheme">Context!$B$567</definedName>
    <definedName name="rap.context.PriorYearDuration_ReserveOfExchangeDifferencesOnTranslationMember.startDate">Context!$B$569</definedName>
    <definedName name="rap.context.PriorYearDuration_ReserveOfGainsLossesFromInvestmentsInEquityInstrumentsMember.end">Context!$A$579</definedName>
    <definedName name="rap.context.PriorYearDuration_ReserveOfGainsLossesFromInvestmentsInEquityInstrumentsMember.endDate">Context!$B$578</definedName>
    <definedName name="rap.context.PriorYearDuration_ReserveOfGainsLossesFromInvestmentsInEquityInstrumentsMember.id">Context!$A$572</definedName>
    <definedName name="rap.context.PriorYearDuration_ReserveOfGainsLossesFromInvestmentsInEquityInstrumentsMember.identifier">Context!$B$574</definedName>
    <definedName name="rap.context.PriorYearDuration_ReserveOfGainsLossesFromInvestmentsInEquityInstrumentsMember.scheme">Context!$B$575</definedName>
    <definedName name="rap.context.PriorYearDuration_ReserveOfGainsLossesFromInvestmentsInEquityInstrumentsMember.startDate">Context!$B$577</definedName>
    <definedName name="rap.context.PriorYearDuration_ReserveOfRemeasurementsOfDefinedBenefitPlansMember.end">Context!$A$587</definedName>
    <definedName name="rap.context.PriorYearDuration_ReserveOfRemeasurementsOfDefinedBenefitPlansMember.endDate">Context!$B$586</definedName>
    <definedName name="rap.context.PriorYearDuration_ReserveOfRemeasurementsOfDefinedBenefitPlansMember.id">Context!$A$580</definedName>
    <definedName name="rap.context.PriorYearDuration_ReserveOfRemeasurementsOfDefinedBenefitPlansMember.identifier">Context!$B$582</definedName>
    <definedName name="rap.context.PriorYearDuration_ReserveOfRemeasurementsOfDefinedBenefitPlansMember.scheme">Context!$B$583</definedName>
    <definedName name="rap.context.PriorYearDuration_ReserveOfRemeasurementsOfDefinedBenefitPlansMember.startDate">Context!$B$585</definedName>
    <definedName name="rap.context.PriorYearDuration_ReserveOfShareBasedPaymentsMember.end">Context!$A$595</definedName>
    <definedName name="rap.context.PriorYearDuration_ReserveOfShareBasedPaymentsMember.endDate">Context!$B$594</definedName>
    <definedName name="rap.context.PriorYearDuration_ReserveOfShareBasedPaymentsMember.id">Context!$A$588</definedName>
    <definedName name="rap.context.PriorYearDuration_ReserveOfShareBasedPaymentsMember.identifier">Context!$B$590</definedName>
    <definedName name="rap.context.PriorYearDuration_ReserveOfShareBasedPaymentsMember.scheme">Context!$B$591</definedName>
    <definedName name="rap.context.PriorYearDuration_ReserveOfShareBasedPaymentsMember.startDate">Context!$B$593</definedName>
    <definedName name="rap.context.PriorYearDuration_RetainedEarningsMember.end">Context!$A$603</definedName>
    <definedName name="rap.context.PriorYearDuration_RetainedEarningsMember.endDate">Context!$B$602</definedName>
    <definedName name="rap.context.PriorYearDuration_RetainedEarningsMember.id">Context!$A$596</definedName>
    <definedName name="rap.context.PriorYearDuration_RetainedEarningsMember.identifier">Context!$B$598</definedName>
    <definedName name="rap.context.PriorYearDuration_RetainedEarningsMember.scheme">Context!$B$599</definedName>
    <definedName name="rap.context.PriorYearDuration_RetainedEarningsMember.startDate">Context!$B$601</definedName>
    <definedName name="rap.context.PriorYearDuration_RevaluationReservesMember.end">Context!$A$611</definedName>
    <definedName name="rap.context.PriorYearDuration_RevaluationReservesMember.endDate">Context!$B$610</definedName>
    <definedName name="rap.context.PriorYearDuration_RevaluationReservesMember.id">Context!$A$604</definedName>
    <definedName name="rap.context.PriorYearDuration_RevaluationReservesMember.identifier">Context!$B$606</definedName>
    <definedName name="rap.context.PriorYearDuration_RevaluationReservesMember.scheme">Context!$B$607</definedName>
    <definedName name="rap.context.PriorYearDuration_RevaluationReservesMember.startDate">Context!$B$609</definedName>
    <definedName name="rap.context.PriorYearDuration_StockOptionsMember.end">Context!$A$619</definedName>
    <definedName name="rap.context.PriorYearDuration_StockOptionsMember.endDate">Context!$B$618</definedName>
    <definedName name="rap.context.PriorYearDuration_StockOptionsMember.id">Context!$A$612</definedName>
    <definedName name="rap.context.PriorYearDuration_StockOptionsMember.identifier">Context!$B$614</definedName>
    <definedName name="rap.context.PriorYearDuration_StockOptionsMember.scheme">Context!$B$615</definedName>
    <definedName name="rap.context.PriorYearDuration_StockOptionsMember.startDate">Context!$B$617</definedName>
    <definedName name="rap.context.PriorYearDuration_TreasuryStocksMember.end">Context!$A$627</definedName>
    <definedName name="rap.context.PriorYearDuration_TreasuryStocksMember.endDate">Context!$B$626</definedName>
    <definedName name="rap.context.PriorYearDuration_TreasuryStocksMember.id">Context!$A$620</definedName>
    <definedName name="rap.context.PriorYearDuration_TreasuryStocksMember.identifier">Context!$B$622</definedName>
    <definedName name="rap.context.PriorYearDuration_TreasuryStocksMember.scheme">Context!$B$623</definedName>
    <definedName name="rap.context.PriorYearDuration_TreasuryStocksMember.startDate">Context!$B$625</definedName>
    <definedName name="rap.context.PriorYearDuration_UnappropriatedRetainedEarningsMember.end">Context!$A$635</definedName>
    <definedName name="rap.context.PriorYearDuration_UnappropriatedRetainedEarningsMember.endDate">Context!$B$634</definedName>
    <definedName name="rap.context.PriorYearDuration_UnappropriatedRetainedEarningsMember.id">Context!$A$628</definedName>
    <definedName name="rap.context.PriorYearDuration_UnappropriatedRetainedEarningsMember.identifier">Context!$B$630</definedName>
    <definedName name="rap.context.PriorYearDuration_UnappropriatedRetainedEarningsMember.scheme">Context!$B$631</definedName>
    <definedName name="rap.context.PriorYearDuration_UnappropriatedRetainedEarningsMember.startDate">Context!$B$633</definedName>
    <definedName name="rap.context.PriorYearInstant.end">Context!$A$642</definedName>
    <definedName name="rap.context.PriorYearInstant.id">Context!$A$636</definedName>
    <definedName name="rap.context.PriorYearInstant.identifier">Context!$B$638</definedName>
    <definedName name="rap.context.PriorYearInstant.instant">Context!$B$641</definedName>
    <definedName name="rap.context.PriorYearInstant.scheme">Context!$B$639</definedName>
    <definedName name="rap.context.PriorYearInstant_AdditionalPaidInCapitalMember.end">Context!$A$649</definedName>
    <definedName name="rap.context.PriorYearInstant_AdditionalPaidInCapitalMember.id">Context!$A$643</definedName>
    <definedName name="rap.context.PriorYearInstant_AdditionalPaidInCapitalMember.identifier">Context!$B$645</definedName>
    <definedName name="rap.context.PriorYearInstant_AdditionalPaidInCapitalMember.instant">Context!$B$648</definedName>
    <definedName name="rap.context.PriorYearInstant_AdditionalPaidInCapitalMember.scheme">Context!$B$646</definedName>
    <definedName name="rap.context.PriorYearInstant_AdvancesInCapitalStockMember.end">Context!$A$656</definedName>
    <definedName name="rap.context.PriorYearInstant_AdvancesInCapitalStockMember.id">Context!$A$650</definedName>
    <definedName name="rap.context.PriorYearInstant_AdvancesInCapitalStockMember.identifier">Context!$B$652</definedName>
    <definedName name="rap.context.PriorYearInstant_AdvancesInCapitalStockMember.instant">Context!$B$655</definedName>
    <definedName name="rap.context.PriorYearInstant_AdvancesInCapitalStockMember.scheme">Context!$B$653</definedName>
    <definedName name="rap.context.PriorYearInstant_AppropriatedRetainedEarningsMember.end">Context!$A$664</definedName>
    <definedName name="rap.context.PriorYearInstant_AppropriatedRetainedEarningsMember.id">Context!$A$658</definedName>
    <definedName name="rap.context.PriorYearInstant_AppropriatedRetainedEarningsMember.identifier">Context!$B$660</definedName>
    <definedName name="rap.context.PriorYearInstant_AppropriatedRetainedEarningsMember.instant">Context!$B$663</definedName>
    <definedName name="rap.context.PriorYearInstant_AppropriatedRetainedEarningsMember.scheme">Context!$B$661</definedName>
    <definedName name="rap.context.PriorYearInstant_AppropriatedRetainedEarningsSpecificReservesMember.end">Context!$A$671</definedName>
    <definedName name="rap.context.PriorYearInstant_AppropriatedRetainedEarningsSpecificReservesMember.id">Context!$A$665</definedName>
    <definedName name="rap.context.PriorYearInstant_AppropriatedRetainedEarningsSpecificReservesMember.identifier">Context!$B$667</definedName>
    <definedName name="rap.context.PriorYearInstant_AppropriatedRetainedEarningsSpecificReservesMember.instant">Context!$B$670</definedName>
    <definedName name="rap.context.PriorYearInstant_AppropriatedRetainedEarningsSpecificReservesMember.scheme">Context!$B$668</definedName>
    <definedName name="rap.context.PriorYearInstant_CommonStocksMember.end">Context!$A$678</definedName>
    <definedName name="rap.context.PriorYearInstant_CommonStocksMember.id">Context!$A$672</definedName>
    <definedName name="rap.context.PriorYearInstant_CommonStocksMember.identifier">Context!$B$674</definedName>
    <definedName name="rap.context.PriorYearInstant_CommonStocksMember.instant">Context!$B$677</definedName>
    <definedName name="rap.context.PriorYearInstant_CommonStocksMember.scheme">Context!$B$675</definedName>
    <definedName name="rap.context.PriorYearInstant_DifferenceInValueOfEquityTransactionsWithNonControllingInterestsMember.end">Context!$A$685</definedName>
    <definedName name="rap.context.PriorYearInstant_DifferenceInValueOfEquityTransactionsWithNonControllingInterestsMember.id">Context!$A$679</definedName>
    <definedName name="rap.context.PriorYearInstant_DifferenceInValueOfEquityTransactionsWithNonControllingInterestsMember.identifier">Context!$B$681</definedName>
    <definedName name="rap.context.PriorYearInstant_DifferenceInValueOfEquityTransactionsWithNonControllingInterestsMember.instant">Context!$B$684</definedName>
    <definedName name="rap.context.PriorYearInstant_DifferenceInValueOfEquityTransactionsWithNonControllingInterestsMember.scheme">Context!$B$682</definedName>
    <definedName name="rap.context.PriorYearInstant_EquityAttributableToParentEntityMember.end">Context!$A$692</definedName>
    <definedName name="rap.context.PriorYearInstant_EquityAttributableToParentEntityMember.id">Context!$A$686</definedName>
    <definedName name="rap.context.PriorYearInstant_EquityAttributableToParentEntityMember.identifier">Context!$B$688</definedName>
    <definedName name="rap.context.PriorYearInstant_EquityAttributableToParentEntityMember.instant">Context!$B$691</definedName>
    <definedName name="rap.context.PriorYearInstant_EquityAttributableToParentEntityMember.scheme">Context!$B$689</definedName>
    <definedName name="rap.context.PriorYearInstant_NonControllingInterestsMember.end">Context!$A$700</definedName>
    <definedName name="rap.context.PriorYearInstant_NonControllingInterestsMember.id">Context!$A$694</definedName>
    <definedName name="rap.context.PriorYearInstant_NonControllingInterestsMember.identifier">Context!$B$696</definedName>
    <definedName name="rap.context.PriorYearInstant_NonControllingInterestsMember.instant">Context!$B$699</definedName>
    <definedName name="rap.context.PriorYearInstant_NonControllingInterestsMember.scheme">Context!$B$697</definedName>
    <definedName name="rap.context.PriorYearInstant_OtherComponentsOfEquityTransactionsMember.end">Context!$A$707</definedName>
    <definedName name="rap.context.PriorYearInstant_OtherComponentsOfEquityTransactionsMember.id">Context!$A$701</definedName>
    <definedName name="rap.context.PriorYearInstant_OtherComponentsOfEquityTransactionsMember.identifier">Context!$B$703</definedName>
    <definedName name="rap.context.PriorYearInstant_OtherComponentsOfEquityTransactionsMember.instant">Context!$B$706</definedName>
    <definedName name="rap.context.PriorYearInstant_OtherComponentsOfEquityTransactionsMember.scheme">Context!$B$704</definedName>
    <definedName name="rap.context.PriorYearInstant_OtherEquityInterestsMember.end">Context!$A$714</definedName>
    <definedName name="rap.context.PriorYearInstant_OtherEquityInterestsMember.id">Context!$A$708</definedName>
    <definedName name="rap.context.PriorYearInstant_OtherEquityInterestsMember.identifier">Context!$B$710</definedName>
    <definedName name="rap.context.PriorYearInstant_OtherEquityInterestsMember.instant">Context!$B$713</definedName>
    <definedName name="rap.context.PriorYearInstant_OtherEquityInterestsMember.scheme">Context!$B$711</definedName>
    <definedName name="rap.context.PriorYearInstant_OtherReservesMember.end">Context!$A$721</definedName>
    <definedName name="rap.context.PriorYearInstant_OtherReservesMember.id">Context!$A$715</definedName>
    <definedName name="rap.context.PriorYearInstant_OtherReservesMember.identifier">Context!$B$717</definedName>
    <definedName name="rap.context.PriorYearInstant_OtherReservesMember.instant">Context!$B$720</definedName>
    <definedName name="rap.context.PriorYearInstant_OtherReservesMember.scheme">Context!$B$718</definedName>
    <definedName name="rap.context.PriorYearInstant_OtherTransactionsWithNonControllingInterestsMember.end">Context!$A$728</definedName>
    <definedName name="rap.context.PriorYearInstant_OtherTransactionsWithNonControllingInterestsMember.id">Context!$A$722</definedName>
    <definedName name="rap.context.PriorYearInstant_OtherTransactionsWithNonControllingInterestsMember.identifier">Context!$B$724</definedName>
    <definedName name="rap.context.PriorYearInstant_OtherTransactionsWithNonControllingInterestsMember.instant">Context!$B$727</definedName>
    <definedName name="rap.context.PriorYearInstant_OtherTransactionsWithNonControllingInterestsMember.scheme">Context!$B$725</definedName>
    <definedName name="rap.context.PriorYearInstant_PreferredStocksMember.end">Context!$A$735</definedName>
    <definedName name="rap.context.PriorYearInstant_PreferredStocksMember.id">Context!$A$729</definedName>
    <definedName name="rap.context.PriorYearInstant_PreferredStocksMember.identifier">Context!$B$731</definedName>
    <definedName name="rap.context.PriorYearInstant_PreferredStocksMember.instant">Context!$B$734</definedName>
    <definedName name="rap.context.PriorYearInstant_PreferredStocksMember.scheme">Context!$B$732</definedName>
    <definedName name="rap.context.PriorYearInstant_ProformaEquityMember.end">Context!$A$742</definedName>
    <definedName name="rap.context.PriorYearInstant_ProformaEquityMember.id">Context!$A$736</definedName>
    <definedName name="rap.context.PriorYearInstant_ProformaEquityMember.identifier">Context!$B$738</definedName>
    <definedName name="rap.context.PriorYearInstant_ProformaEquityMember.instant">Context!$B$741</definedName>
    <definedName name="rap.context.PriorYearInstant_ProformaEquityMember.scheme">Context!$B$739</definedName>
    <definedName name="rap.context.PriorYearInstant_ReserveForChangesInFairValueOfAvailableForSaleFinancialAssetsMember.end">Context!$A$749</definedName>
    <definedName name="rap.context.PriorYearInstant_ReserveForChangesInFairValueOfAvailableForSaleFinancialAssetsMember.id">Context!$A$743</definedName>
    <definedName name="rap.context.PriorYearInstant_ReserveForChangesInFairValueOfAvailableForSaleFinancialAssetsMember.identifier">Context!$B$745</definedName>
    <definedName name="rap.context.PriorYearInstant_ReserveForChangesInFairValueOfAvailableForSaleFinancialAssetsMember.instant">Context!$B$748</definedName>
    <definedName name="rap.context.PriorYearInstant_ReserveForChangesInFairValueOfAvailableForSaleFinancialAssetsMember.scheme">Context!$B$746</definedName>
    <definedName name="rap.context.PriorYearInstant_ReserveOfCashFlowHedgesMember.end">Context!$A$756</definedName>
    <definedName name="rap.context.PriorYearInstant_ReserveOfCashFlowHedgesMember.id">Context!$A$750</definedName>
    <definedName name="rap.context.PriorYearInstant_ReserveOfCashFlowHedgesMember.identifier">Context!$B$752</definedName>
    <definedName name="rap.context.PriorYearInstant_ReserveOfCashFlowHedgesMember.instant">Context!$B$755</definedName>
    <definedName name="rap.context.PriorYearInstant_ReserveOfCashFlowHedgesMember.scheme">Context!$B$753</definedName>
    <definedName name="rap.context.PriorYearInstant_ReserveOfExchangeDifferencesOnTranslationMember.end">Context!$A$763</definedName>
    <definedName name="rap.context.PriorYearInstant_ReserveOfExchangeDifferencesOnTranslationMember.id">Context!$A$757</definedName>
    <definedName name="rap.context.PriorYearInstant_ReserveOfExchangeDifferencesOnTranslationMember.identifier">Context!$B$759</definedName>
    <definedName name="rap.context.PriorYearInstant_ReserveOfExchangeDifferencesOnTranslationMember.instant">Context!$B$762</definedName>
    <definedName name="rap.context.PriorYearInstant_ReserveOfExchangeDifferencesOnTranslationMember.scheme">Context!$B$760</definedName>
    <definedName name="rap.context.PriorYearInstant_ReserveOfGainsLossesFromInvestmentsInEquityInstrumentsMember.end">Context!$A$770</definedName>
    <definedName name="rap.context.PriorYearInstant_ReserveOfGainsLossesFromInvestmentsInEquityInstrumentsMember.id">Context!$A$764</definedName>
    <definedName name="rap.context.PriorYearInstant_ReserveOfGainsLossesFromInvestmentsInEquityInstrumentsMember.identifier">Context!$B$766</definedName>
    <definedName name="rap.context.PriorYearInstant_ReserveOfGainsLossesFromInvestmentsInEquityInstrumentsMember.instant">Context!$B$769</definedName>
    <definedName name="rap.context.PriorYearInstant_ReserveOfGainsLossesFromInvestmentsInEquityInstrumentsMember.scheme">Context!$B$767</definedName>
    <definedName name="rap.context.PriorYearInstant_ReserveOfRemeasurementsOfDefinedBenefitPlansMember.end">Context!$A$777</definedName>
    <definedName name="rap.context.PriorYearInstant_ReserveOfRemeasurementsOfDefinedBenefitPlansMember.id">Context!$A$771</definedName>
    <definedName name="rap.context.PriorYearInstant_ReserveOfRemeasurementsOfDefinedBenefitPlansMember.identifier">Context!$B$773</definedName>
    <definedName name="rap.context.PriorYearInstant_ReserveOfRemeasurementsOfDefinedBenefitPlansMember.instant">Context!$B$776</definedName>
    <definedName name="rap.context.PriorYearInstant_ReserveOfRemeasurementsOfDefinedBenefitPlansMember.scheme">Context!$B$774</definedName>
    <definedName name="rap.context.PriorYearInstant_ReserveOfShareBasedPaymentsMember.end">Context!$A$784</definedName>
    <definedName name="rap.context.PriorYearInstant_ReserveOfShareBasedPaymentsMember.id">Context!$A$778</definedName>
    <definedName name="rap.context.PriorYearInstant_ReserveOfShareBasedPaymentsMember.identifier">Context!$B$780</definedName>
    <definedName name="rap.context.PriorYearInstant_ReserveOfShareBasedPaymentsMember.instant">Context!$B$783</definedName>
    <definedName name="rap.context.PriorYearInstant_ReserveOfShareBasedPaymentsMember.scheme">Context!$B$781</definedName>
    <definedName name="rap.context.PriorYearInstant_RetainedEarningsMember.end">Context!$A$791</definedName>
    <definedName name="rap.context.PriorYearInstant_RetainedEarningsMember.id">Context!$A$785</definedName>
    <definedName name="rap.context.PriorYearInstant_RetainedEarningsMember.identifier">Context!$B$787</definedName>
    <definedName name="rap.context.PriorYearInstant_RetainedEarningsMember.instant">Context!$B$790</definedName>
    <definedName name="rap.context.PriorYearInstant_RetainedEarningsMember.scheme">Context!$B$788</definedName>
    <definedName name="rap.context.PriorYearInstant_RevaluationReservesMember.end">Context!$A$798</definedName>
    <definedName name="rap.context.PriorYearInstant_RevaluationReservesMember.id">Context!$A$792</definedName>
    <definedName name="rap.context.PriorYearInstant_RevaluationReservesMember.identifier">Context!$B$794</definedName>
    <definedName name="rap.context.PriorYearInstant_RevaluationReservesMember.instant">Context!$B$797</definedName>
    <definedName name="rap.context.PriorYearInstant_RevaluationReservesMember.scheme">Context!$B$795</definedName>
    <definedName name="rap.context.PriorYearInstant_StockOptionsMember.end">Context!$A$805</definedName>
    <definedName name="rap.context.PriorYearInstant_StockOptionsMember.id">Context!$A$799</definedName>
    <definedName name="rap.context.PriorYearInstant_StockOptionsMember.identifier">Context!$B$801</definedName>
    <definedName name="rap.context.PriorYearInstant_StockOptionsMember.instant">Context!$B$804</definedName>
    <definedName name="rap.context.PriorYearInstant_StockOptionsMember.scheme">Context!$B$802</definedName>
    <definedName name="rap.context.PriorYearInstant_TreasuryStocksMember.end">Context!$A$812</definedName>
    <definedName name="rap.context.PriorYearInstant_TreasuryStocksMember.id">Context!$A$806</definedName>
    <definedName name="rap.context.PriorYearInstant_TreasuryStocksMember.identifier">Context!$B$808</definedName>
    <definedName name="rap.context.PriorYearInstant_TreasuryStocksMember.instant">Context!$B$811</definedName>
    <definedName name="rap.context.PriorYearInstant_TreasuryStocksMember.scheme">Context!$B$809</definedName>
    <definedName name="rap.context.PriorYearInstant_UnappropriatedRetainedEarningsMember.end">Context!$A$819</definedName>
    <definedName name="rap.context.PriorYearInstant_UnappropriatedRetainedEarningsMember.id">Context!$A$813</definedName>
    <definedName name="rap.context.PriorYearInstant_UnappropriatedRetainedEarningsMember.identifier">Context!$B$815</definedName>
    <definedName name="rap.context.PriorYearInstant_UnappropriatedRetainedEarningsMember.instant">Context!$B$818</definedName>
    <definedName name="rap.context.PriorYearInstant_UnappropriatedRetainedEarningsMember.scheme">Context!$B$816</definedName>
    <definedName name="rap.context.scheme">Context!$B$5</definedName>
    <definedName name="rap.date.1">Context!$B$8</definedName>
    <definedName name="rap.date.10">Context!$B$17</definedName>
    <definedName name="rap.date.11">Context!$B$18</definedName>
    <definedName name="rap.date.12">Context!$B$19</definedName>
    <definedName name="rap.date.2">Context!$B$9</definedName>
    <definedName name="rap.date.3">Context!$B$10</definedName>
    <definedName name="rap.date.4">Context!$B$11</definedName>
    <definedName name="rap.date.5">Context!$B$12</definedName>
    <definedName name="rap.date.6">Context!$B$13</definedName>
    <definedName name="rap.date.7">Context!$B$14</definedName>
    <definedName name="rap.date.8">Context!$B$15</definedName>
    <definedName name="rap.date.9">Context!$B$16</definedName>
    <definedName name="rap.fact.id.IX01_0001_001_00_01">'1000000'!$B$12</definedName>
    <definedName name="rap.fact.id.IX01_0002_001_01_01">'1000000'!$B$24</definedName>
    <definedName name="rap.fact.id.IX01_0003_001_00_01">'1000000'!$B$19</definedName>
    <definedName name="rap.fact.id.IX01_0004_001_00_01">'1000000'!$B$18</definedName>
    <definedName name="rap.fact.id.IX01_0005_001_00_01">'1000000'!$B$31</definedName>
    <definedName name="rap.fact.id.IX01_0006_001_00_01">'1000000'!$B$30</definedName>
    <definedName name="rap.fact.id.IX01_0007_001_00_01">'1000000'!$B$23</definedName>
    <definedName name="rap.fact.id.IX01_0008_001_00_01">'1000000'!$B$7</definedName>
    <definedName name="rap.fact.id.IX01_0009_001_00_01">'1000000'!$B$8</definedName>
    <definedName name="rap.fact.id.IX01_0010_001_00_01">'1000000'!$B$9</definedName>
    <definedName name="rap.fact.id.IX01_0011_001_00_01">'1000000'!$B$5</definedName>
    <definedName name="rap.fact.id.IX01_0012_001_00_01">'1000000'!$B$6</definedName>
    <definedName name="rap.fact.id.IX01_0013_001_00_01">'1000000'!$B$25</definedName>
    <definedName name="rap.fact.id.IX01_0014_001_00_01">'1000000'!$B$28</definedName>
    <definedName name="rap.fact.id.IX01_0015_001_00_01">'1000000'!$B$32</definedName>
    <definedName name="rap.fact.id.IX01_0016_001_00_01">'1000000'!$B$35</definedName>
    <definedName name="rap.fact.id.IX01_0017_001_00_01">'1000000'!$B$33</definedName>
    <definedName name="rap.fact.id.IX01_0018_001_00_01">'1000000'!$B$17</definedName>
    <definedName name="rap.fact.id.IX01_0019_001_00_01">'1000000'!$B$22</definedName>
    <definedName name="rap.fact.id.IX01_0020_001_00_01">'1000000'!$B$21</definedName>
    <definedName name="rap.fact.id.IX01_0021_001_00_01">'1000000'!$B$34</definedName>
    <definedName name="rap.fact.id.IX01_0022_001_00_01">'1000000'!$B$20</definedName>
    <definedName name="rap.fact.id.IX01_0023_001_00_01">'1000000'!$B$29</definedName>
    <definedName name="rap.fact.id.IX01_0024_001_00_01">'1000000'!$B$10</definedName>
    <definedName name="rap.fact.id.IX01_0025_001_00_01">'1000000'!$B$11</definedName>
    <definedName name="rap.fact.id.IX01_0026_001_00_01">'1000000'!$B$27</definedName>
    <definedName name="rap.fact.id.IX01_0027_001_00_01">'1000000'!$B$15</definedName>
    <definedName name="rap.fact.id.IX01_0028_001_00_01">'1000000'!$B$13</definedName>
    <definedName name="rap.fact.id.IX01_0029_001_00_01">'1000000'!$B$14</definedName>
    <definedName name="rap.fact.id.IX01_0030_001_00_01">'1000000'!$B$26</definedName>
    <definedName name="rap.fact.id.IX01_0031_001_00_01">'1000000'!$B$37</definedName>
    <definedName name="rap.fact.id.IX01_0032_001_00_01">'1000000'!$B$36</definedName>
    <definedName name="rap.fact.id.IX01_0033_001_00_01">'1000000'!$B$16</definedName>
    <definedName name="rap.fact.id.IX02_0004_001_01_03">'2210000'!$B$173</definedName>
    <definedName name="rap.fact.id.IX02_0004_002_01_03">'2210000'!$C$173</definedName>
    <definedName name="rap.fact.id.IX02_0008_001_01_03">'2210000'!$B$175</definedName>
    <definedName name="rap.fact.id.IX02_0008_002_01_03">'2210000'!$C$175</definedName>
    <definedName name="rap.fact.id.IX02_0012_003_01_02">'2410000 1 CurrentYear'!$Y$18</definedName>
    <definedName name="rap.fact.id.IX02_0012_006_01_02">'2410000 2 PriorYear'!$Y$18</definedName>
    <definedName name="rap.fact.id.IX02_0012_034_01_02">'2410000 1 CurrentYear'!$D$18</definedName>
    <definedName name="rap.fact.id.IX02_0012_036_01_02">'2410000 1 CurrentYear'!$F$18</definedName>
    <definedName name="rap.fact.id.IX02_0012_038_01_02">'2410000 1 CurrentYear'!$T$18</definedName>
    <definedName name="rap.fact.id.IX02_0012_040_01_02">'2410000 1 CurrentYear'!$B$18</definedName>
    <definedName name="rap.fact.id.IX02_0012_041_01_02">'2410000 1 CurrentYear'!$Q$18</definedName>
    <definedName name="rap.fact.id.IX02_0012_043_01_02">'2410000 1 CurrentYear'!$X$18</definedName>
    <definedName name="rap.fact.id.IX02_0012_044_01_02">'2410000 1 CurrentYear'!$S$18</definedName>
    <definedName name="rap.fact.id.IX02_0012_045_01_02">'2410000 1 CurrentYear'!$P$18</definedName>
    <definedName name="rap.fact.id.IX02_0012_046_01_02">'2410000 1 CurrentYear'!$O$18</definedName>
    <definedName name="rap.fact.id.IX02_0012_047_01_02">'2410000 1 CurrentYear'!$R$18</definedName>
    <definedName name="rap.fact.id.IX02_0012_048_01_02">'2410000 1 CurrentYear'!$C$18</definedName>
    <definedName name="rap.fact.id.IX02_0012_049_01_02">'2410000 1 CurrentYear'!$J$18</definedName>
    <definedName name="rap.fact.id.IX02_0012_050_01_02">'2410000 1 CurrentYear'!$M$18</definedName>
    <definedName name="rap.fact.id.IX02_0012_051_01_02">'2410000 1 CurrentYear'!$I$18</definedName>
    <definedName name="rap.fact.id.IX02_0012_052_01_02">'2410000 1 CurrentYear'!$K$18</definedName>
    <definedName name="rap.fact.id.IX02_0012_053_01_02">'2410000 1 CurrentYear'!$N$18</definedName>
    <definedName name="rap.fact.id.IX02_0012_054_01_02">'2410000 1 CurrentYear'!$L$18</definedName>
    <definedName name="rap.fact.id.IX02_0012_056_01_02">'2410000 1 CurrentYear'!$H$18</definedName>
    <definedName name="rap.fact.id.IX02_0012_057_01_02">'2410000 1 CurrentYear'!$E$18</definedName>
    <definedName name="rap.fact.id.IX02_0012_058_01_02">'2410000 1 CurrentYear'!$U$18</definedName>
    <definedName name="rap.fact.id.IX02_0012_084_01_02">'2410000 2 PriorYear'!$D$18</definedName>
    <definedName name="rap.fact.id.IX02_0012_086_01_02">'2410000 2 PriorYear'!$F$18</definedName>
    <definedName name="rap.fact.id.IX02_0012_088_01_02">'2410000 2 PriorYear'!$T$18</definedName>
    <definedName name="rap.fact.id.IX02_0012_090_01_02">'2410000 2 PriorYear'!$B$18</definedName>
    <definedName name="rap.fact.id.IX02_0012_091_01_02">'2410000 2 PriorYear'!$Q$18</definedName>
    <definedName name="rap.fact.id.IX02_0012_093_01_02">'2410000 2 PriorYear'!$X$18</definedName>
    <definedName name="rap.fact.id.IX02_0012_094_01_02">'2410000 2 PriorYear'!$S$18</definedName>
    <definedName name="rap.fact.id.IX02_0012_095_01_02">'2410000 2 PriorYear'!$P$18</definedName>
    <definedName name="rap.fact.id.IX02_0012_096_01_02">'2410000 2 PriorYear'!$O$18</definedName>
    <definedName name="rap.fact.id.IX02_0012_097_01_02">'2410000 2 PriorYear'!$R$18</definedName>
    <definedName name="rap.fact.id.IX02_0012_098_01_02">'2410000 2 PriorYear'!$C$18</definedName>
    <definedName name="rap.fact.id.IX02_0012_099_01_02">'2410000 2 PriorYear'!$J$18</definedName>
    <definedName name="rap.fact.id.IX02_0012_100_01_02">'2410000 2 PriorYear'!$M$18</definedName>
    <definedName name="rap.fact.id.IX02_0012_101_01_02">'2410000 2 PriorYear'!$I$18</definedName>
    <definedName name="rap.fact.id.IX02_0012_102_01_02">'2410000 2 PriorYear'!$K$18</definedName>
    <definedName name="rap.fact.id.IX02_0012_103_01_02">'2410000 2 PriorYear'!$N$18</definedName>
    <definedName name="rap.fact.id.IX02_0012_104_01_02">'2410000 2 PriorYear'!$L$18</definedName>
    <definedName name="rap.fact.id.IX02_0012_106_01_02">'2410000 2 PriorYear'!$H$18</definedName>
    <definedName name="rap.fact.id.IX02_0012_107_01_02">'2410000 2 PriorYear'!$E$18</definedName>
    <definedName name="rap.fact.id.IX02_0012_108_01_02">'2410000 2 PriorYear'!$U$18</definedName>
    <definedName name="rap.fact.id.IX02_0012_110_01_02">'2410000 1 CurrentYear'!$V$18</definedName>
    <definedName name="rap.fact.id.IX02_0012_112_01_02">'2410000 2 PriorYear'!$V$18</definedName>
    <definedName name="rap.fact.id.IX02_0012_167_01_02">'2410000 1 CurrentYear'!$W$18</definedName>
    <definedName name="rap.fact.id.IX02_0012_168_01_02">'2410000 1 CurrentYear'!$G$18</definedName>
    <definedName name="rap.fact.id.IX02_0012_171_01_02">'2410000 2 PriorYear'!$W$18</definedName>
    <definedName name="rap.fact.id.IX02_0012_172_01_02">'2410000 2 PriorYear'!$G$18</definedName>
    <definedName name="rap.fact.id.IX02_0013_001_01_03">'2210000'!$B$187</definedName>
    <definedName name="rap.fact.id.IX02_0013_002_01_03">'2210000'!$C$187</definedName>
    <definedName name="rap.fact.id.IX02_0014_001_01_03">'2210000'!$B$87</definedName>
    <definedName name="rap.fact.id.IX02_0014_002_01_03">'2210000'!$C$87</definedName>
    <definedName name="rap.fact.id.IX02_0015_001_01_02">'2410000 1 CurrentYear'!$Y$9</definedName>
    <definedName name="rap.fact.id.IX02_0015_004_01_02">'2410000 2 PriorYear'!$Y$9</definedName>
    <definedName name="rap.fact.id.IX02_0015_009_01_02">'2410000 1 CurrentYear'!$D$9</definedName>
    <definedName name="rap.fact.id.IX02_0015_011_01_02">'2410000 1 CurrentYear'!$F$9</definedName>
    <definedName name="rap.fact.id.IX02_0015_013_01_02">'2410000 1 CurrentYear'!$T$9</definedName>
    <definedName name="rap.fact.id.IX02_0015_015_01_02">'2410000 1 CurrentYear'!$B$9</definedName>
    <definedName name="rap.fact.id.IX02_0015_016_01_02">'2410000 1 CurrentYear'!$Q$9</definedName>
    <definedName name="rap.fact.id.IX02_0015_018_01_02">'2410000 1 CurrentYear'!$X$9</definedName>
    <definedName name="rap.fact.id.IX02_0015_019_01_02">'2410000 1 CurrentYear'!$S$9</definedName>
    <definedName name="rap.fact.id.IX02_0015_020_01_02">'2410000 1 CurrentYear'!$P$9</definedName>
    <definedName name="rap.fact.id.IX02_0015_021_01_02">'2410000 1 CurrentYear'!$O$9</definedName>
    <definedName name="rap.fact.id.IX02_0015_022_01_02">'2410000 1 CurrentYear'!$R$9</definedName>
    <definedName name="rap.fact.id.IX02_0015_023_01_02">'2410000 1 CurrentYear'!$C$9</definedName>
    <definedName name="rap.fact.id.IX02_0015_024_01_02">'2410000 1 CurrentYear'!$J$9</definedName>
    <definedName name="rap.fact.id.IX02_0015_025_01_02">'2410000 1 CurrentYear'!$M$9</definedName>
    <definedName name="rap.fact.id.IX02_0015_026_01_02">'2410000 1 CurrentYear'!$I$9</definedName>
    <definedName name="rap.fact.id.IX02_0015_027_01_02">'2410000 1 CurrentYear'!$K$9</definedName>
    <definedName name="rap.fact.id.IX02_0015_028_01_02">'2410000 1 CurrentYear'!$N$9</definedName>
    <definedName name="rap.fact.id.IX02_0015_029_01_02">'2410000 1 CurrentYear'!$L$9</definedName>
    <definedName name="rap.fact.id.IX02_0015_031_01_02">'2410000 1 CurrentYear'!$H$9</definedName>
    <definedName name="rap.fact.id.IX02_0015_032_01_02">'2410000 1 CurrentYear'!$E$9</definedName>
    <definedName name="rap.fact.id.IX02_0015_033_01_02">'2410000 1 CurrentYear'!$U$9</definedName>
    <definedName name="rap.fact.id.IX02_0015_059_01_02">'2410000 2 PriorYear'!$D$9</definedName>
    <definedName name="rap.fact.id.IX02_0015_061_01_02">'2410000 2 PriorYear'!$F$9</definedName>
    <definedName name="rap.fact.id.IX02_0015_063_01_02">'2410000 2 PriorYear'!$T$9</definedName>
    <definedName name="rap.fact.id.IX02_0015_065_01_02">'2410000 2 PriorYear'!$B$9</definedName>
    <definedName name="rap.fact.id.IX02_0015_066_01_02">'2410000 2 PriorYear'!$Q$9</definedName>
    <definedName name="rap.fact.id.IX02_0015_068_01_02">'2410000 2 PriorYear'!$X$9</definedName>
    <definedName name="rap.fact.id.IX02_0015_069_01_02">'2410000 2 PriorYear'!$S$9</definedName>
    <definedName name="rap.fact.id.IX02_0015_070_01_02">'2410000 2 PriorYear'!$P$9</definedName>
    <definedName name="rap.fact.id.IX02_0015_071_01_02">'2410000 2 PriorYear'!$O$9</definedName>
    <definedName name="rap.fact.id.IX02_0015_072_01_02">'2410000 2 PriorYear'!$R$9</definedName>
    <definedName name="rap.fact.id.IX02_0015_073_01_02">'2410000 2 PriorYear'!$C$9</definedName>
    <definedName name="rap.fact.id.IX02_0015_074_01_02">'2410000 2 PriorYear'!$J$9</definedName>
    <definedName name="rap.fact.id.IX02_0015_075_01_02">'2410000 2 PriorYear'!$M$9</definedName>
    <definedName name="rap.fact.id.IX02_0015_076_01_02">'2410000 2 PriorYear'!$I$9</definedName>
    <definedName name="rap.fact.id.IX02_0015_077_01_02">'2410000 2 PriorYear'!$K$9</definedName>
    <definedName name="rap.fact.id.IX02_0015_078_01_02">'2410000 2 PriorYear'!$N$9</definedName>
    <definedName name="rap.fact.id.IX02_0015_079_01_02">'2410000 2 PriorYear'!$L$9</definedName>
    <definedName name="rap.fact.id.IX02_0015_081_01_02">'2410000 2 PriorYear'!$H$9</definedName>
    <definedName name="rap.fact.id.IX02_0015_082_01_02">'2410000 2 PriorYear'!$E$9</definedName>
    <definedName name="rap.fact.id.IX02_0015_083_01_02">'2410000 2 PriorYear'!$U$9</definedName>
    <definedName name="rap.fact.id.IX02_0015_109_01_02">'2410000 1 CurrentYear'!$V$9</definedName>
    <definedName name="rap.fact.id.IX02_0015_111_01_02">'2410000 2 PriorYear'!$V$9</definedName>
    <definedName name="rap.fact.id.IX02_0015_165_01_02">'2410000 1 CurrentYear'!$W$9</definedName>
    <definedName name="rap.fact.id.IX02_0015_166_01_02">'2410000 1 CurrentYear'!$G$9</definedName>
    <definedName name="rap.fact.id.IX02_0015_169_01_02">'2410000 2 PriorYear'!$W$9</definedName>
    <definedName name="rap.fact.id.IX02_0015_170_01_02">'2410000 2 PriorYear'!$G$9</definedName>
    <definedName name="rap.fact.id.IX02_0017_003_02_05">'2311000'!$B$53</definedName>
    <definedName name="rap.fact.id.IX02_0017_006_02_05">'2311000'!$C$53</definedName>
    <definedName name="rap.fact.id.IX02_0018_003_02_05">'2311000'!$B$54</definedName>
    <definedName name="rap.fact.id.IX02_0018_006_02_05">'2311000'!$C$54</definedName>
    <definedName name="rap.fact.id.IX02_0020_003_01_03">'2311000'!$B$36</definedName>
    <definedName name="rap.fact.id.IX02_0020_006_01_03">'2311000'!$C$36</definedName>
    <definedName name="rap.fact.id.IX02_0022_003_01_02">'2510000'!$B$55</definedName>
    <definedName name="rap.fact.id.IX02_0022_006_01_02">'2510000'!$C$55</definedName>
    <definedName name="rap.fact.id.IX02_0023_001_01_03">'2210000'!$B$7</definedName>
    <definedName name="rap.fact.id.IX02_0023_002_01_03">'2210000'!$C$7</definedName>
    <definedName name="rap.fact.id.IX02_0024_001_01_02">'2510000'!$B$122</definedName>
    <definedName name="rap.fact.id.IX02_0024_002_01_02">'2510000'!$B$119</definedName>
    <definedName name="rap.fact.id.IX02_0024_004_01_03">'2510000'!$C$122</definedName>
    <definedName name="rap.fact.id.IX02_0024_007_01_02">'2510000'!$C$119</definedName>
    <definedName name="rap.fact.id.IX02_0025_003_01_02">'2510000'!$B$19</definedName>
    <definedName name="rap.fact.id.IX02_0025_006_01_02">'2510000'!$C$19</definedName>
    <definedName name="rap.fact.id.IX02_0026_003_01_02">'2510000'!$B$56</definedName>
    <definedName name="rap.fact.id.IX02_0026_006_01_02">'2510000'!$C$56</definedName>
    <definedName name="rap.fact.id.IX02_0027_003_01_02">'2410000 1 CurrentYear'!$Y$31</definedName>
    <definedName name="rap.fact.id.IX02_0027_006_01_02">'2410000 2 PriorYear'!$Y$31</definedName>
    <definedName name="rap.fact.id.IX02_0027_034_01_02">'2410000 1 CurrentYear'!$D$31</definedName>
    <definedName name="rap.fact.id.IX02_0027_036_01_02">'2410000 1 CurrentYear'!$F$31</definedName>
    <definedName name="rap.fact.id.IX02_0027_038_01_02">'2410000 1 CurrentYear'!$T$31</definedName>
    <definedName name="rap.fact.id.IX02_0027_040_01_02">'2410000 1 CurrentYear'!$B$31</definedName>
    <definedName name="rap.fact.id.IX02_0027_041_01_02">'2410000 1 CurrentYear'!$Q$31</definedName>
    <definedName name="rap.fact.id.IX02_0027_043_01_02">'2410000 1 CurrentYear'!$X$31</definedName>
    <definedName name="rap.fact.id.IX02_0027_044_01_02">'2410000 1 CurrentYear'!$S$31</definedName>
    <definedName name="rap.fact.id.IX02_0027_045_01_02">'2410000 1 CurrentYear'!$P$31</definedName>
    <definedName name="rap.fact.id.IX02_0027_046_01_02">'2410000 1 CurrentYear'!$O$31</definedName>
    <definedName name="rap.fact.id.IX02_0027_047_01_02">'2410000 1 CurrentYear'!$R$31</definedName>
    <definedName name="rap.fact.id.IX02_0027_048_01_02">'2410000 1 CurrentYear'!$C$31</definedName>
    <definedName name="rap.fact.id.IX02_0027_049_01_02">'2410000 1 CurrentYear'!$J$31</definedName>
    <definedName name="rap.fact.id.IX02_0027_050_01_02">'2410000 1 CurrentYear'!$M$31</definedName>
    <definedName name="rap.fact.id.IX02_0027_051_01_02">'2410000 1 CurrentYear'!$I$31</definedName>
    <definedName name="rap.fact.id.IX02_0027_052_01_02">'2410000 1 CurrentYear'!$K$31</definedName>
    <definedName name="rap.fact.id.IX02_0027_053_01_02">'2410000 1 CurrentYear'!$N$31</definedName>
    <definedName name="rap.fact.id.IX02_0027_054_01_02">'2410000 1 CurrentYear'!$L$31</definedName>
    <definedName name="rap.fact.id.IX02_0027_056_01_02">'2410000 1 CurrentYear'!$H$31</definedName>
    <definedName name="rap.fact.id.IX02_0027_057_01_02">'2410000 1 CurrentYear'!$E$31</definedName>
    <definedName name="rap.fact.id.IX02_0027_058_01_02">'2410000 1 CurrentYear'!$U$31</definedName>
    <definedName name="rap.fact.id.IX02_0027_084_01_02">'2410000 2 PriorYear'!$D$31</definedName>
    <definedName name="rap.fact.id.IX02_0027_086_01_02">'2410000 2 PriorYear'!$F$31</definedName>
    <definedName name="rap.fact.id.IX02_0027_088_01_02">'2410000 2 PriorYear'!$T$31</definedName>
    <definedName name="rap.fact.id.IX02_0027_090_01_02">'2410000 2 PriorYear'!$B$31</definedName>
    <definedName name="rap.fact.id.IX02_0027_091_01_02">'2410000 2 PriorYear'!$Q$31</definedName>
    <definedName name="rap.fact.id.IX02_0027_093_01_02">'2410000 2 PriorYear'!$X$31</definedName>
    <definedName name="rap.fact.id.IX02_0027_094_01_02">'2410000 2 PriorYear'!$S$31</definedName>
    <definedName name="rap.fact.id.IX02_0027_095_01_02">'2410000 2 PriorYear'!$P$31</definedName>
    <definedName name="rap.fact.id.IX02_0027_096_01_02">'2410000 2 PriorYear'!$O$31</definedName>
    <definedName name="rap.fact.id.IX02_0027_097_01_02">'2410000 2 PriorYear'!$R$31</definedName>
    <definedName name="rap.fact.id.IX02_0027_098_01_02">'2410000 2 PriorYear'!$C$31</definedName>
    <definedName name="rap.fact.id.IX02_0027_099_01_02">'2410000 2 PriorYear'!$J$31</definedName>
    <definedName name="rap.fact.id.IX02_0027_100_01_02">'2410000 2 PriorYear'!$M$31</definedName>
    <definedName name="rap.fact.id.IX02_0027_101_01_02">'2410000 2 PriorYear'!$I$31</definedName>
    <definedName name="rap.fact.id.IX02_0027_102_01_02">'2410000 2 PriorYear'!$K$31</definedName>
    <definedName name="rap.fact.id.IX02_0027_103_01_02">'2410000 2 PriorYear'!$N$31</definedName>
    <definedName name="rap.fact.id.IX02_0027_104_01_02">'2410000 2 PriorYear'!$L$31</definedName>
    <definedName name="rap.fact.id.IX02_0027_106_01_02">'2410000 2 PriorYear'!$H$31</definedName>
    <definedName name="rap.fact.id.IX02_0027_107_01_02">'2410000 2 PriorYear'!$E$31</definedName>
    <definedName name="rap.fact.id.IX02_0027_108_01_02">'2410000 2 PriorYear'!$U$31</definedName>
    <definedName name="rap.fact.id.IX02_0027_110_01_02">'2410000 1 CurrentYear'!$V$31</definedName>
    <definedName name="rap.fact.id.IX02_0027_112_01_02">'2410000 2 PriorYear'!$V$31</definedName>
    <definedName name="rap.fact.id.IX02_0027_167_01_02">'2410000 1 CurrentYear'!$W$31</definedName>
    <definedName name="rap.fact.id.IX02_0027_168_01_02">'2410000 1 CurrentYear'!$G$31</definedName>
    <definedName name="rap.fact.id.IX02_0027_171_01_02">'2410000 2 PriorYear'!$W$31</definedName>
    <definedName name="rap.fact.id.IX02_0027_172_01_02">'2410000 2 PriorYear'!$G$31</definedName>
    <definedName name="rap.fact.id.IX02_0028_003_01_02">'2410000 1 CurrentYear'!$Y$34</definedName>
    <definedName name="rap.fact.id.IX02_0028_006_01_02">'2410000 2 PriorYear'!$Y$34</definedName>
    <definedName name="rap.fact.id.IX02_0028_034_01_02">'2410000 1 CurrentYear'!$D$34</definedName>
    <definedName name="rap.fact.id.IX02_0028_036_01_02">'2410000 1 CurrentYear'!$F$34</definedName>
    <definedName name="rap.fact.id.IX02_0028_038_01_02">'2410000 1 CurrentYear'!$T$34</definedName>
    <definedName name="rap.fact.id.IX02_0028_040_01_02">'2410000 1 CurrentYear'!$B$34</definedName>
    <definedName name="rap.fact.id.IX02_0028_041_01_02">'2410000 1 CurrentYear'!$Q$34</definedName>
    <definedName name="rap.fact.id.IX02_0028_043_01_02">'2410000 1 CurrentYear'!$X$34</definedName>
    <definedName name="rap.fact.id.IX02_0028_044_01_02">'2410000 1 CurrentYear'!$S$34</definedName>
    <definedName name="rap.fact.id.IX02_0028_045_01_02">'2410000 1 CurrentYear'!$P$34</definedName>
    <definedName name="rap.fact.id.IX02_0028_046_01_02">'2410000 1 CurrentYear'!$O$34</definedName>
    <definedName name="rap.fact.id.IX02_0028_047_01_02">'2410000 1 CurrentYear'!$R$34</definedName>
    <definedName name="rap.fact.id.IX02_0028_048_01_02">'2410000 1 CurrentYear'!$C$34</definedName>
    <definedName name="rap.fact.id.IX02_0028_049_01_02">'2410000 1 CurrentYear'!$J$34</definedName>
    <definedName name="rap.fact.id.IX02_0028_050_01_02">'2410000 1 CurrentYear'!$M$34</definedName>
    <definedName name="rap.fact.id.IX02_0028_051_01_02">'2410000 1 CurrentYear'!$I$34</definedName>
    <definedName name="rap.fact.id.IX02_0028_052_01_02">'2410000 1 CurrentYear'!$K$34</definedName>
    <definedName name="rap.fact.id.IX02_0028_053_01_02">'2410000 1 CurrentYear'!$N$34</definedName>
    <definedName name="rap.fact.id.IX02_0028_054_01_02">'2410000 1 CurrentYear'!$L$34</definedName>
    <definedName name="rap.fact.id.IX02_0028_056_01_02">'2410000 1 CurrentYear'!$H$34</definedName>
    <definedName name="rap.fact.id.IX02_0028_057_01_02">'2410000 1 CurrentYear'!$E$34</definedName>
    <definedName name="rap.fact.id.IX02_0028_058_01_02">'2410000 1 CurrentYear'!$U$34</definedName>
    <definedName name="rap.fact.id.IX02_0028_084_01_02">'2410000 2 PriorYear'!$D$34</definedName>
    <definedName name="rap.fact.id.IX02_0028_086_01_02">'2410000 2 PriorYear'!$F$34</definedName>
    <definedName name="rap.fact.id.IX02_0028_088_01_02">'2410000 2 PriorYear'!$T$34</definedName>
    <definedName name="rap.fact.id.IX02_0028_090_01_02">'2410000 2 PriorYear'!$B$34</definedName>
    <definedName name="rap.fact.id.IX02_0028_091_01_02">'2410000 2 PriorYear'!$Q$34</definedName>
    <definedName name="rap.fact.id.IX02_0028_093_01_02">'2410000 2 PriorYear'!$X$34</definedName>
    <definedName name="rap.fact.id.IX02_0028_094_01_02">'2410000 2 PriorYear'!$S$34</definedName>
    <definedName name="rap.fact.id.IX02_0028_095_01_02">'2410000 2 PriorYear'!$P$34</definedName>
    <definedName name="rap.fact.id.IX02_0028_096_01_02">'2410000 2 PriorYear'!$O$34</definedName>
    <definedName name="rap.fact.id.IX02_0028_097_01_02">'2410000 2 PriorYear'!$R$34</definedName>
    <definedName name="rap.fact.id.IX02_0028_098_01_02">'2410000 2 PriorYear'!$C$34</definedName>
    <definedName name="rap.fact.id.IX02_0028_099_01_02">'2410000 2 PriorYear'!$J$34</definedName>
    <definedName name="rap.fact.id.IX02_0028_100_01_02">'2410000 2 PriorYear'!$M$34</definedName>
    <definedName name="rap.fact.id.IX02_0028_101_01_02">'2410000 2 PriorYear'!$I$34</definedName>
    <definedName name="rap.fact.id.IX02_0028_102_01_02">'2410000 2 PriorYear'!$K$34</definedName>
    <definedName name="rap.fact.id.IX02_0028_103_01_02">'2410000 2 PriorYear'!$N$34</definedName>
    <definedName name="rap.fact.id.IX02_0028_104_01_02">'2410000 2 PriorYear'!$L$34</definedName>
    <definedName name="rap.fact.id.IX02_0028_106_01_02">'2410000 2 PriorYear'!$H$34</definedName>
    <definedName name="rap.fact.id.IX02_0028_107_01_02">'2410000 2 PriorYear'!$E$34</definedName>
    <definedName name="rap.fact.id.IX02_0028_108_01_02">'2410000 2 PriorYear'!$U$34</definedName>
    <definedName name="rap.fact.id.IX02_0028_110_01_02">'2410000 1 CurrentYear'!$V$34</definedName>
    <definedName name="rap.fact.id.IX02_0028_112_01_02">'2410000 2 PriorYear'!$V$34</definedName>
    <definedName name="rap.fact.id.IX02_0028_167_01_02">'2410000 1 CurrentYear'!$W$34</definedName>
    <definedName name="rap.fact.id.IX02_0028_168_01_02">'2410000 1 CurrentYear'!$G$34</definedName>
    <definedName name="rap.fact.id.IX02_0028_171_01_02">'2410000 2 PriorYear'!$W$34</definedName>
    <definedName name="rap.fact.id.IX02_0028_172_01_02">'2410000 2 PriorYear'!$G$34</definedName>
    <definedName name="rap.fact.id.IX02_0029_003_01_02">'2410000 1 CurrentYear'!$Y$33</definedName>
    <definedName name="rap.fact.id.IX02_0029_006_01_02">'2410000 2 PriorYear'!$Y$33</definedName>
    <definedName name="rap.fact.id.IX02_0029_034_01_02">'2410000 1 CurrentYear'!$D$33</definedName>
    <definedName name="rap.fact.id.IX02_0029_036_01_02">'2410000 1 CurrentYear'!$F$33</definedName>
    <definedName name="rap.fact.id.IX02_0029_038_01_02">'2410000 1 CurrentYear'!$T$33</definedName>
    <definedName name="rap.fact.id.IX02_0029_040_01_02">'2410000 1 CurrentYear'!$B$33</definedName>
    <definedName name="rap.fact.id.IX02_0029_041_01_02">'2410000 1 CurrentYear'!$Q$33</definedName>
    <definedName name="rap.fact.id.IX02_0029_043_01_02">'2410000 1 CurrentYear'!$X$33</definedName>
    <definedName name="rap.fact.id.IX02_0029_044_01_02">'2410000 1 CurrentYear'!$S$33</definedName>
    <definedName name="rap.fact.id.IX02_0029_045_01_02">'2410000 1 CurrentYear'!$P$33</definedName>
    <definedName name="rap.fact.id.IX02_0029_046_01_02">'2410000 1 CurrentYear'!$O$33</definedName>
    <definedName name="rap.fact.id.IX02_0029_047_01_02">'2410000 1 CurrentYear'!$R$33</definedName>
    <definedName name="rap.fact.id.IX02_0029_048_01_02">'2410000 1 CurrentYear'!$C$33</definedName>
    <definedName name="rap.fact.id.IX02_0029_049_01_02">'2410000 1 CurrentYear'!$J$33</definedName>
    <definedName name="rap.fact.id.IX02_0029_050_01_02">'2410000 1 CurrentYear'!$M$33</definedName>
    <definedName name="rap.fact.id.IX02_0029_051_01_02">'2410000 1 CurrentYear'!$I$33</definedName>
    <definedName name="rap.fact.id.IX02_0029_052_01_02">'2410000 1 CurrentYear'!$K$33</definedName>
    <definedName name="rap.fact.id.IX02_0029_053_01_02">'2410000 1 CurrentYear'!$N$33</definedName>
    <definedName name="rap.fact.id.IX02_0029_054_01_02">'2410000 1 CurrentYear'!$L$33</definedName>
    <definedName name="rap.fact.id.IX02_0029_056_01_02">'2410000 1 CurrentYear'!$H$33</definedName>
    <definedName name="rap.fact.id.IX02_0029_057_01_02">'2410000 1 CurrentYear'!$E$33</definedName>
    <definedName name="rap.fact.id.IX02_0029_058_01_02">'2410000 1 CurrentYear'!$U$33</definedName>
    <definedName name="rap.fact.id.IX02_0029_084_01_02">'2410000 2 PriorYear'!$D$33</definedName>
    <definedName name="rap.fact.id.IX02_0029_086_01_02">'2410000 2 PriorYear'!$F$33</definedName>
    <definedName name="rap.fact.id.IX02_0029_088_01_02">'2410000 2 PriorYear'!$T$33</definedName>
    <definedName name="rap.fact.id.IX02_0029_090_01_02">'2410000 2 PriorYear'!$B$33</definedName>
    <definedName name="rap.fact.id.IX02_0029_091_01_02">'2410000 2 PriorYear'!$Q$33</definedName>
    <definedName name="rap.fact.id.IX02_0029_093_01_02">'2410000 2 PriorYear'!$X$33</definedName>
    <definedName name="rap.fact.id.IX02_0029_094_01_02">'2410000 2 PriorYear'!$S$33</definedName>
    <definedName name="rap.fact.id.IX02_0029_095_01_02">'2410000 2 PriorYear'!$P$33</definedName>
    <definedName name="rap.fact.id.IX02_0029_096_01_02">'2410000 2 PriorYear'!$O$33</definedName>
    <definedName name="rap.fact.id.IX02_0029_097_01_02">'2410000 2 PriorYear'!$R$33</definedName>
    <definedName name="rap.fact.id.IX02_0029_098_01_02">'2410000 2 PriorYear'!$C$33</definedName>
    <definedName name="rap.fact.id.IX02_0029_099_01_02">'2410000 2 PriorYear'!$J$33</definedName>
    <definedName name="rap.fact.id.IX02_0029_100_01_02">'2410000 2 PriorYear'!$M$33</definedName>
    <definedName name="rap.fact.id.IX02_0029_101_01_02">'2410000 2 PriorYear'!$I$33</definedName>
    <definedName name="rap.fact.id.IX02_0029_102_01_02">'2410000 2 PriorYear'!$K$33</definedName>
    <definedName name="rap.fact.id.IX02_0029_103_01_02">'2410000 2 PriorYear'!$N$33</definedName>
    <definedName name="rap.fact.id.IX02_0029_104_01_02">'2410000 2 PriorYear'!$L$33</definedName>
    <definedName name="rap.fact.id.IX02_0029_106_01_02">'2410000 2 PriorYear'!$H$33</definedName>
    <definedName name="rap.fact.id.IX02_0029_107_01_02">'2410000 2 PriorYear'!$E$33</definedName>
    <definedName name="rap.fact.id.IX02_0029_108_01_02">'2410000 2 PriorYear'!$U$33</definedName>
    <definedName name="rap.fact.id.IX02_0029_110_01_02">'2410000 1 CurrentYear'!$V$33</definedName>
    <definedName name="rap.fact.id.IX02_0029_112_01_02">'2410000 2 PriorYear'!$V$33</definedName>
    <definedName name="rap.fact.id.IX02_0029_167_01_02">'2410000 1 CurrentYear'!$W$33</definedName>
    <definedName name="rap.fact.id.IX02_0029_168_01_02">'2410000 1 CurrentYear'!$G$33</definedName>
    <definedName name="rap.fact.id.IX02_0029_171_01_02">'2410000 2 PriorYear'!$W$33</definedName>
    <definedName name="rap.fact.id.IX02_0029_172_01_02">'2410000 2 PriorYear'!$G$33</definedName>
    <definedName name="rap.fact.id.IX02_0030_003_01_02">'2410000 1 CurrentYear'!$Y$32</definedName>
    <definedName name="rap.fact.id.IX02_0030_006_01_02">'2410000 2 PriorYear'!$Y$32</definedName>
    <definedName name="rap.fact.id.IX02_0030_034_01_02">'2410000 1 CurrentYear'!$D$32</definedName>
    <definedName name="rap.fact.id.IX02_0030_036_01_02">'2410000 1 CurrentYear'!$F$32</definedName>
    <definedName name="rap.fact.id.IX02_0030_038_01_02">'2410000 1 CurrentYear'!$T$32</definedName>
    <definedName name="rap.fact.id.IX02_0030_040_01_02">'2410000 1 CurrentYear'!$B$32</definedName>
    <definedName name="rap.fact.id.IX02_0030_041_01_02">'2410000 1 CurrentYear'!$Q$32</definedName>
    <definedName name="rap.fact.id.IX02_0030_043_01_02">'2410000 1 CurrentYear'!$X$32</definedName>
    <definedName name="rap.fact.id.IX02_0030_044_01_02">'2410000 1 CurrentYear'!$S$32</definedName>
    <definedName name="rap.fact.id.IX02_0030_045_01_02">'2410000 1 CurrentYear'!$P$32</definedName>
    <definedName name="rap.fact.id.IX02_0030_046_01_02">'2410000 1 CurrentYear'!$O$32</definedName>
    <definedName name="rap.fact.id.IX02_0030_047_01_02">'2410000 1 CurrentYear'!$R$32</definedName>
    <definedName name="rap.fact.id.IX02_0030_048_01_02">'2410000 1 CurrentYear'!$C$32</definedName>
    <definedName name="rap.fact.id.IX02_0030_049_01_02">'2410000 1 CurrentYear'!$J$32</definedName>
    <definedName name="rap.fact.id.IX02_0030_050_01_02">'2410000 1 CurrentYear'!$M$32</definedName>
    <definedName name="rap.fact.id.IX02_0030_051_01_02">'2410000 1 CurrentYear'!$I$32</definedName>
    <definedName name="rap.fact.id.IX02_0030_052_01_02">'2410000 1 CurrentYear'!$K$32</definedName>
    <definedName name="rap.fact.id.IX02_0030_053_01_02">'2410000 1 CurrentYear'!$N$32</definedName>
    <definedName name="rap.fact.id.IX02_0030_054_01_02">'2410000 1 CurrentYear'!$L$32</definedName>
    <definedName name="rap.fact.id.IX02_0030_056_01_02">'2410000 1 CurrentYear'!$H$32</definedName>
    <definedName name="rap.fact.id.IX02_0030_057_01_02">'2410000 1 CurrentYear'!$E$32</definedName>
    <definedName name="rap.fact.id.IX02_0030_058_01_02">'2410000 1 CurrentYear'!$U$32</definedName>
    <definedName name="rap.fact.id.IX02_0030_084_01_02">'2410000 2 PriorYear'!$D$32</definedName>
    <definedName name="rap.fact.id.IX02_0030_086_01_02">'2410000 2 PriorYear'!$F$32</definedName>
    <definedName name="rap.fact.id.IX02_0030_088_01_02">'2410000 2 PriorYear'!$T$32</definedName>
    <definedName name="rap.fact.id.IX02_0030_090_01_02">'2410000 2 PriorYear'!$B$32</definedName>
    <definedName name="rap.fact.id.IX02_0030_091_01_02">'2410000 2 PriorYear'!$Q$32</definedName>
    <definedName name="rap.fact.id.IX02_0030_093_01_02">'2410000 2 PriorYear'!$X$32</definedName>
    <definedName name="rap.fact.id.IX02_0030_094_01_02">'2410000 2 PriorYear'!$S$32</definedName>
    <definedName name="rap.fact.id.IX02_0030_095_01_02">'2410000 2 PriorYear'!$P$32</definedName>
    <definedName name="rap.fact.id.IX02_0030_096_01_02">'2410000 2 PriorYear'!$O$32</definedName>
    <definedName name="rap.fact.id.IX02_0030_097_01_02">'2410000 2 PriorYear'!$R$32</definedName>
    <definedName name="rap.fact.id.IX02_0030_098_01_02">'2410000 2 PriorYear'!$C$32</definedName>
    <definedName name="rap.fact.id.IX02_0030_099_01_02">'2410000 2 PriorYear'!$J$32</definedName>
    <definedName name="rap.fact.id.IX02_0030_100_01_02">'2410000 2 PriorYear'!$M$32</definedName>
    <definedName name="rap.fact.id.IX02_0030_101_01_02">'2410000 2 PriorYear'!$I$32</definedName>
    <definedName name="rap.fact.id.IX02_0030_102_01_02">'2410000 2 PriorYear'!$K$32</definedName>
    <definedName name="rap.fact.id.IX02_0030_103_01_02">'2410000 2 PriorYear'!$N$32</definedName>
    <definedName name="rap.fact.id.IX02_0030_104_01_02">'2410000 2 PriorYear'!$L$32</definedName>
    <definedName name="rap.fact.id.IX02_0030_106_01_02">'2410000 2 PriorYear'!$H$32</definedName>
    <definedName name="rap.fact.id.IX02_0030_107_01_02">'2410000 2 PriorYear'!$E$32</definedName>
    <definedName name="rap.fact.id.IX02_0030_108_01_02">'2410000 2 PriorYear'!$U$32</definedName>
    <definedName name="rap.fact.id.IX02_0030_110_01_02">'2410000 1 CurrentYear'!$V$32</definedName>
    <definedName name="rap.fact.id.IX02_0030_112_01_02">'2410000 2 PriorYear'!$V$32</definedName>
    <definedName name="rap.fact.id.IX02_0030_167_01_02">'2410000 1 CurrentYear'!$W$32</definedName>
    <definedName name="rap.fact.id.IX02_0030_168_01_02">'2410000 1 CurrentYear'!$G$32</definedName>
    <definedName name="rap.fact.id.IX02_0030_171_01_02">'2410000 2 PriorYear'!$W$32</definedName>
    <definedName name="rap.fact.id.IX02_0030_172_01_02">'2410000 2 PriorYear'!$G$32</definedName>
    <definedName name="rap.fact.id.IX02_0031_003_01_02">'2410000 1 CurrentYear'!$Y$36</definedName>
    <definedName name="rap.fact.id.IX02_0031_006_01_02">'2410000 2 PriorYear'!$Y$36</definedName>
    <definedName name="rap.fact.id.IX02_0031_034_01_02">'2410000 1 CurrentYear'!$D$36</definedName>
    <definedName name="rap.fact.id.IX02_0031_036_01_02">'2410000 1 CurrentYear'!$F$36</definedName>
    <definedName name="rap.fact.id.IX02_0031_038_01_02">'2410000 1 CurrentYear'!$T$36</definedName>
    <definedName name="rap.fact.id.IX02_0031_040_01_02">'2410000 1 CurrentYear'!$B$36</definedName>
    <definedName name="rap.fact.id.IX02_0031_041_01_02">'2410000 1 CurrentYear'!$Q$36</definedName>
    <definedName name="rap.fact.id.IX02_0031_043_01_02">'2410000 1 CurrentYear'!$X$36</definedName>
    <definedName name="rap.fact.id.IX02_0031_044_01_02">'2410000 1 CurrentYear'!$S$36</definedName>
    <definedName name="rap.fact.id.IX02_0031_045_01_02">'2410000 1 CurrentYear'!$P$36</definedName>
    <definedName name="rap.fact.id.IX02_0031_046_01_02">'2410000 1 CurrentYear'!$O$36</definedName>
    <definedName name="rap.fact.id.IX02_0031_047_01_02">'2410000 1 CurrentYear'!$R$36</definedName>
    <definedName name="rap.fact.id.IX02_0031_048_01_02">'2410000 1 CurrentYear'!$C$36</definedName>
    <definedName name="rap.fact.id.IX02_0031_049_01_02">'2410000 1 CurrentYear'!$J$36</definedName>
    <definedName name="rap.fact.id.IX02_0031_050_01_02">'2410000 1 CurrentYear'!$M$36</definedName>
    <definedName name="rap.fact.id.IX02_0031_051_01_02">'2410000 1 CurrentYear'!$I$36</definedName>
    <definedName name="rap.fact.id.IX02_0031_052_01_02">'2410000 1 CurrentYear'!$K$36</definedName>
    <definedName name="rap.fact.id.IX02_0031_053_01_02">'2410000 1 CurrentYear'!$N$36</definedName>
    <definedName name="rap.fact.id.IX02_0031_054_01_02">'2410000 1 CurrentYear'!$L$36</definedName>
    <definedName name="rap.fact.id.IX02_0031_056_01_02">'2410000 1 CurrentYear'!$H$36</definedName>
    <definedName name="rap.fact.id.IX02_0031_057_01_02">'2410000 1 CurrentYear'!$E$36</definedName>
    <definedName name="rap.fact.id.IX02_0031_058_01_02">'2410000 1 CurrentYear'!$U$36</definedName>
    <definedName name="rap.fact.id.IX02_0031_084_01_02">'2410000 2 PriorYear'!$D$36</definedName>
    <definedName name="rap.fact.id.IX02_0031_086_01_02">'2410000 2 PriorYear'!$F$36</definedName>
    <definedName name="rap.fact.id.IX02_0031_088_01_02">'2410000 2 PriorYear'!$T$36</definedName>
    <definedName name="rap.fact.id.IX02_0031_090_01_02">'2410000 2 PriorYear'!$B$36</definedName>
    <definedName name="rap.fact.id.IX02_0031_091_01_02">'2410000 2 PriorYear'!$Q$36</definedName>
    <definedName name="rap.fact.id.IX02_0031_093_01_02">'2410000 2 PriorYear'!$X$36</definedName>
    <definedName name="rap.fact.id.IX02_0031_094_01_02">'2410000 2 PriorYear'!$S$36</definedName>
    <definedName name="rap.fact.id.IX02_0031_095_01_02">'2410000 2 PriorYear'!$P$36</definedName>
    <definedName name="rap.fact.id.IX02_0031_096_01_02">'2410000 2 PriorYear'!$O$36</definedName>
    <definedName name="rap.fact.id.IX02_0031_097_01_02">'2410000 2 PriorYear'!$R$36</definedName>
    <definedName name="rap.fact.id.IX02_0031_098_01_02">'2410000 2 PriorYear'!$C$36</definedName>
    <definedName name="rap.fact.id.IX02_0031_099_01_02">'2410000 2 PriorYear'!$J$36</definedName>
    <definedName name="rap.fact.id.IX02_0031_100_01_02">'2410000 2 PriorYear'!$M$36</definedName>
    <definedName name="rap.fact.id.IX02_0031_101_01_02">'2410000 2 PriorYear'!$I$36</definedName>
    <definedName name="rap.fact.id.IX02_0031_102_01_02">'2410000 2 PriorYear'!$K$36</definedName>
    <definedName name="rap.fact.id.IX02_0031_103_01_02">'2410000 2 PriorYear'!$N$36</definedName>
    <definedName name="rap.fact.id.IX02_0031_104_01_02">'2410000 2 PriorYear'!$L$36</definedName>
    <definedName name="rap.fact.id.IX02_0031_106_01_02">'2410000 2 PriorYear'!$H$36</definedName>
    <definedName name="rap.fact.id.IX02_0031_107_01_02">'2410000 2 PriorYear'!$E$36</definedName>
    <definedName name="rap.fact.id.IX02_0031_108_01_02">'2410000 2 PriorYear'!$U$36</definedName>
    <definedName name="rap.fact.id.IX02_0031_110_01_02">'2410000 1 CurrentYear'!$V$36</definedName>
    <definedName name="rap.fact.id.IX02_0031_112_01_02">'2410000 2 PriorYear'!$V$36</definedName>
    <definedName name="rap.fact.id.IX02_0031_167_01_02">'2410000 1 CurrentYear'!$W$36</definedName>
    <definedName name="rap.fact.id.IX02_0031_168_01_02">'2410000 1 CurrentYear'!$G$36</definedName>
    <definedName name="rap.fact.id.IX02_0031_171_01_02">'2410000 2 PriorYear'!$W$36</definedName>
    <definedName name="rap.fact.id.IX02_0031_172_01_02">'2410000 2 PriorYear'!$G$36</definedName>
    <definedName name="rap.fact.id.IX02_0032_003_01_02">'2410000 1 CurrentYear'!$Y$35</definedName>
    <definedName name="rap.fact.id.IX02_0032_006_01_02">'2410000 2 PriorYear'!$Y$35</definedName>
    <definedName name="rap.fact.id.IX02_0032_034_01_02">'2410000 1 CurrentYear'!$D$35</definedName>
    <definedName name="rap.fact.id.IX02_0032_036_01_02">'2410000 1 CurrentYear'!$F$35</definedName>
    <definedName name="rap.fact.id.IX02_0032_038_01_02">'2410000 1 CurrentYear'!$T$35</definedName>
    <definedName name="rap.fact.id.IX02_0032_040_01_02">'2410000 1 CurrentYear'!$B$35</definedName>
    <definedName name="rap.fact.id.IX02_0032_041_01_02">'2410000 1 CurrentYear'!$Q$35</definedName>
    <definedName name="rap.fact.id.IX02_0032_043_01_02">'2410000 1 CurrentYear'!$X$35</definedName>
    <definedName name="rap.fact.id.IX02_0032_044_01_02">'2410000 1 CurrentYear'!$S$35</definedName>
    <definedName name="rap.fact.id.IX02_0032_045_01_02">'2410000 1 CurrentYear'!$P$35</definedName>
    <definedName name="rap.fact.id.IX02_0032_046_01_02">'2410000 1 CurrentYear'!$O$35</definedName>
    <definedName name="rap.fact.id.IX02_0032_047_01_02">'2410000 1 CurrentYear'!$R$35</definedName>
    <definedName name="rap.fact.id.IX02_0032_048_01_02">'2410000 1 CurrentYear'!$C$35</definedName>
    <definedName name="rap.fact.id.IX02_0032_049_01_02">'2410000 1 CurrentYear'!$J$35</definedName>
    <definedName name="rap.fact.id.IX02_0032_050_01_02">'2410000 1 CurrentYear'!$M$35</definedName>
    <definedName name="rap.fact.id.IX02_0032_051_01_02">'2410000 1 CurrentYear'!$I$35</definedName>
    <definedName name="rap.fact.id.IX02_0032_052_01_02">'2410000 1 CurrentYear'!$K$35</definedName>
    <definedName name="rap.fact.id.IX02_0032_053_01_02">'2410000 1 CurrentYear'!$N$35</definedName>
    <definedName name="rap.fact.id.IX02_0032_054_01_02">'2410000 1 CurrentYear'!$L$35</definedName>
    <definedName name="rap.fact.id.IX02_0032_056_01_02">'2410000 1 CurrentYear'!$H$35</definedName>
    <definedName name="rap.fact.id.IX02_0032_057_01_02">'2410000 1 CurrentYear'!$E$35</definedName>
    <definedName name="rap.fact.id.IX02_0032_058_01_02">'2410000 1 CurrentYear'!$U$35</definedName>
    <definedName name="rap.fact.id.IX02_0032_084_01_02">'2410000 2 PriorYear'!$D$35</definedName>
    <definedName name="rap.fact.id.IX02_0032_086_01_02">'2410000 2 PriorYear'!$F$35</definedName>
    <definedName name="rap.fact.id.IX02_0032_088_01_02">'2410000 2 PriorYear'!$T$35</definedName>
    <definedName name="rap.fact.id.IX02_0032_090_01_02">'2410000 2 PriorYear'!$B$35</definedName>
    <definedName name="rap.fact.id.IX02_0032_091_01_02">'2410000 2 PriorYear'!$Q$35</definedName>
    <definedName name="rap.fact.id.IX02_0032_093_01_02">'2410000 2 PriorYear'!$X$35</definedName>
    <definedName name="rap.fact.id.IX02_0032_094_01_02">'2410000 2 PriorYear'!$S$35</definedName>
    <definedName name="rap.fact.id.IX02_0032_095_01_02">'2410000 2 PriorYear'!$P$35</definedName>
    <definedName name="rap.fact.id.IX02_0032_096_01_02">'2410000 2 PriorYear'!$O$35</definedName>
    <definedName name="rap.fact.id.IX02_0032_097_01_02">'2410000 2 PriorYear'!$R$35</definedName>
    <definedName name="rap.fact.id.IX02_0032_098_01_02">'2410000 2 PriorYear'!$C$35</definedName>
    <definedName name="rap.fact.id.IX02_0032_099_01_02">'2410000 2 PriorYear'!$J$35</definedName>
    <definedName name="rap.fact.id.IX02_0032_100_01_02">'2410000 2 PriorYear'!$M$35</definedName>
    <definedName name="rap.fact.id.IX02_0032_101_01_02">'2410000 2 PriorYear'!$I$35</definedName>
    <definedName name="rap.fact.id.IX02_0032_102_01_02">'2410000 2 PriorYear'!$K$35</definedName>
    <definedName name="rap.fact.id.IX02_0032_103_01_02">'2410000 2 PriorYear'!$N$35</definedName>
    <definedName name="rap.fact.id.IX02_0032_104_01_02">'2410000 2 PriorYear'!$L$35</definedName>
    <definedName name="rap.fact.id.IX02_0032_106_01_02">'2410000 2 PriorYear'!$H$35</definedName>
    <definedName name="rap.fact.id.IX02_0032_107_01_02">'2410000 2 PriorYear'!$E$35</definedName>
    <definedName name="rap.fact.id.IX02_0032_108_01_02">'2410000 2 PriorYear'!$U$35</definedName>
    <definedName name="rap.fact.id.IX02_0032_110_01_02">'2410000 1 CurrentYear'!$V$35</definedName>
    <definedName name="rap.fact.id.IX02_0032_112_01_02">'2410000 2 PriorYear'!$V$35</definedName>
    <definedName name="rap.fact.id.IX02_0032_167_01_02">'2410000 1 CurrentYear'!$W$35</definedName>
    <definedName name="rap.fact.id.IX02_0032_168_01_02">'2410000 1 CurrentYear'!$G$35</definedName>
    <definedName name="rap.fact.id.IX02_0032_171_01_02">'2410000 2 PriorYear'!$W$35</definedName>
    <definedName name="rap.fact.id.IX02_0032_172_01_02">'2410000 2 PriorYear'!$G$35</definedName>
    <definedName name="rap.fact.id.IX02_0034_001_01_03">'2210000'!$B$171</definedName>
    <definedName name="rap.fact.id.IX02_0034_002_01_03">'2210000'!$C$171</definedName>
    <definedName name="rap.fact.id.IX02_0035_003_01_05">'2311000'!$B$44</definedName>
    <definedName name="rap.fact.id.IX02_0035_006_01_05">'2311000'!$C$44</definedName>
    <definedName name="rap.fact.id.IX02_0036_003_01_05">'2311000'!$B$50</definedName>
    <definedName name="rap.fact.id.IX02_0036_006_01_05">'2311000'!$C$50</definedName>
    <definedName name="rap.fact.id.IX02_0037_003_01_05">'2311000'!$B$49</definedName>
    <definedName name="rap.fact.id.IX02_0037_006_01_05">'2311000'!$C$49</definedName>
    <definedName name="rap.fact.id.IX02_0041_003_01_02">'2410000 1 CurrentYear'!$Y$13</definedName>
    <definedName name="rap.fact.id.IX02_0041_006_01_02">'2410000 2 PriorYear'!$Y$13</definedName>
    <definedName name="rap.fact.id.IX02_0041_034_01_02">'2410000 1 CurrentYear'!$D$13</definedName>
    <definedName name="rap.fact.id.IX02_0041_036_01_02">'2410000 1 CurrentYear'!$F$13</definedName>
    <definedName name="rap.fact.id.IX02_0041_038_01_02">'2410000 1 CurrentYear'!$T$13</definedName>
    <definedName name="rap.fact.id.IX02_0041_040_01_02">'2410000 1 CurrentYear'!$B$13</definedName>
    <definedName name="rap.fact.id.IX02_0041_041_01_02">'2410000 1 CurrentYear'!$Q$13</definedName>
    <definedName name="rap.fact.id.IX02_0041_043_01_02">'2410000 1 CurrentYear'!$X$13</definedName>
    <definedName name="rap.fact.id.IX02_0041_044_01_02">'2410000 1 CurrentYear'!$S$13</definedName>
    <definedName name="rap.fact.id.IX02_0041_045_01_02">'2410000 1 CurrentYear'!$P$13</definedName>
    <definedName name="rap.fact.id.IX02_0041_046_01_02">'2410000 1 CurrentYear'!$O$13</definedName>
    <definedName name="rap.fact.id.IX02_0041_047_01_02">'2410000 1 CurrentYear'!$R$13</definedName>
    <definedName name="rap.fact.id.IX02_0041_048_01_02">'2410000 1 CurrentYear'!$C$13</definedName>
    <definedName name="rap.fact.id.IX02_0041_049_01_02">'2410000 1 CurrentYear'!$J$13</definedName>
    <definedName name="rap.fact.id.IX02_0041_050_01_02">'2410000 1 CurrentYear'!$M$13</definedName>
    <definedName name="rap.fact.id.IX02_0041_051_01_02">'2410000 1 CurrentYear'!$I$13</definedName>
    <definedName name="rap.fact.id.IX02_0041_052_01_02">'2410000 1 CurrentYear'!$K$13</definedName>
    <definedName name="rap.fact.id.IX02_0041_053_01_02">'2410000 1 CurrentYear'!$N$13</definedName>
    <definedName name="rap.fact.id.IX02_0041_054_01_02">'2410000 1 CurrentYear'!$L$13</definedName>
    <definedName name="rap.fact.id.IX02_0041_056_01_02">'2410000 1 CurrentYear'!$H$13</definedName>
    <definedName name="rap.fact.id.IX02_0041_057_01_02">'2410000 1 CurrentYear'!$E$13</definedName>
    <definedName name="rap.fact.id.IX02_0041_058_01_02">'2410000 1 CurrentYear'!$U$13</definedName>
    <definedName name="rap.fact.id.IX02_0041_084_01_02">'2410000 2 PriorYear'!$D$13</definedName>
    <definedName name="rap.fact.id.IX02_0041_086_01_02">'2410000 2 PriorYear'!$F$13</definedName>
    <definedName name="rap.fact.id.IX02_0041_088_01_02">'2410000 2 PriorYear'!$T$13</definedName>
    <definedName name="rap.fact.id.IX02_0041_090_01_02">'2410000 2 PriorYear'!$B$13</definedName>
    <definedName name="rap.fact.id.IX02_0041_091_01_02">'2410000 2 PriorYear'!$Q$13</definedName>
    <definedName name="rap.fact.id.IX02_0041_093_01_02">'2410000 2 PriorYear'!$X$13</definedName>
    <definedName name="rap.fact.id.IX02_0041_094_01_02">'2410000 2 PriorYear'!$S$13</definedName>
    <definedName name="rap.fact.id.IX02_0041_095_01_02">'2410000 2 PriorYear'!$P$13</definedName>
    <definedName name="rap.fact.id.IX02_0041_096_01_02">'2410000 2 PriorYear'!$O$13</definedName>
    <definedName name="rap.fact.id.IX02_0041_097_01_02">'2410000 2 PriorYear'!$R$13</definedName>
    <definedName name="rap.fact.id.IX02_0041_098_01_02">'2410000 2 PriorYear'!$C$13</definedName>
    <definedName name="rap.fact.id.IX02_0041_099_01_02">'2410000 2 PriorYear'!$J$13</definedName>
    <definedName name="rap.fact.id.IX02_0041_100_01_02">'2410000 2 PriorYear'!$M$13</definedName>
    <definedName name="rap.fact.id.IX02_0041_101_01_02">'2410000 2 PriorYear'!$I$13</definedName>
    <definedName name="rap.fact.id.IX02_0041_102_01_02">'2410000 2 PriorYear'!$K$13</definedName>
    <definedName name="rap.fact.id.IX02_0041_103_01_02">'2410000 2 PriorYear'!$N$13</definedName>
    <definedName name="rap.fact.id.IX02_0041_104_01_02">'2410000 2 PriorYear'!$L$13</definedName>
    <definedName name="rap.fact.id.IX02_0041_106_01_02">'2410000 2 PriorYear'!$H$13</definedName>
    <definedName name="rap.fact.id.IX02_0041_107_01_02">'2410000 2 PriorYear'!$E$13</definedName>
    <definedName name="rap.fact.id.IX02_0041_108_01_02">'2410000 2 PriorYear'!$U$13</definedName>
    <definedName name="rap.fact.id.IX02_0041_110_01_02">'2410000 1 CurrentYear'!$V$13</definedName>
    <definedName name="rap.fact.id.IX02_0041_112_01_02">'2410000 2 PriorYear'!$V$13</definedName>
    <definedName name="rap.fact.id.IX02_0041_167_01_02">'2410000 1 CurrentYear'!$W$13</definedName>
    <definedName name="rap.fact.id.IX02_0041_168_01_02">'2410000 1 CurrentYear'!$G$13</definedName>
    <definedName name="rap.fact.id.IX02_0041_171_01_02">'2410000 2 PriorYear'!$W$13</definedName>
    <definedName name="rap.fact.id.IX02_0041_172_01_02">'2410000 2 PriorYear'!$G$13</definedName>
    <definedName name="rap.fact.id.IX02_0042_003_01_03">'2311000'!$B$6</definedName>
    <definedName name="rap.fact.id.IX02_0042_006_01_03">'2311000'!$C$6</definedName>
    <definedName name="rap.fact.id.IX02_0043_001_01_02">'2210000'!$B$103</definedName>
    <definedName name="rap.fact.id.IX02_0043_002_01_02">'2210000'!$C$103</definedName>
    <definedName name="rap.fact.id.IX02_0044_001_01_02">'2210000'!$B$100</definedName>
    <definedName name="rap.fact.id.IX02_0044_002_01_02">'2210000'!$C$100</definedName>
    <definedName name="rap.fact.id.IX02_0045_001_01_02">'2210000'!$B$99</definedName>
    <definedName name="rap.fact.id.IX02_0045_002_01_02">'2210000'!$C$99</definedName>
    <definedName name="rap.fact.id.IX02_0046_001_01_02">'2210000'!$B$36</definedName>
    <definedName name="rap.fact.id.IX02_0046_002_01_02">'2210000'!$C$36</definedName>
    <definedName name="rap.fact.id.IX02_0048_001_01_02">'2210000'!$B$45</definedName>
    <definedName name="rap.fact.id.IX02_0048_002_01_02">'2210000'!$C$45</definedName>
    <definedName name="rap.fact.id.IX02_0049_001_01_02">'2210000'!$B$40</definedName>
    <definedName name="rap.fact.id.IX02_0049_002_01_02">'2210000'!$C$40</definedName>
    <definedName name="rap.fact.id.IX02_0053_001_01_02">'2210000'!$B$112</definedName>
    <definedName name="rap.fact.id.IX02_0053_002_01_02">'2210000'!$C$112</definedName>
    <definedName name="rap.fact.id.IX02_0055_001_01_02">'2210000'!$B$107</definedName>
    <definedName name="rap.fact.id.IX02_0055_002_01_02">'2210000'!$C$107</definedName>
    <definedName name="rap.fact.id.IX02_0056_001_01_02">'2210000'!$B$16</definedName>
    <definedName name="rap.fact.id.IX02_0056_002_01_02">'2210000'!$C$16</definedName>
    <definedName name="rap.fact.id.IX02_0057_001_01_02">'2210000'!$B$129</definedName>
    <definedName name="rap.fact.id.IX02_0057_002_01_02">'2210000'!$C$129</definedName>
    <definedName name="rap.fact.id.IX02_0058_001_01_02">'2210000'!$B$130</definedName>
    <definedName name="rap.fact.id.IX02_0058_002_01_02">'2210000'!$C$130</definedName>
    <definedName name="rap.fact.id.IX02_0059_001_01_02">'2210000'!$B$20</definedName>
    <definedName name="rap.fact.id.IX02_0059_002_01_02">'2210000'!$C$20</definedName>
    <definedName name="rap.fact.id.IX02_0060_001_01_02">'2210000'!$B$12</definedName>
    <definedName name="rap.fact.id.IX02_0060_002_01_02">'2210000'!$C$12</definedName>
    <definedName name="rap.fact.id.IX02_0061_001_01_02">'2210000'!$B$14</definedName>
    <definedName name="rap.fact.id.IX02_0061_002_01_02">'2210000'!$C$14</definedName>
    <definedName name="rap.fact.id.IX02_0062_001_01_02">'2210000'!$B$13</definedName>
    <definedName name="rap.fact.id.IX02_0062_002_01_02">'2210000'!$C$13</definedName>
    <definedName name="rap.fact.id.IX02_0063_001_01_02">'2210000'!$B$32</definedName>
    <definedName name="rap.fact.id.IX02_0063_002_01_02">'2210000'!$C$32</definedName>
    <definedName name="rap.fact.id.IX02_0064_001_01_02">'2210000'!$B$135</definedName>
    <definedName name="rap.fact.id.IX02_0064_002_01_02">'2210000'!$C$135</definedName>
    <definedName name="rap.fact.id.IX02_0066_001_01_02">'2210000'!$B$117</definedName>
    <definedName name="rap.fact.id.IX02_0066_002_01_02">'2210000'!$C$117</definedName>
    <definedName name="rap.fact.id.IX02_0067_001_01_02">'2210000'!$B$126</definedName>
    <definedName name="rap.fact.id.IX02_0067_002_01_02">'2210000'!$C$126</definedName>
    <definedName name="rap.fact.id.IX02_0070_001_01_02">'2210000'!$B$123</definedName>
    <definedName name="rap.fact.id.IX02_0070_002_01_02">'2210000'!$C$123</definedName>
    <definedName name="rap.fact.id.IX02_0072_001_01_02">'2210000'!$B$122</definedName>
    <definedName name="rap.fact.id.IX02_0072_002_01_02">'2210000'!$C$122</definedName>
    <definedName name="rap.fact.id.IX02_0074_001_01_02">'2210000'!$B$125</definedName>
    <definedName name="rap.fact.id.IX02_0074_002_01_02">'2210000'!$C$125</definedName>
    <definedName name="rap.fact.id.IX02_0075_001_01_02">'2210000'!$B$128</definedName>
    <definedName name="rap.fact.id.IX02_0075_002_01_02">'2210000'!$C$128</definedName>
    <definedName name="rap.fact.id.IX02_0076_001_01_02">'2210000'!$B$124</definedName>
    <definedName name="rap.fact.id.IX02_0076_002_01_02">'2210000'!$C$124</definedName>
    <definedName name="rap.fact.id.IX02_0077_001_01_02">'2210000'!$B$118</definedName>
    <definedName name="rap.fact.id.IX02_0077_002_01_02">'2210000'!$C$118</definedName>
    <definedName name="rap.fact.id.IX02_0078_001_01_02">'2210000'!$B$120</definedName>
    <definedName name="rap.fact.id.IX02_0078_002_01_02">'2210000'!$C$120</definedName>
    <definedName name="rap.fact.id.IX02_0079_001_01_02">'2210000'!$B$121</definedName>
    <definedName name="rap.fact.id.IX02_0079_002_01_02">'2210000'!$C$121</definedName>
    <definedName name="rap.fact.id.IX02_0080_001_01_02">'2210000'!$B$127</definedName>
    <definedName name="rap.fact.id.IX02_0080_002_01_02">'2210000'!$C$127</definedName>
    <definedName name="rap.fact.id.IX02_0081_001_01_02">'2210000'!$B$119</definedName>
    <definedName name="rap.fact.id.IX02_0081_002_01_02">'2210000'!$C$119</definedName>
    <definedName name="rap.fact.id.IX02_0082_001_01_02">'2210000'!$B$33</definedName>
    <definedName name="rap.fact.id.IX02_0082_002_01_02">'2210000'!$C$33</definedName>
    <definedName name="rap.fact.id.IX02_0083_001_01_02">'2210000'!$B$39</definedName>
    <definedName name="rap.fact.id.IX02_0083_002_01_02">'2210000'!$C$39</definedName>
    <definedName name="rap.fact.id.IX02_0086_001_01_02">'2210000'!$B$114</definedName>
    <definedName name="rap.fact.id.IX02_0086_002_01_02">'2210000'!$C$114</definedName>
    <definedName name="rap.fact.id.IX02_0089_001_01_02">'2210000'!$B$31</definedName>
    <definedName name="rap.fact.id.IX02_0089_002_01_02">'2210000'!$C$31</definedName>
    <definedName name="rap.fact.id.IX02_0090_001_01_02">'2210000'!$B$10</definedName>
    <definedName name="rap.fact.id.IX02_0090_002_01_02">'2210000'!$C$10</definedName>
    <definedName name="rap.fact.id.IX02_0091_001_01_02">'2210000'!$B$108</definedName>
    <definedName name="rap.fact.id.IX02_0091_002_01_02">'2210000'!$C$108</definedName>
    <definedName name="rap.fact.id.IX02_0097_001_01_03">'2210000'!$B$78</definedName>
    <definedName name="rap.fact.id.IX02_0097_002_01_03">'2210000'!$C$78</definedName>
    <definedName name="rap.fact.id.IX02_0101_001_01_03">'2210000'!$B$71</definedName>
    <definedName name="rap.fact.id.IX02_0101_002_01_03">'2210000'!$C$71</definedName>
    <definedName name="rap.fact.id.IX02_0102_001_01_03">'2210000'!$B$138</definedName>
    <definedName name="rap.fact.id.IX02_0102_002_01_03">'2210000'!$C$138</definedName>
    <definedName name="rap.fact.id.IX02_0107_003_02_05">'2311000'!$B$56</definedName>
    <definedName name="rap.fact.id.IX02_0107_006_02_05">'2311000'!$C$56</definedName>
    <definedName name="rap.fact.id.IX02_0108_003_02_05">'2311000'!$B$57</definedName>
    <definedName name="rap.fact.id.IX02_0108_006_02_05">'2311000'!$C$57</definedName>
    <definedName name="rap.fact.id.IX02_0109_003_01_02">'2410000 1 CurrentYear'!$Y$19</definedName>
    <definedName name="rap.fact.id.IX02_0109_006_01_02">'2410000 2 PriorYear'!$Y$19</definedName>
    <definedName name="rap.fact.id.IX02_0109_034_01_02">'2410000 1 CurrentYear'!$D$19</definedName>
    <definedName name="rap.fact.id.IX02_0109_036_01_02">'2410000 1 CurrentYear'!$F$19</definedName>
    <definedName name="rap.fact.id.IX02_0109_038_01_02">'2410000 1 CurrentYear'!$T$19</definedName>
    <definedName name="rap.fact.id.IX02_0109_040_01_02">'2410000 1 CurrentYear'!$B$19</definedName>
    <definedName name="rap.fact.id.IX02_0109_041_01_02">'2410000 1 CurrentYear'!$Q$19</definedName>
    <definedName name="rap.fact.id.IX02_0109_043_01_02">'2410000 1 CurrentYear'!$X$19</definedName>
    <definedName name="rap.fact.id.IX02_0109_044_01_02">'2410000 1 CurrentYear'!$S$19</definedName>
    <definedName name="rap.fact.id.IX02_0109_045_01_02">'2410000 1 CurrentYear'!$P$19</definedName>
    <definedName name="rap.fact.id.IX02_0109_046_01_02">'2410000 1 CurrentYear'!$O$19</definedName>
    <definedName name="rap.fact.id.IX02_0109_047_01_02">'2410000 1 CurrentYear'!$R$19</definedName>
    <definedName name="rap.fact.id.IX02_0109_048_01_02">'2410000 1 CurrentYear'!$C$19</definedName>
    <definedName name="rap.fact.id.IX02_0109_049_01_02">'2410000 1 CurrentYear'!$J$19</definedName>
    <definedName name="rap.fact.id.IX02_0109_050_01_02">'2410000 1 CurrentYear'!$M$19</definedName>
    <definedName name="rap.fact.id.IX02_0109_051_01_02">'2410000 1 CurrentYear'!$I$19</definedName>
    <definedName name="rap.fact.id.IX02_0109_052_01_02">'2410000 1 CurrentYear'!$K$19</definedName>
    <definedName name="rap.fact.id.IX02_0109_053_01_02">'2410000 1 CurrentYear'!$N$19</definedName>
    <definedName name="rap.fact.id.IX02_0109_054_01_02">'2410000 1 CurrentYear'!$L$19</definedName>
    <definedName name="rap.fact.id.IX02_0109_056_01_02">'2410000 1 CurrentYear'!$H$19</definedName>
    <definedName name="rap.fact.id.IX02_0109_057_01_02">'2410000 1 CurrentYear'!$E$19</definedName>
    <definedName name="rap.fact.id.IX02_0109_058_01_02">'2410000 1 CurrentYear'!$U$19</definedName>
    <definedName name="rap.fact.id.IX02_0109_084_01_02">'2410000 2 PriorYear'!$D$19</definedName>
    <definedName name="rap.fact.id.IX02_0109_086_01_02">'2410000 2 PriorYear'!$F$19</definedName>
    <definedName name="rap.fact.id.IX02_0109_088_01_02">'2410000 2 PriorYear'!$T$19</definedName>
    <definedName name="rap.fact.id.IX02_0109_090_01_02">'2410000 2 PriorYear'!$B$19</definedName>
    <definedName name="rap.fact.id.IX02_0109_091_01_02">'2410000 2 PriorYear'!$Q$19</definedName>
    <definedName name="rap.fact.id.IX02_0109_093_01_02">'2410000 2 PriorYear'!$X$19</definedName>
    <definedName name="rap.fact.id.IX02_0109_094_01_02">'2410000 2 PriorYear'!$S$19</definedName>
    <definedName name="rap.fact.id.IX02_0109_095_01_02">'2410000 2 PriorYear'!$P$19</definedName>
    <definedName name="rap.fact.id.IX02_0109_096_01_02">'2410000 2 PriorYear'!$O$19</definedName>
    <definedName name="rap.fact.id.IX02_0109_097_01_02">'2410000 2 PriorYear'!$R$19</definedName>
    <definedName name="rap.fact.id.IX02_0109_098_01_02">'2410000 2 PriorYear'!$C$19</definedName>
    <definedName name="rap.fact.id.IX02_0109_099_01_02">'2410000 2 PriorYear'!$J$19</definedName>
    <definedName name="rap.fact.id.IX02_0109_100_01_02">'2410000 2 PriorYear'!$M$19</definedName>
    <definedName name="rap.fact.id.IX02_0109_101_01_02">'2410000 2 PriorYear'!$I$19</definedName>
    <definedName name="rap.fact.id.IX02_0109_102_01_02">'2410000 2 PriorYear'!$K$19</definedName>
    <definedName name="rap.fact.id.IX02_0109_103_01_02">'2410000 2 PriorYear'!$N$19</definedName>
    <definedName name="rap.fact.id.IX02_0109_104_01_02">'2410000 2 PriorYear'!$L$19</definedName>
    <definedName name="rap.fact.id.IX02_0109_106_01_02">'2410000 2 PriorYear'!$H$19</definedName>
    <definedName name="rap.fact.id.IX02_0109_107_01_02">'2410000 2 PriorYear'!$E$19</definedName>
    <definedName name="rap.fact.id.IX02_0109_108_01_02">'2410000 2 PriorYear'!$U$19</definedName>
    <definedName name="rap.fact.id.IX02_0109_110_01_02">'2410000 1 CurrentYear'!$V$19</definedName>
    <definedName name="rap.fact.id.IX02_0109_112_01_02">'2410000 2 PriorYear'!$V$19</definedName>
    <definedName name="rap.fact.id.IX02_0109_167_01_02">'2410000 1 CurrentYear'!$W$19</definedName>
    <definedName name="rap.fact.id.IX02_0109_168_01_02">'2410000 1 CurrentYear'!$G$19</definedName>
    <definedName name="rap.fact.id.IX02_0109_171_01_02">'2410000 2 PriorYear'!$W$19</definedName>
    <definedName name="rap.fact.id.IX02_0109_172_01_02">'2410000 2 PriorYear'!$G$19</definedName>
    <definedName name="rap.fact.id.IX02_0110_003_01_02">'2410000 1 CurrentYear'!$Y$20</definedName>
    <definedName name="rap.fact.id.IX02_0110_006_01_02">'2410000 2 PriorYear'!$Y$20</definedName>
    <definedName name="rap.fact.id.IX02_0110_034_01_02">'2410000 1 CurrentYear'!$D$20</definedName>
    <definedName name="rap.fact.id.IX02_0110_036_01_02">'2410000 1 CurrentYear'!$F$20</definedName>
    <definedName name="rap.fact.id.IX02_0110_038_01_02">'2410000 1 CurrentYear'!$T$20</definedName>
    <definedName name="rap.fact.id.IX02_0110_040_01_02">'2410000 1 CurrentYear'!$B$20</definedName>
    <definedName name="rap.fact.id.IX02_0110_041_01_02">'2410000 1 CurrentYear'!$Q$20</definedName>
    <definedName name="rap.fact.id.IX02_0110_043_01_02">'2410000 1 CurrentYear'!$X$20</definedName>
    <definedName name="rap.fact.id.IX02_0110_044_01_02">'2410000 1 CurrentYear'!$S$20</definedName>
    <definedName name="rap.fact.id.IX02_0110_045_01_02">'2410000 1 CurrentYear'!$P$20</definedName>
    <definedName name="rap.fact.id.IX02_0110_046_01_02">'2410000 1 CurrentYear'!$O$20</definedName>
    <definedName name="rap.fact.id.IX02_0110_047_01_02">'2410000 1 CurrentYear'!$R$20</definedName>
    <definedName name="rap.fact.id.IX02_0110_048_01_02">'2410000 1 CurrentYear'!$C$20</definedName>
    <definedName name="rap.fact.id.IX02_0110_049_01_02">'2410000 1 CurrentYear'!$J$20</definedName>
    <definedName name="rap.fact.id.IX02_0110_050_01_02">'2410000 1 CurrentYear'!$M$20</definedName>
    <definedName name="rap.fact.id.IX02_0110_051_01_02">'2410000 1 CurrentYear'!$I$20</definedName>
    <definedName name="rap.fact.id.IX02_0110_052_01_02">'2410000 1 CurrentYear'!$K$20</definedName>
    <definedName name="rap.fact.id.IX02_0110_053_01_02">'2410000 1 CurrentYear'!$N$20</definedName>
    <definedName name="rap.fact.id.IX02_0110_054_01_02">'2410000 1 CurrentYear'!$L$20</definedName>
    <definedName name="rap.fact.id.IX02_0110_056_01_02">'2410000 1 CurrentYear'!$H$20</definedName>
    <definedName name="rap.fact.id.IX02_0110_057_01_02">'2410000 1 CurrentYear'!$E$20</definedName>
    <definedName name="rap.fact.id.IX02_0110_058_01_02">'2410000 1 CurrentYear'!$U$20</definedName>
    <definedName name="rap.fact.id.IX02_0110_084_01_02">'2410000 2 PriorYear'!$D$20</definedName>
    <definedName name="rap.fact.id.IX02_0110_086_01_02">'2410000 2 PriorYear'!$F$20</definedName>
    <definedName name="rap.fact.id.IX02_0110_088_01_02">'2410000 2 PriorYear'!$T$20</definedName>
    <definedName name="rap.fact.id.IX02_0110_090_01_02">'2410000 2 PriorYear'!$B$20</definedName>
    <definedName name="rap.fact.id.IX02_0110_091_01_02">'2410000 2 PriorYear'!$Q$20</definedName>
    <definedName name="rap.fact.id.IX02_0110_093_01_02">'2410000 2 PriorYear'!$X$20</definedName>
    <definedName name="rap.fact.id.IX02_0110_094_01_02">'2410000 2 PriorYear'!$S$20</definedName>
    <definedName name="rap.fact.id.IX02_0110_095_01_02">'2410000 2 PriorYear'!$P$20</definedName>
    <definedName name="rap.fact.id.IX02_0110_096_01_02">'2410000 2 PriorYear'!$O$20</definedName>
    <definedName name="rap.fact.id.IX02_0110_097_01_02">'2410000 2 PriorYear'!$R$20</definedName>
    <definedName name="rap.fact.id.IX02_0110_098_01_02">'2410000 2 PriorYear'!$C$20</definedName>
    <definedName name="rap.fact.id.IX02_0110_099_01_02">'2410000 2 PriorYear'!$J$20</definedName>
    <definedName name="rap.fact.id.IX02_0110_100_01_02">'2410000 2 PriorYear'!$M$20</definedName>
    <definedName name="rap.fact.id.IX02_0110_101_01_02">'2410000 2 PriorYear'!$I$20</definedName>
    <definedName name="rap.fact.id.IX02_0110_102_01_02">'2410000 2 PriorYear'!$K$20</definedName>
    <definedName name="rap.fact.id.IX02_0110_103_01_02">'2410000 2 PriorYear'!$N$20</definedName>
    <definedName name="rap.fact.id.IX02_0110_104_01_02">'2410000 2 PriorYear'!$L$20</definedName>
    <definedName name="rap.fact.id.IX02_0110_106_01_02">'2410000 2 PriorYear'!$H$20</definedName>
    <definedName name="rap.fact.id.IX02_0110_107_01_02">'2410000 2 PriorYear'!$E$20</definedName>
    <definedName name="rap.fact.id.IX02_0110_108_01_02">'2410000 2 PriorYear'!$U$20</definedName>
    <definedName name="rap.fact.id.IX02_0110_110_01_02">'2410000 1 CurrentYear'!$V$20</definedName>
    <definedName name="rap.fact.id.IX02_0110_112_01_02">'2410000 2 PriorYear'!$V$20</definedName>
    <definedName name="rap.fact.id.IX02_0110_167_01_02">'2410000 1 CurrentYear'!$W$20</definedName>
    <definedName name="rap.fact.id.IX02_0110_168_01_02">'2410000 1 CurrentYear'!$G$20</definedName>
    <definedName name="rap.fact.id.IX02_0110_171_01_02">'2410000 2 PriorYear'!$W$20</definedName>
    <definedName name="rap.fact.id.IX02_0110_172_01_02">'2410000 2 PriorYear'!$G$20</definedName>
    <definedName name="rap.fact.id.IX02_0112_003_01_02">'2510000'!$B$112</definedName>
    <definedName name="rap.fact.id.IX02_0112_006_01_02">'2510000'!$C$112</definedName>
    <definedName name="rap.fact.id.IX02_0113_003_01_02">'2510000'!$B$21</definedName>
    <definedName name="rap.fact.id.IX02_0113_006_01_02">'2510000'!$C$21</definedName>
    <definedName name="rap.fact.id.IX02_0114_001_01_03">'2210000'!$B$101</definedName>
    <definedName name="rap.fact.id.IX02_0114_002_01_03">'2210000'!$C$101</definedName>
    <definedName name="rap.fact.id.IX02_0115_003_01_02">'2510000'!$B$66</definedName>
    <definedName name="rap.fact.id.IX02_0115_006_01_02">'2510000'!$C$66</definedName>
    <definedName name="rap.fact.id.IX02_0116_003_01_02">'2510000'!$B$20</definedName>
    <definedName name="rap.fact.id.IX02_0116_006_01_02">'2510000'!$C$20</definedName>
    <definedName name="rap.fact.id.IX02_0117_001_01_03">'2210000'!$B$111</definedName>
    <definedName name="rap.fact.id.IX02_0117_002_01_03">'2210000'!$C$111</definedName>
    <definedName name="rap.fact.id.IX02_0118_001_01_03">'2210000'!$B$110</definedName>
    <definedName name="rap.fact.id.IX02_0118_002_01_03">'2210000'!$C$110</definedName>
    <definedName name="rap.fact.id.IX02_0121_003_01_02">'2510000'!$B$120</definedName>
    <definedName name="rap.fact.id.IX02_0121_006_01_02">'2510000'!$C$120</definedName>
    <definedName name="rap.fact.id.IX02_0123_003_01_02">'2410000 1 CurrentYear'!$Y$37</definedName>
    <definedName name="rap.fact.id.IX02_0123_006_01_02">'2410000 2 PriorYear'!$Y$37</definedName>
    <definedName name="rap.fact.id.IX02_0123_034_01_02">'2410000 1 CurrentYear'!$D$37</definedName>
    <definedName name="rap.fact.id.IX02_0123_036_01_02">'2410000 1 CurrentYear'!$F$37</definedName>
    <definedName name="rap.fact.id.IX02_0123_038_01_02">'2410000 1 CurrentYear'!$T$37</definedName>
    <definedName name="rap.fact.id.IX02_0123_040_01_02">'2410000 1 CurrentYear'!$B$37</definedName>
    <definedName name="rap.fact.id.IX02_0123_041_01_02">'2410000 1 CurrentYear'!$Q$37</definedName>
    <definedName name="rap.fact.id.IX02_0123_043_01_02">'2410000 1 CurrentYear'!$X$37</definedName>
    <definedName name="rap.fact.id.IX02_0123_044_01_02">'2410000 1 CurrentYear'!$S$37</definedName>
    <definedName name="rap.fact.id.IX02_0123_045_01_02">'2410000 1 CurrentYear'!$P$37</definedName>
    <definedName name="rap.fact.id.IX02_0123_046_01_02">'2410000 1 CurrentYear'!$O$37</definedName>
    <definedName name="rap.fact.id.IX02_0123_047_01_02">'2410000 1 CurrentYear'!$R$37</definedName>
    <definedName name="rap.fact.id.IX02_0123_048_01_02">'2410000 1 CurrentYear'!$C$37</definedName>
    <definedName name="rap.fact.id.IX02_0123_049_01_02">'2410000 1 CurrentYear'!$J$37</definedName>
    <definedName name="rap.fact.id.IX02_0123_050_01_02">'2410000 1 CurrentYear'!$M$37</definedName>
    <definedName name="rap.fact.id.IX02_0123_051_01_02">'2410000 1 CurrentYear'!$I$37</definedName>
    <definedName name="rap.fact.id.IX02_0123_052_01_02">'2410000 1 CurrentYear'!$K$37</definedName>
    <definedName name="rap.fact.id.IX02_0123_053_01_02">'2410000 1 CurrentYear'!$N$37</definedName>
    <definedName name="rap.fact.id.IX02_0123_054_01_02">'2410000 1 CurrentYear'!$L$37</definedName>
    <definedName name="rap.fact.id.IX02_0123_056_01_02">'2410000 1 CurrentYear'!$H$37</definedName>
    <definedName name="rap.fact.id.IX02_0123_057_01_02">'2410000 1 CurrentYear'!$E$37</definedName>
    <definedName name="rap.fact.id.IX02_0123_058_01_02">'2410000 1 CurrentYear'!$U$37</definedName>
    <definedName name="rap.fact.id.IX02_0123_084_01_02">'2410000 2 PriorYear'!$D$37</definedName>
    <definedName name="rap.fact.id.IX02_0123_086_01_02">'2410000 2 PriorYear'!$F$37</definedName>
    <definedName name="rap.fact.id.IX02_0123_088_01_02">'2410000 2 PriorYear'!$T$37</definedName>
    <definedName name="rap.fact.id.IX02_0123_090_01_02">'2410000 2 PriorYear'!$B$37</definedName>
    <definedName name="rap.fact.id.IX02_0123_091_01_02">'2410000 2 PriorYear'!$Q$37</definedName>
    <definedName name="rap.fact.id.IX02_0123_093_01_02">'2410000 2 PriorYear'!$X$37</definedName>
    <definedName name="rap.fact.id.IX02_0123_094_01_02">'2410000 2 PriorYear'!$S$37</definedName>
    <definedName name="rap.fact.id.IX02_0123_095_01_02">'2410000 2 PriorYear'!$P$37</definedName>
    <definedName name="rap.fact.id.IX02_0123_096_01_02">'2410000 2 PriorYear'!$O$37</definedName>
    <definedName name="rap.fact.id.IX02_0123_097_01_02">'2410000 2 PriorYear'!$R$37</definedName>
    <definedName name="rap.fact.id.IX02_0123_098_01_02">'2410000 2 PriorYear'!$C$37</definedName>
    <definedName name="rap.fact.id.IX02_0123_099_01_02">'2410000 2 PriorYear'!$J$37</definedName>
    <definedName name="rap.fact.id.IX02_0123_100_01_02">'2410000 2 PriorYear'!$M$37</definedName>
    <definedName name="rap.fact.id.IX02_0123_101_01_02">'2410000 2 PriorYear'!$I$37</definedName>
    <definedName name="rap.fact.id.IX02_0123_102_01_02">'2410000 2 PriorYear'!$K$37</definedName>
    <definedName name="rap.fact.id.IX02_0123_103_01_02">'2410000 2 PriorYear'!$N$37</definedName>
    <definedName name="rap.fact.id.IX02_0123_104_01_02">'2410000 2 PriorYear'!$L$37</definedName>
    <definedName name="rap.fact.id.IX02_0123_106_01_02">'2410000 2 PriorYear'!$H$37</definedName>
    <definedName name="rap.fact.id.IX02_0123_107_01_02">'2410000 2 PriorYear'!$E$37</definedName>
    <definedName name="rap.fact.id.IX02_0123_108_01_02">'2410000 2 PriorYear'!$U$37</definedName>
    <definedName name="rap.fact.id.IX02_0123_110_01_02">'2410000 1 CurrentYear'!$V$37</definedName>
    <definedName name="rap.fact.id.IX02_0123_112_01_02">'2410000 2 PriorYear'!$V$37</definedName>
    <definedName name="rap.fact.id.IX02_0123_167_01_02">'2410000 1 CurrentYear'!$W$37</definedName>
    <definedName name="rap.fact.id.IX02_0123_168_01_02">'2410000 1 CurrentYear'!$G$37</definedName>
    <definedName name="rap.fact.id.IX02_0123_171_01_02">'2410000 2 PriorYear'!$W$37</definedName>
    <definedName name="rap.fact.id.IX02_0123_172_01_02">'2410000 2 PriorYear'!$G$37</definedName>
    <definedName name="rap.fact.id.IX02_0125_001_01_03">'2210000'!$B$192</definedName>
    <definedName name="rap.fact.id.IX02_0125_002_01_03">'2210000'!$C$192</definedName>
    <definedName name="rap.fact.id.IX02_0126_001_01_03">'2210000'!$B$189</definedName>
    <definedName name="rap.fact.id.IX02_0126_002_01_03">'2210000'!$C$189</definedName>
    <definedName name="rap.fact.id.IX02_0129_003_01_02">'2410000 1 CurrentYear'!$Y$27</definedName>
    <definedName name="rap.fact.id.IX02_0129_006_01_02">'2410000 2 PriorYear'!$Y$27</definedName>
    <definedName name="rap.fact.id.IX02_0129_034_01_02">'2410000 1 CurrentYear'!$D$27</definedName>
    <definedName name="rap.fact.id.IX02_0129_036_01_02">'2410000 1 CurrentYear'!$F$27</definedName>
    <definedName name="rap.fact.id.IX02_0129_038_01_02">'2410000 1 CurrentYear'!$T$27</definedName>
    <definedName name="rap.fact.id.IX02_0129_040_01_02">'2410000 1 CurrentYear'!$B$27</definedName>
    <definedName name="rap.fact.id.IX02_0129_041_01_02">'2410000 1 CurrentYear'!$Q$27</definedName>
    <definedName name="rap.fact.id.IX02_0129_043_01_02">'2410000 1 CurrentYear'!$X$27</definedName>
    <definedName name="rap.fact.id.IX02_0129_044_01_02">'2410000 1 CurrentYear'!$S$27</definedName>
    <definedName name="rap.fact.id.IX02_0129_045_01_02">'2410000 1 CurrentYear'!$P$27</definedName>
    <definedName name="rap.fact.id.IX02_0129_046_01_02">'2410000 1 CurrentYear'!$O$27</definedName>
    <definedName name="rap.fact.id.IX02_0129_047_01_02">'2410000 1 CurrentYear'!$R$27</definedName>
    <definedName name="rap.fact.id.IX02_0129_048_01_02">'2410000 1 CurrentYear'!$C$27</definedName>
    <definedName name="rap.fact.id.IX02_0129_049_01_02">'2410000 1 CurrentYear'!$J$27</definedName>
    <definedName name="rap.fact.id.IX02_0129_050_01_02">'2410000 1 CurrentYear'!$M$27</definedName>
    <definedName name="rap.fact.id.IX02_0129_051_01_02">'2410000 1 CurrentYear'!$I$27</definedName>
    <definedName name="rap.fact.id.IX02_0129_052_01_02">'2410000 1 CurrentYear'!$K$27</definedName>
    <definedName name="rap.fact.id.IX02_0129_053_01_02">'2410000 1 CurrentYear'!$N$27</definedName>
    <definedName name="rap.fact.id.IX02_0129_054_01_02">'2410000 1 CurrentYear'!$L$27</definedName>
    <definedName name="rap.fact.id.IX02_0129_056_01_02">'2410000 1 CurrentYear'!$H$27</definedName>
    <definedName name="rap.fact.id.IX02_0129_057_01_02">'2410000 1 CurrentYear'!$E$27</definedName>
    <definedName name="rap.fact.id.IX02_0129_058_01_02">'2410000 1 CurrentYear'!$U$27</definedName>
    <definedName name="rap.fact.id.IX02_0129_084_01_02">'2410000 2 PriorYear'!$D$27</definedName>
    <definedName name="rap.fact.id.IX02_0129_086_01_02">'2410000 2 PriorYear'!$F$27</definedName>
    <definedName name="rap.fact.id.IX02_0129_088_01_02">'2410000 2 PriorYear'!$T$27</definedName>
    <definedName name="rap.fact.id.IX02_0129_090_01_02">'2410000 2 PriorYear'!$B$27</definedName>
    <definedName name="rap.fact.id.IX02_0129_091_01_02">'2410000 2 PriorYear'!$Q$27</definedName>
    <definedName name="rap.fact.id.IX02_0129_093_01_02">'2410000 2 PriorYear'!$X$27</definedName>
    <definedName name="rap.fact.id.IX02_0129_094_01_02">'2410000 2 PriorYear'!$S$27</definedName>
    <definedName name="rap.fact.id.IX02_0129_095_01_02">'2410000 2 PriorYear'!$P$27</definedName>
    <definedName name="rap.fact.id.IX02_0129_096_01_02">'2410000 2 PriorYear'!$O$27</definedName>
    <definedName name="rap.fact.id.IX02_0129_097_01_02">'2410000 2 PriorYear'!$R$27</definedName>
    <definedName name="rap.fact.id.IX02_0129_098_01_02">'2410000 2 PriorYear'!$C$27</definedName>
    <definedName name="rap.fact.id.IX02_0129_099_01_02">'2410000 2 PriorYear'!$J$27</definedName>
    <definedName name="rap.fact.id.IX02_0129_100_01_02">'2410000 2 PriorYear'!$M$27</definedName>
    <definedName name="rap.fact.id.IX02_0129_101_01_02">'2410000 2 PriorYear'!$I$27</definedName>
    <definedName name="rap.fact.id.IX02_0129_102_01_02">'2410000 2 PriorYear'!$K$27</definedName>
    <definedName name="rap.fact.id.IX02_0129_103_01_02">'2410000 2 PriorYear'!$N$27</definedName>
    <definedName name="rap.fact.id.IX02_0129_104_01_02">'2410000 2 PriorYear'!$L$27</definedName>
    <definedName name="rap.fact.id.IX02_0129_106_01_02">'2410000 2 PriorYear'!$H$27</definedName>
    <definedName name="rap.fact.id.IX02_0129_107_01_02">'2410000 2 PriorYear'!$E$27</definedName>
    <definedName name="rap.fact.id.IX02_0129_108_01_02">'2410000 2 PriorYear'!$U$27</definedName>
    <definedName name="rap.fact.id.IX02_0129_110_01_02">'2410000 1 CurrentYear'!$V$27</definedName>
    <definedName name="rap.fact.id.IX02_0129_112_01_02">'2410000 2 PriorYear'!$V$27</definedName>
    <definedName name="rap.fact.id.IX02_0129_167_01_02">'2410000 1 CurrentYear'!$W$27</definedName>
    <definedName name="rap.fact.id.IX02_0129_168_01_02">'2410000 1 CurrentYear'!$G$27</definedName>
    <definedName name="rap.fact.id.IX02_0129_171_01_02">'2410000 2 PriorYear'!$W$27</definedName>
    <definedName name="rap.fact.id.IX02_0129_172_01_02">'2410000 2 PriorYear'!$G$27</definedName>
    <definedName name="rap.fact.id.IX02_0130_003_01_02">'2410000 1 CurrentYear'!$Y$28</definedName>
    <definedName name="rap.fact.id.IX02_0130_006_01_02">'2410000 2 PriorYear'!$Y$28</definedName>
    <definedName name="rap.fact.id.IX02_0130_034_01_02">'2410000 1 CurrentYear'!$D$28</definedName>
    <definedName name="rap.fact.id.IX02_0130_036_01_02">'2410000 1 CurrentYear'!$F$28</definedName>
    <definedName name="rap.fact.id.IX02_0130_038_01_02">'2410000 1 CurrentYear'!$T$28</definedName>
    <definedName name="rap.fact.id.IX02_0130_040_01_02">'2410000 1 CurrentYear'!$B$28</definedName>
    <definedName name="rap.fact.id.IX02_0130_041_01_02">'2410000 1 CurrentYear'!$Q$28</definedName>
    <definedName name="rap.fact.id.IX02_0130_043_01_02">'2410000 1 CurrentYear'!$X$28</definedName>
    <definedName name="rap.fact.id.IX02_0130_044_01_02">'2410000 1 CurrentYear'!$S$28</definedName>
    <definedName name="rap.fact.id.IX02_0130_045_01_02">'2410000 1 CurrentYear'!$P$28</definedName>
    <definedName name="rap.fact.id.IX02_0130_046_01_02">'2410000 1 CurrentYear'!$O$28</definedName>
    <definedName name="rap.fact.id.IX02_0130_047_01_02">'2410000 1 CurrentYear'!$R$28</definedName>
    <definedName name="rap.fact.id.IX02_0130_048_01_02">'2410000 1 CurrentYear'!$C$28</definedName>
    <definedName name="rap.fact.id.IX02_0130_049_01_02">'2410000 1 CurrentYear'!$J$28</definedName>
    <definedName name="rap.fact.id.IX02_0130_050_01_02">'2410000 1 CurrentYear'!$M$28</definedName>
    <definedName name="rap.fact.id.IX02_0130_051_01_02">'2410000 1 CurrentYear'!$I$28</definedName>
    <definedName name="rap.fact.id.IX02_0130_052_01_02">'2410000 1 CurrentYear'!$K$28</definedName>
    <definedName name="rap.fact.id.IX02_0130_053_01_02">'2410000 1 CurrentYear'!$N$28</definedName>
    <definedName name="rap.fact.id.IX02_0130_054_01_02">'2410000 1 CurrentYear'!$L$28</definedName>
    <definedName name="rap.fact.id.IX02_0130_056_01_02">'2410000 1 CurrentYear'!$H$28</definedName>
    <definedName name="rap.fact.id.IX02_0130_057_01_02">'2410000 1 CurrentYear'!$E$28</definedName>
    <definedName name="rap.fact.id.IX02_0130_058_01_02">'2410000 1 CurrentYear'!$U$28</definedName>
    <definedName name="rap.fact.id.IX02_0130_084_01_02">'2410000 2 PriorYear'!$D$28</definedName>
    <definedName name="rap.fact.id.IX02_0130_086_01_02">'2410000 2 PriorYear'!$F$28</definedName>
    <definedName name="rap.fact.id.IX02_0130_088_01_02">'2410000 2 PriorYear'!$T$28</definedName>
    <definedName name="rap.fact.id.IX02_0130_090_01_02">'2410000 2 PriorYear'!$B$28</definedName>
    <definedName name="rap.fact.id.IX02_0130_091_01_02">'2410000 2 PriorYear'!$Q$28</definedName>
    <definedName name="rap.fact.id.IX02_0130_093_01_02">'2410000 2 PriorYear'!$X$28</definedName>
    <definedName name="rap.fact.id.IX02_0130_094_01_02">'2410000 2 PriorYear'!$S$28</definedName>
    <definedName name="rap.fact.id.IX02_0130_095_01_02">'2410000 2 PriorYear'!$P$28</definedName>
    <definedName name="rap.fact.id.IX02_0130_096_01_02">'2410000 2 PriorYear'!$O$28</definedName>
    <definedName name="rap.fact.id.IX02_0130_097_01_02">'2410000 2 PriorYear'!$R$28</definedName>
    <definedName name="rap.fact.id.IX02_0130_098_01_02">'2410000 2 PriorYear'!$C$28</definedName>
    <definedName name="rap.fact.id.IX02_0130_099_01_02">'2410000 2 PriorYear'!$J$28</definedName>
    <definedName name="rap.fact.id.IX02_0130_100_01_02">'2410000 2 PriorYear'!$M$28</definedName>
    <definedName name="rap.fact.id.IX02_0130_101_01_02">'2410000 2 PriorYear'!$I$28</definedName>
    <definedName name="rap.fact.id.IX02_0130_102_01_02">'2410000 2 PriorYear'!$K$28</definedName>
    <definedName name="rap.fact.id.IX02_0130_103_01_02">'2410000 2 PriorYear'!$N$28</definedName>
    <definedName name="rap.fact.id.IX02_0130_104_01_02">'2410000 2 PriorYear'!$L$28</definedName>
    <definedName name="rap.fact.id.IX02_0130_106_01_02">'2410000 2 PriorYear'!$H$28</definedName>
    <definedName name="rap.fact.id.IX02_0130_107_01_02">'2410000 2 PriorYear'!$E$28</definedName>
    <definedName name="rap.fact.id.IX02_0130_108_01_02">'2410000 2 PriorYear'!$U$28</definedName>
    <definedName name="rap.fact.id.IX02_0130_110_01_02">'2410000 1 CurrentYear'!$V$28</definedName>
    <definedName name="rap.fact.id.IX02_0130_112_01_02">'2410000 2 PriorYear'!$V$28</definedName>
    <definedName name="rap.fact.id.IX02_0130_167_01_02">'2410000 1 CurrentYear'!$W$28</definedName>
    <definedName name="rap.fact.id.IX02_0130_168_01_02">'2410000 1 CurrentYear'!$G$28</definedName>
    <definedName name="rap.fact.id.IX02_0130_171_01_02">'2410000 2 PriorYear'!$W$28</definedName>
    <definedName name="rap.fact.id.IX02_0130_172_01_02">'2410000 2 PriorYear'!$G$28</definedName>
    <definedName name="rap.fact.id.IX02_0134_003_01_05">'2311000'!$B$11</definedName>
    <definedName name="rap.fact.id.IX02_0134_006_01_05">'2311000'!$C$11</definedName>
    <definedName name="rap.fact.id.IX02_0135_003_01_05">'2311000'!$B$10</definedName>
    <definedName name="rap.fact.id.IX02_0135_006_01_05">'2311000'!$C$10</definedName>
    <definedName name="rap.fact.id.IX02_0143_003_01_03">'2311000'!$B$34</definedName>
    <definedName name="rap.fact.id.IX02_0143_006_01_03">'2311000'!$C$34</definedName>
    <definedName name="rap.fact.id.IX02_0145_003_01_03">'2311000'!$B$12</definedName>
    <definedName name="rap.fact.id.IX02_0145_006_01_03">'2311000'!$C$12</definedName>
    <definedName name="rap.fact.id.IX02_0147_003_01_03">'2311000'!$B$30</definedName>
    <definedName name="rap.fact.id.IX02_0147_006_01_03">'2311000'!$C$30</definedName>
    <definedName name="rap.fact.id.IX02_0149_003_01_03">'2311000'!$B$37</definedName>
    <definedName name="rap.fact.id.IX02_0149_006_01_03">'2311000'!$C$37</definedName>
    <definedName name="rap.fact.id.IX02_0151_003_01_03">'2311000'!$B$9</definedName>
    <definedName name="rap.fact.id.IX02_0151_006_01_03">'2311000'!$C$9</definedName>
    <definedName name="rap.fact.id.IX02_0152_001_01_03">'2210000'!$B$82</definedName>
    <definedName name="rap.fact.id.IX02_0152_002_01_03">'2210000'!$C$82</definedName>
    <definedName name="rap.fact.id.IX02_0153_003_01_03">'2311000'!$B$7</definedName>
    <definedName name="rap.fact.id.IX02_0153_006_01_03">'2311000'!$C$7</definedName>
    <definedName name="rap.fact.id.IX02_0156_003_01_02">'2510000'!$B$115</definedName>
    <definedName name="rap.fact.id.IX02_0156_006_01_02">'2510000'!$C$115</definedName>
    <definedName name="rap.fact.id.IX02_0157_003_01_02">'2510000'!$B$69</definedName>
    <definedName name="rap.fact.id.IX02_0157_006_01_02">'2510000'!$C$69</definedName>
    <definedName name="rap.fact.id.IX02_0158_003_01_02">'2510000'!$B$24</definedName>
    <definedName name="rap.fact.id.IX02_0158_006_01_02">'2510000'!$C$24</definedName>
    <definedName name="rap.fact.id.IX02_0159_003_01_02">'2410000 1 CurrentYear'!$Y$26</definedName>
    <definedName name="rap.fact.id.IX02_0159_006_01_02">'2410000 2 PriorYear'!$Y$26</definedName>
    <definedName name="rap.fact.id.IX02_0159_034_01_02">'2410000 1 CurrentYear'!$D$26</definedName>
    <definedName name="rap.fact.id.IX02_0159_036_01_02">'2410000 1 CurrentYear'!$F$26</definedName>
    <definedName name="rap.fact.id.IX02_0159_038_01_02">'2410000 1 CurrentYear'!$T$26</definedName>
    <definedName name="rap.fact.id.IX02_0159_040_01_02">'2410000 1 CurrentYear'!$B$26</definedName>
    <definedName name="rap.fact.id.IX02_0159_041_01_02">'2410000 1 CurrentYear'!$Q$26</definedName>
    <definedName name="rap.fact.id.IX02_0159_043_01_02">'2410000 1 CurrentYear'!$X$26</definedName>
    <definedName name="rap.fact.id.IX02_0159_044_01_02">'2410000 1 CurrentYear'!$S$26</definedName>
    <definedName name="rap.fact.id.IX02_0159_045_01_02">'2410000 1 CurrentYear'!$P$26</definedName>
    <definedName name="rap.fact.id.IX02_0159_046_01_02">'2410000 1 CurrentYear'!$O$26</definedName>
    <definedName name="rap.fact.id.IX02_0159_047_01_02">'2410000 1 CurrentYear'!$R$26</definedName>
    <definedName name="rap.fact.id.IX02_0159_048_01_02">'2410000 1 CurrentYear'!$C$26</definedName>
    <definedName name="rap.fact.id.IX02_0159_049_01_02">'2410000 1 CurrentYear'!$J$26</definedName>
    <definedName name="rap.fact.id.IX02_0159_050_01_02">'2410000 1 CurrentYear'!$M$26</definedName>
    <definedName name="rap.fact.id.IX02_0159_051_01_02">'2410000 1 CurrentYear'!$I$26</definedName>
    <definedName name="rap.fact.id.IX02_0159_052_01_02">'2410000 1 CurrentYear'!$K$26</definedName>
    <definedName name="rap.fact.id.IX02_0159_053_01_02">'2410000 1 CurrentYear'!$N$26</definedName>
    <definedName name="rap.fact.id.IX02_0159_054_01_02">'2410000 1 CurrentYear'!$L$26</definedName>
    <definedName name="rap.fact.id.IX02_0159_056_01_02">'2410000 1 CurrentYear'!$H$26</definedName>
    <definedName name="rap.fact.id.IX02_0159_057_01_02">'2410000 1 CurrentYear'!$E$26</definedName>
    <definedName name="rap.fact.id.IX02_0159_058_01_02">'2410000 1 CurrentYear'!$U$26</definedName>
    <definedName name="rap.fact.id.IX02_0159_084_01_02">'2410000 2 PriorYear'!$D$26</definedName>
    <definedName name="rap.fact.id.IX02_0159_086_01_02">'2410000 2 PriorYear'!$F$26</definedName>
    <definedName name="rap.fact.id.IX02_0159_088_01_02">'2410000 2 PriorYear'!$T$26</definedName>
    <definedName name="rap.fact.id.IX02_0159_090_01_02">'2410000 2 PriorYear'!$B$26</definedName>
    <definedName name="rap.fact.id.IX02_0159_091_01_02">'2410000 2 PriorYear'!$Q$26</definedName>
    <definedName name="rap.fact.id.IX02_0159_093_01_02">'2410000 2 PriorYear'!$X$26</definedName>
    <definedName name="rap.fact.id.IX02_0159_094_01_02">'2410000 2 PriorYear'!$S$26</definedName>
    <definedName name="rap.fact.id.IX02_0159_095_01_02">'2410000 2 PriorYear'!$P$26</definedName>
    <definedName name="rap.fact.id.IX02_0159_096_01_02">'2410000 2 PriorYear'!$O$26</definedName>
    <definedName name="rap.fact.id.IX02_0159_097_01_02">'2410000 2 PriorYear'!$R$26</definedName>
    <definedName name="rap.fact.id.IX02_0159_098_01_02">'2410000 2 PriorYear'!$C$26</definedName>
    <definedName name="rap.fact.id.IX02_0159_099_01_02">'2410000 2 PriorYear'!$J$26</definedName>
    <definedName name="rap.fact.id.IX02_0159_100_01_02">'2410000 2 PriorYear'!$M$26</definedName>
    <definedName name="rap.fact.id.IX02_0159_101_01_02">'2410000 2 PriorYear'!$I$26</definedName>
    <definedName name="rap.fact.id.IX02_0159_102_01_02">'2410000 2 PriorYear'!$K$26</definedName>
    <definedName name="rap.fact.id.IX02_0159_103_01_02">'2410000 2 PriorYear'!$N$26</definedName>
    <definedName name="rap.fact.id.IX02_0159_104_01_02">'2410000 2 PriorYear'!$L$26</definedName>
    <definedName name="rap.fact.id.IX02_0159_106_01_02">'2410000 2 PriorYear'!$H$26</definedName>
    <definedName name="rap.fact.id.IX02_0159_107_01_02">'2410000 2 PriorYear'!$E$26</definedName>
    <definedName name="rap.fact.id.IX02_0159_108_01_02">'2410000 2 PriorYear'!$U$26</definedName>
    <definedName name="rap.fact.id.IX02_0159_110_01_02">'2410000 1 CurrentYear'!$V$26</definedName>
    <definedName name="rap.fact.id.IX02_0159_112_01_02">'2410000 2 PriorYear'!$V$26</definedName>
    <definedName name="rap.fact.id.IX02_0159_167_01_02">'2410000 1 CurrentYear'!$W$26</definedName>
    <definedName name="rap.fact.id.IX02_0159_168_01_02">'2410000 1 CurrentYear'!$G$26</definedName>
    <definedName name="rap.fact.id.IX02_0159_171_01_02">'2410000 2 PriorYear'!$W$26</definedName>
    <definedName name="rap.fact.id.IX02_0159_172_01_02">'2410000 2 PriorYear'!$G$26</definedName>
    <definedName name="rap.fact.id.IX02_0160_003_01_02">'2410000 1 CurrentYear'!$Y$29</definedName>
    <definedName name="rap.fact.id.IX02_0160_006_01_02">'2410000 2 PriorYear'!$Y$29</definedName>
    <definedName name="rap.fact.id.IX02_0160_034_01_02">'2410000 1 CurrentYear'!$D$29</definedName>
    <definedName name="rap.fact.id.IX02_0160_036_01_02">'2410000 1 CurrentYear'!$F$29</definedName>
    <definedName name="rap.fact.id.IX02_0160_038_01_02">'2410000 1 CurrentYear'!$T$29</definedName>
    <definedName name="rap.fact.id.IX02_0160_040_01_02">'2410000 1 CurrentYear'!$B$29</definedName>
    <definedName name="rap.fact.id.IX02_0160_041_01_02">'2410000 1 CurrentYear'!$Q$29</definedName>
    <definedName name="rap.fact.id.IX02_0160_043_01_02">'2410000 1 CurrentYear'!$X$29</definedName>
    <definedName name="rap.fact.id.IX02_0160_044_01_02">'2410000 1 CurrentYear'!$S$29</definedName>
    <definedName name="rap.fact.id.IX02_0160_045_01_02">'2410000 1 CurrentYear'!$P$29</definedName>
    <definedName name="rap.fact.id.IX02_0160_046_01_02">'2410000 1 CurrentYear'!$O$29</definedName>
    <definedName name="rap.fact.id.IX02_0160_047_01_02">'2410000 1 CurrentYear'!$R$29</definedName>
    <definedName name="rap.fact.id.IX02_0160_048_01_02">'2410000 1 CurrentYear'!$C$29</definedName>
    <definedName name="rap.fact.id.IX02_0160_049_01_02">'2410000 1 CurrentYear'!$J$29</definedName>
    <definedName name="rap.fact.id.IX02_0160_050_01_02">'2410000 1 CurrentYear'!$M$29</definedName>
    <definedName name="rap.fact.id.IX02_0160_051_01_02">'2410000 1 CurrentYear'!$I$29</definedName>
    <definedName name="rap.fact.id.IX02_0160_052_01_02">'2410000 1 CurrentYear'!$K$29</definedName>
    <definedName name="rap.fact.id.IX02_0160_053_01_02">'2410000 1 CurrentYear'!$N$29</definedName>
    <definedName name="rap.fact.id.IX02_0160_054_01_02">'2410000 1 CurrentYear'!$L$29</definedName>
    <definedName name="rap.fact.id.IX02_0160_056_01_02">'2410000 1 CurrentYear'!$H$29</definedName>
    <definedName name="rap.fact.id.IX02_0160_057_01_02">'2410000 1 CurrentYear'!$E$29</definedName>
    <definedName name="rap.fact.id.IX02_0160_058_01_02">'2410000 1 CurrentYear'!$U$29</definedName>
    <definedName name="rap.fact.id.IX02_0160_084_01_02">'2410000 2 PriorYear'!$D$29</definedName>
    <definedName name="rap.fact.id.IX02_0160_086_01_02">'2410000 2 PriorYear'!$F$29</definedName>
    <definedName name="rap.fact.id.IX02_0160_088_01_02">'2410000 2 PriorYear'!$T$29</definedName>
    <definedName name="rap.fact.id.IX02_0160_090_01_02">'2410000 2 PriorYear'!$B$29</definedName>
    <definedName name="rap.fact.id.IX02_0160_091_01_02">'2410000 2 PriorYear'!$Q$29</definedName>
    <definedName name="rap.fact.id.IX02_0160_093_01_02">'2410000 2 PriorYear'!$X$29</definedName>
    <definedName name="rap.fact.id.IX02_0160_094_01_02">'2410000 2 PriorYear'!$S$29</definedName>
    <definedName name="rap.fact.id.IX02_0160_095_01_02">'2410000 2 PriorYear'!$P$29</definedName>
    <definedName name="rap.fact.id.IX02_0160_096_01_02">'2410000 2 PriorYear'!$O$29</definedName>
    <definedName name="rap.fact.id.IX02_0160_097_01_02">'2410000 2 PriorYear'!$R$29</definedName>
    <definedName name="rap.fact.id.IX02_0160_098_01_02">'2410000 2 PriorYear'!$C$29</definedName>
    <definedName name="rap.fact.id.IX02_0160_099_01_02">'2410000 2 PriorYear'!$J$29</definedName>
    <definedName name="rap.fact.id.IX02_0160_100_01_02">'2410000 2 PriorYear'!$M$29</definedName>
    <definedName name="rap.fact.id.IX02_0160_101_01_02">'2410000 2 PriorYear'!$I$29</definedName>
    <definedName name="rap.fact.id.IX02_0160_102_01_02">'2410000 2 PriorYear'!$K$29</definedName>
    <definedName name="rap.fact.id.IX02_0160_103_01_02">'2410000 2 PriorYear'!$N$29</definedName>
    <definedName name="rap.fact.id.IX02_0160_104_01_02">'2410000 2 PriorYear'!$L$29</definedName>
    <definedName name="rap.fact.id.IX02_0160_106_01_02">'2410000 2 PriorYear'!$H$29</definedName>
    <definedName name="rap.fact.id.IX02_0160_107_01_02">'2410000 2 PriorYear'!$E$29</definedName>
    <definedName name="rap.fact.id.IX02_0160_108_01_02">'2410000 2 PriorYear'!$U$29</definedName>
    <definedName name="rap.fact.id.IX02_0160_110_01_02">'2410000 1 CurrentYear'!$V$29</definedName>
    <definedName name="rap.fact.id.IX02_0160_112_01_02">'2410000 2 PriorYear'!$V$29</definedName>
    <definedName name="rap.fact.id.IX02_0160_167_01_02">'2410000 1 CurrentYear'!$W$29</definedName>
    <definedName name="rap.fact.id.IX02_0160_168_01_02">'2410000 1 CurrentYear'!$G$29</definedName>
    <definedName name="rap.fact.id.IX02_0160_171_01_02">'2410000 2 PriorYear'!$W$29</definedName>
    <definedName name="rap.fact.id.IX02_0160_172_01_02">'2410000 2 PriorYear'!$G$29</definedName>
    <definedName name="rap.fact.id.IX02_0161_003_01_02">'2410000 1 CurrentYear'!$Y$25</definedName>
    <definedName name="rap.fact.id.IX02_0161_006_01_02">'2410000 2 PriorYear'!$Y$25</definedName>
    <definedName name="rap.fact.id.IX02_0161_034_01_02">'2410000 1 CurrentYear'!$D$25</definedName>
    <definedName name="rap.fact.id.IX02_0161_036_01_02">'2410000 1 CurrentYear'!$F$25</definedName>
    <definedName name="rap.fact.id.IX02_0161_038_01_02">'2410000 1 CurrentYear'!$T$25</definedName>
    <definedName name="rap.fact.id.IX02_0161_040_01_02">'2410000 1 CurrentYear'!$B$25</definedName>
    <definedName name="rap.fact.id.IX02_0161_041_01_02">'2410000 1 CurrentYear'!$Q$25</definedName>
    <definedName name="rap.fact.id.IX02_0161_043_01_02">'2410000 1 CurrentYear'!$X$25</definedName>
    <definedName name="rap.fact.id.IX02_0161_044_01_02">'2410000 1 CurrentYear'!$S$25</definedName>
    <definedName name="rap.fact.id.IX02_0161_045_01_02">'2410000 1 CurrentYear'!$P$25</definedName>
    <definedName name="rap.fact.id.IX02_0161_046_01_02">'2410000 1 CurrentYear'!$O$25</definedName>
    <definedName name="rap.fact.id.IX02_0161_047_01_02">'2410000 1 CurrentYear'!$R$25</definedName>
    <definedName name="rap.fact.id.IX02_0161_048_01_02">'2410000 1 CurrentYear'!$C$25</definedName>
    <definedName name="rap.fact.id.IX02_0161_049_01_02">'2410000 1 CurrentYear'!$J$25</definedName>
    <definedName name="rap.fact.id.IX02_0161_050_01_02">'2410000 1 CurrentYear'!$M$25</definedName>
    <definedName name="rap.fact.id.IX02_0161_051_01_02">'2410000 1 CurrentYear'!$I$25</definedName>
    <definedName name="rap.fact.id.IX02_0161_052_01_02">'2410000 1 CurrentYear'!$K$25</definedName>
    <definedName name="rap.fact.id.IX02_0161_053_01_02">'2410000 1 CurrentYear'!$N$25</definedName>
    <definedName name="rap.fact.id.IX02_0161_054_01_02">'2410000 1 CurrentYear'!$L$25</definedName>
    <definedName name="rap.fact.id.IX02_0161_056_01_02">'2410000 1 CurrentYear'!$H$25</definedName>
    <definedName name="rap.fact.id.IX02_0161_057_01_02">'2410000 1 CurrentYear'!$E$25</definedName>
    <definedName name="rap.fact.id.IX02_0161_058_01_02">'2410000 1 CurrentYear'!$U$25</definedName>
    <definedName name="rap.fact.id.IX02_0161_084_01_02">'2410000 2 PriorYear'!$D$25</definedName>
    <definedName name="rap.fact.id.IX02_0161_086_01_02">'2410000 2 PriorYear'!$F$25</definedName>
    <definedName name="rap.fact.id.IX02_0161_088_01_02">'2410000 2 PriorYear'!$T$25</definedName>
    <definedName name="rap.fact.id.IX02_0161_090_01_02">'2410000 2 PriorYear'!$B$25</definedName>
    <definedName name="rap.fact.id.IX02_0161_091_01_02">'2410000 2 PriorYear'!$Q$25</definedName>
    <definedName name="rap.fact.id.IX02_0161_093_01_02">'2410000 2 PriorYear'!$X$25</definedName>
    <definedName name="rap.fact.id.IX02_0161_094_01_02">'2410000 2 PriorYear'!$S$25</definedName>
    <definedName name="rap.fact.id.IX02_0161_095_01_02">'2410000 2 PriorYear'!$P$25</definedName>
    <definedName name="rap.fact.id.IX02_0161_096_01_02">'2410000 2 PriorYear'!$O$25</definedName>
    <definedName name="rap.fact.id.IX02_0161_097_01_02">'2410000 2 PriorYear'!$R$25</definedName>
    <definedName name="rap.fact.id.IX02_0161_098_01_02">'2410000 2 PriorYear'!$C$25</definedName>
    <definedName name="rap.fact.id.IX02_0161_099_01_02">'2410000 2 PriorYear'!$J$25</definedName>
    <definedName name="rap.fact.id.IX02_0161_100_01_02">'2410000 2 PriorYear'!$M$25</definedName>
    <definedName name="rap.fact.id.IX02_0161_101_01_02">'2410000 2 PriorYear'!$I$25</definedName>
    <definedName name="rap.fact.id.IX02_0161_102_01_02">'2410000 2 PriorYear'!$K$25</definedName>
    <definedName name="rap.fact.id.IX02_0161_103_01_02">'2410000 2 PriorYear'!$N$25</definedName>
    <definedName name="rap.fact.id.IX02_0161_104_01_02">'2410000 2 PriorYear'!$L$25</definedName>
    <definedName name="rap.fact.id.IX02_0161_106_01_02">'2410000 2 PriorYear'!$H$25</definedName>
    <definedName name="rap.fact.id.IX02_0161_107_01_02">'2410000 2 PriorYear'!$E$25</definedName>
    <definedName name="rap.fact.id.IX02_0161_108_01_02">'2410000 2 PriorYear'!$U$25</definedName>
    <definedName name="rap.fact.id.IX02_0161_110_01_02">'2410000 1 CurrentYear'!$V$25</definedName>
    <definedName name="rap.fact.id.IX02_0161_112_01_02">'2410000 2 PriorYear'!$V$25</definedName>
    <definedName name="rap.fact.id.IX02_0161_167_01_02">'2410000 1 CurrentYear'!$W$25</definedName>
    <definedName name="rap.fact.id.IX02_0161_168_01_02">'2410000 1 CurrentYear'!$G$25</definedName>
    <definedName name="rap.fact.id.IX02_0161_171_01_02">'2410000 2 PriorYear'!$W$25</definedName>
    <definedName name="rap.fact.id.IX02_0161_172_01_02">'2410000 2 PriorYear'!$G$25</definedName>
    <definedName name="rap.fact.id.IX02_0165_003_01_02">'2410000 1 CurrentYear'!$Y$11</definedName>
    <definedName name="rap.fact.id.IX02_0165_006_01_02">'2410000 2 PriorYear'!$Y$11</definedName>
    <definedName name="rap.fact.id.IX02_0165_034_01_02">'2410000 1 CurrentYear'!$D$11</definedName>
    <definedName name="rap.fact.id.IX02_0165_036_01_02">'2410000 1 CurrentYear'!$F$11</definedName>
    <definedName name="rap.fact.id.IX02_0165_038_01_02">'2410000 1 CurrentYear'!$T$11</definedName>
    <definedName name="rap.fact.id.IX02_0165_040_01_02">'2410000 1 CurrentYear'!$B$11</definedName>
    <definedName name="rap.fact.id.IX02_0165_041_01_02">'2410000 1 CurrentYear'!$Q$11</definedName>
    <definedName name="rap.fact.id.IX02_0165_043_01_02">'2410000 1 CurrentYear'!$X$11</definedName>
    <definedName name="rap.fact.id.IX02_0165_044_01_02">'2410000 1 CurrentYear'!$S$11</definedName>
    <definedName name="rap.fact.id.IX02_0165_045_01_02">'2410000 1 CurrentYear'!$P$11</definedName>
    <definedName name="rap.fact.id.IX02_0165_046_01_02">'2410000 1 CurrentYear'!$O$11</definedName>
    <definedName name="rap.fact.id.IX02_0165_047_01_02">'2410000 1 CurrentYear'!$R$11</definedName>
    <definedName name="rap.fact.id.IX02_0165_048_01_02">'2410000 1 CurrentYear'!$C$11</definedName>
    <definedName name="rap.fact.id.IX02_0165_049_01_02">'2410000 1 CurrentYear'!$J$11</definedName>
    <definedName name="rap.fact.id.IX02_0165_050_01_02">'2410000 1 CurrentYear'!$M$11</definedName>
    <definedName name="rap.fact.id.IX02_0165_051_01_02">'2410000 1 CurrentYear'!$I$11</definedName>
    <definedName name="rap.fact.id.IX02_0165_052_01_02">'2410000 1 CurrentYear'!$K$11</definedName>
    <definedName name="rap.fact.id.IX02_0165_053_01_02">'2410000 1 CurrentYear'!$N$11</definedName>
    <definedName name="rap.fact.id.IX02_0165_054_01_02">'2410000 1 CurrentYear'!$L$11</definedName>
    <definedName name="rap.fact.id.IX02_0165_056_01_02">'2410000 1 CurrentYear'!$H$11</definedName>
    <definedName name="rap.fact.id.IX02_0165_057_01_02">'2410000 1 CurrentYear'!$E$11</definedName>
    <definedName name="rap.fact.id.IX02_0165_058_01_02">'2410000 1 CurrentYear'!$U$11</definedName>
    <definedName name="rap.fact.id.IX02_0165_084_01_02">'2410000 2 PriorYear'!$D$11</definedName>
    <definedName name="rap.fact.id.IX02_0165_086_01_02">'2410000 2 PriorYear'!$F$11</definedName>
    <definedName name="rap.fact.id.IX02_0165_088_01_02">'2410000 2 PriorYear'!$T$11</definedName>
    <definedName name="rap.fact.id.IX02_0165_090_01_02">'2410000 2 PriorYear'!$B$11</definedName>
    <definedName name="rap.fact.id.IX02_0165_091_01_02">'2410000 2 PriorYear'!$Q$11</definedName>
    <definedName name="rap.fact.id.IX02_0165_093_01_02">'2410000 2 PriorYear'!$X$11</definedName>
    <definedName name="rap.fact.id.IX02_0165_094_01_02">'2410000 2 PriorYear'!$S$11</definedName>
    <definedName name="rap.fact.id.IX02_0165_095_01_02">'2410000 2 PriorYear'!$P$11</definedName>
    <definedName name="rap.fact.id.IX02_0165_096_01_02">'2410000 2 PriorYear'!$O$11</definedName>
    <definedName name="rap.fact.id.IX02_0165_097_01_02">'2410000 2 PriorYear'!$R$11</definedName>
    <definedName name="rap.fact.id.IX02_0165_098_01_02">'2410000 2 PriorYear'!$C$11</definedName>
    <definedName name="rap.fact.id.IX02_0165_099_01_02">'2410000 2 PriorYear'!$J$11</definedName>
    <definedName name="rap.fact.id.IX02_0165_100_01_02">'2410000 2 PriorYear'!$M$11</definedName>
    <definedName name="rap.fact.id.IX02_0165_101_01_02">'2410000 2 PriorYear'!$I$11</definedName>
    <definedName name="rap.fact.id.IX02_0165_102_01_02">'2410000 2 PriorYear'!$K$11</definedName>
    <definedName name="rap.fact.id.IX02_0165_103_01_02">'2410000 2 PriorYear'!$N$11</definedName>
    <definedName name="rap.fact.id.IX02_0165_104_01_02">'2410000 2 PriorYear'!$L$11</definedName>
    <definedName name="rap.fact.id.IX02_0165_106_01_02">'2410000 2 PriorYear'!$H$11</definedName>
    <definedName name="rap.fact.id.IX02_0165_107_01_02">'2410000 2 PriorYear'!$E$11</definedName>
    <definedName name="rap.fact.id.IX02_0165_108_01_02">'2410000 2 PriorYear'!$U$11</definedName>
    <definedName name="rap.fact.id.IX02_0165_110_01_02">'2410000 1 CurrentYear'!$V$11</definedName>
    <definedName name="rap.fact.id.IX02_0165_112_01_02">'2410000 2 PriorYear'!$V$11</definedName>
    <definedName name="rap.fact.id.IX02_0165_167_01_02">'2410000 1 CurrentYear'!$W$11</definedName>
    <definedName name="rap.fact.id.IX02_0165_168_01_02">'2410000 1 CurrentYear'!$G$11</definedName>
    <definedName name="rap.fact.id.IX02_0165_171_01_02">'2410000 2 PriorYear'!$W$11</definedName>
    <definedName name="rap.fact.id.IX02_0165_172_01_02">'2410000 2 PriorYear'!$G$11</definedName>
    <definedName name="rap.fact.id.IX02_0166_001_01_03">'2210000'!$B$83</definedName>
    <definedName name="rap.fact.id.IX02_0166_002_01_03">'2210000'!$C$83</definedName>
    <definedName name="rap.fact.id.IX02_0167_003_01_02">'2510000'!$B$114</definedName>
    <definedName name="rap.fact.id.IX02_0167_006_01_02">'2510000'!$C$114</definedName>
    <definedName name="rap.fact.id.IX02_0168_003_01_02">'2510000'!$B$68</definedName>
    <definedName name="rap.fact.id.IX02_0168_006_01_02">'2510000'!$C$68</definedName>
    <definedName name="rap.fact.id.IX02_0169_003_01_02">'2510000'!$B$23</definedName>
    <definedName name="rap.fact.id.IX02_0169_006_01_02">'2510000'!$C$23</definedName>
    <definedName name="rap.fact.id.IX02_0170_003_01_02">'2510000'!$B$113</definedName>
    <definedName name="rap.fact.id.IX02_0170_006_01_02">'2510000'!$C$113</definedName>
    <definedName name="rap.fact.id.IX02_0171_003_01_02">'2510000'!$B$67</definedName>
    <definedName name="rap.fact.id.IX02_0171_006_01_02">'2510000'!$C$67</definedName>
    <definedName name="rap.fact.id.IX02_0172_003_01_02">'2510000'!$B$22</definedName>
    <definedName name="rap.fact.id.IX02_0172_006_01_02">'2510000'!$C$22</definedName>
    <definedName name="rap.fact.id.IX02_0174_001_01_03">'2210000'!$B$75</definedName>
    <definedName name="rap.fact.id.IX02_0174_002_01_03">'2210000'!$C$75</definedName>
    <definedName name="rap.fact.id.IX02_0175_001_01_03">'2210000'!$B$54</definedName>
    <definedName name="rap.fact.id.IX02_0175_002_01_03">'2210000'!$C$54</definedName>
    <definedName name="rap.fact.id.IX02_0176_001_01_03">'2210000'!$B$57</definedName>
    <definedName name="rap.fact.id.IX02_0176_002_01_03">'2210000'!$C$57</definedName>
    <definedName name="rap.fact.id.IX02_0177_001_01_03">'2210000'!$B$58</definedName>
    <definedName name="rap.fact.id.IX02_0177_002_01_03">'2210000'!$C$58</definedName>
    <definedName name="rap.fact.id.IX02_0178_001_01_03">'2210000'!$B$56</definedName>
    <definedName name="rap.fact.id.IX02_0178_002_01_03">'2210000'!$C$56</definedName>
    <definedName name="rap.fact.id.IX02_0179_003_01_02">'2410000 1 CurrentYear'!$Y$21</definedName>
    <definedName name="rap.fact.id.IX02_0179_006_01_02">'2410000 2 PriorYear'!$Y$21</definedName>
    <definedName name="rap.fact.id.IX02_0179_034_01_02">'2410000 1 CurrentYear'!$D$21</definedName>
    <definedName name="rap.fact.id.IX02_0179_036_01_02">'2410000 1 CurrentYear'!$F$21</definedName>
    <definedName name="rap.fact.id.IX02_0179_038_01_02">'2410000 1 CurrentYear'!$T$21</definedName>
    <definedName name="rap.fact.id.IX02_0179_040_01_02">'2410000 1 CurrentYear'!$B$21</definedName>
    <definedName name="rap.fact.id.IX02_0179_041_01_02">'2410000 1 CurrentYear'!$Q$21</definedName>
    <definedName name="rap.fact.id.IX02_0179_043_01_02">'2410000 1 CurrentYear'!$X$21</definedName>
    <definedName name="rap.fact.id.IX02_0179_044_01_02">'2410000 1 CurrentYear'!$S$21</definedName>
    <definedName name="rap.fact.id.IX02_0179_045_01_02">'2410000 1 CurrentYear'!$P$21</definedName>
    <definedName name="rap.fact.id.IX02_0179_046_01_02">'2410000 1 CurrentYear'!$O$21</definedName>
    <definedName name="rap.fact.id.IX02_0179_047_01_02">'2410000 1 CurrentYear'!$R$21</definedName>
    <definedName name="rap.fact.id.IX02_0179_048_01_02">'2410000 1 CurrentYear'!$C$21</definedName>
    <definedName name="rap.fact.id.IX02_0179_049_01_02">'2410000 1 CurrentYear'!$J$21</definedName>
    <definedName name="rap.fact.id.IX02_0179_050_01_02">'2410000 1 CurrentYear'!$M$21</definedName>
    <definedName name="rap.fact.id.IX02_0179_051_01_02">'2410000 1 CurrentYear'!$I$21</definedName>
    <definedName name="rap.fact.id.IX02_0179_052_01_02">'2410000 1 CurrentYear'!$K$21</definedName>
    <definedName name="rap.fact.id.IX02_0179_053_01_02">'2410000 1 CurrentYear'!$N$21</definedName>
    <definedName name="rap.fact.id.IX02_0179_054_01_02">'2410000 1 CurrentYear'!$L$21</definedName>
    <definedName name="rap.fact.id.IX02_0179_056_01_02">'2410000 1 CurrentYear'!$H$21</definedName>
    <definedName name="rap.fact.id.IX02_0179_057_01_02">'2410000 1 CurrentYear'!$E$21</definedName>
    <definedName name="rap.fact.id.IX02_0179_058_01_02">'2410000 1 CurrentYear'!$U$21</definedName>
    <definedName name="rap.fact.id.IX02_0179_084_01_02">'2410000 2 PriorYear'!$D$21</definedName>
    <definedName name="rap.fact.id.IX02_0179_086_01_02">'2410000 2 PriorYear'!$F$21</definedName>
    <definedName name="rap.fact.id.IX02_0179_088_01_02">'2410000 2 PriorYear'!$T$21</definedName>
    <definedName name="rap.fact.id.IX02_0179_090_01_02">'2410000 2 PriorYear'!$B$21</definedName>
    <definedName name="rap.fact.id.IX02_0179_091_01_02">'2410000 2 PriorYear'!$Q$21</definedName>
    <definedName name="rap.fact.id.IX02_0179_093_01_02">'2410000 2 PriorYear'!$X$21</definedName>
    <definedName name="rap.fact.id.IX02_0179_094_01_02">'2410000 2 PriorYear'!$S$21</definedName>
    <definedName name="rap.fact.id.IX02_0179_095_01_02">'2410000 2 PriorYear'!$P$21</definedName>
    <definedName name="rap.fact.id.IX02_0179_096_01_02">'2410000 2 PriorYear'!$O$21</definedName>
    <definedName name="rap.fact.id.IX02_0179_097_01_02">'2410000 2 PriorYear'!$R$21</definedName>
    <definedName name="rap.fact.id.IX02_0179_098_01_02">'2410000 2 PriorYear'!$C$21</definedName>
    <definedName name="rap.fact.id.IX02_0179_099_01_02">'2410000 2 PriorYear'!$J$21</definedName>
    <definedName name="rap.fact.id.IX02_0179_100_01_02">'2410000 2 PriorYear'!$M$21</definedName>
    <definedName name="rap.fact.id.IX02_0179_101_01_02">'2410000 2 PriorYear'!$I$21</definedName>
    <definedName name="rap.fact.id.IX02_0179_102_01_02">'2410000 2 PriorYear'!$K$21</definedName>
    <definedName name="rap.fact.id.IX02_0179_103_01_02">'2410000 2 PriorYear'!$N$21</definedName>
    <definedName name="rap.fact.id.IX02_0179_104_01_02">'2410000 2 PriorYear'!$L$21</definedName>
    <definedName name="rap.fact.id.IX02_0179_106_01_02">'2410000 2 PriorYear'!$H$21</definedName>
    <definedName name="rap.fact.id.IX02_0179_107_01_02">'2410000 2 PriorYear'!$E$21</definedName>
    <definedName name="rap.fact.id.IX02_0179_108_01_02">'2410000 2 PriorYear'!$U$21</definedName>
    <definedName name="rap.fact.id.IX02_0179_110_01_02">'2410000 1 CurrentYear'!$V$21</definedName>
    <definedName name="rap.fact.id.IX02_0179_112_01_02">'2410000 2 PriorYear'!$V$21</definedName>
    <definedName name="rap.fact.id.IX02_0179_167_01_02">'2410000 1 CurrentYear'!$W$21</definedName>
    <definedName name="rap.fact.id.IX02_0179_168_01_02">'2410000 1 CurrentYear'!$G$21</definedName>
    <definedName name="rap.fact.id.IX02_0179_171_01_02">'2410000 2 PriorYear'!$W$21</definedName>
    <definedName name="rap.fact.id.IX02_0179_172_01_02">'2410000 2 PriorYear'!$G$21</definedName>
    <definedName name="rap.fact.id.IX02_0180_003_01_02">'2410000 1 CurrentYear'!$Y$24</definedName>
    <definedName name="rap.fact.id.IX02_0180_006_01_02">'2410000 2 PriorYear'!$Y$24</definedName>
    <definedName name="rap.fact.id.IX02_0180_034_01_02">'2410000 1 CurrentYear'!$D$24</definedName>
    <definedName name="rap.fact.id.IX02_0180_036_01_02">'2410000 1 CurrentYear'!$F$24</definedName>
    <definedName name="rap.fact.id.IX02_0180_038_01_02">'2410000 1 CurrentYear'!$T$24</definedName>
    <definedName name="rap.fact.id.IX02_0180_040_01_02">'2410000 1 CurrentYear'!$B$24</definedName>
    <definedName name="rap.fact.id.IX02_0180_041_01_02">'2410000 1 CurrentYear'!$Q$24</definedName>
    <definedName name="rap.fact.id.IX02_0180_043_01_02">'2410000 1 CurrentYear'!$X$24</definedName>
    <definedName name="rap.fact.id.IX02_0180_044_01_02">'2410000 1 CurrentYear'!$S$24</definedName>
    <definedName name="rap.fact.id.IX02_0180_045_01_02">'2410000 1 CurrentYear'!$P$24</definedName>
    <definedName name="rap.fact.id.IX02_0180_046_01_02">'2410000 1 CurrentYear'!$O$24</definedName>
    <definedName name="rap.fact.id.IX02_0180_047_01_02">'2410000 1 CurrentYear'!$R$24</definedName>
    <definedName name="rap.fact.id.IX02_0180_048_01_02">'2410000 1 CurrentYear'!$C$24</definedName>
    <definedName name="rap.fact.id.IX02_0180_049_01_02">'2410000 1 CurrentYear'!$J$24</definedName>
    <definedName name="rap.fact.id.IX02_0180_050_01_02">'2410000 1 CurrentYear'!$M$24</definedName>
    <definedName name="rap.fact.id.IX02_0180_051_01_02">'2410000 1 CurrentYear'!$I$24</definedName>
    <definedName name="rap.fact.id.IX02_0180_052_01_02">'2410000 1 CurrentYear'!$K$24</definedName>
    <definedName name="rap.fact.id.IX02_0180_053_01_02">'2410000 1 CurrentYear'!$N$24</definedName>
    <definedName name="rap.fact.id.IX02_0180_054_01_02">'2410000 1 CurrentYear'!$L$24</definedName>
    <definedName name="rap.fact.id.IX02_0180_056_01_02">'2410000 1 CurrentYear'!$H$24</definedName>
    <definedName name="rap.fact.id.IX02_0180_057_01_02">'2410000 1 CurrentYear'!$E$24</definedName>
    <definedName name="rap.fact.id.IX02_0180_058_01_02">'2410000 1 CurrentYear'!$U$24</definedName>
    <definedName name="rap.fact.id.IX02_0180_084_01_02">'2410000 2 PriorYear'!$D$24</definedName>
    <definedName name="rap.fact.id.IX02_0180_086_01_02">'2410000 2 PriorYear'!$F$24</definedName>
    <definedName name="rap.fact.id.IX02_0180_088_01_02">'2410000 2 PriorYear'!$T$24</definedName>
    <definedName name="rap.fact.id.IX02_0180_090_01_02">'2410000 2 PriorYear'!$B$24</definedName>
    <definedName name="rap.fact.id.IX02_0180_091_01_02">'2410000 2 PriorYear'!$Q$24</definedName>
    <definedName name="rap.fact.id.IX02_0180_093_01_02">'2410000 2 PriorYear'!$X$24</definedName>
    <definedName name="rap.fact.id.IX02_0180_094_01_02">'2410000 2 PriorYear'!$S$24</definedName>
    <definedName name="rap.fact.id.IX02_0180_095_01_02">'2410000 2 PriorYear'!$P$24</definedName>
    <definedName name="rap.fact.id.IX02_0180_096_01_02">'2410000 2 PriorYear'!$O$24</definedName>
    <definedName name="rap.fact.id.IX02_0180_097_01_02">'2410000 2 PriorYear'!$R$24</definedName>
    <definedName name="rap.fact.id.IX02_0180_098_01_02">'2410000 2 PriorYear'!$C$24</definedName>
    <definedName name="rap.fact.id.IX02_0180_099_01_02">'2410000 2 PriorYear'!$J$24</definedName>
    <definedName name="rap.fact.id.IX02_0180_100_01_02">'2410000 2 PriorYear'!$M$24</definedName>
    <definedName name="rap.fact.id.IX02_0180_101_01_02">'2410000 2 PriorYear'!$I$24</definedName>
    <definedName name="rap.fact.id.IX02_0180_102_01_02">'2410000 2 PriorYear'!$K$24</definedName>
    <definedName name="rap.fact.id.IX02_0180_103_01_02">'2410000 2 PriorYear'!$N$24</definedName>
    <definedName name="rap.fact.id.IX02_0180_104_01_02">'2410000 2 PriorYear'!$L$24</definedName>
    <definedName name="rap.fact.id.IX02_0180_106_01_02">'2410000 2 PriorYear'!$H$24</definedName>
    <definedName name="rap.fact.id.IX02_0180_107_01_02">'2410000 2 PriorYear'!$E$24</definedName>
    <definedName name="rap.fact.id.IX02_0180_108_01_02">'2410000 2 PriorYear'!$U$24</definedName>
    <definedName name="rap.fact.id.IX02_0180_110_01_02">'2410000 1 CurrentYear'!$V$24</definedName>
    <definedName name="rap.fact.id.IX02_0180_112_01_02">'2410000 2 PriorYear'!$V$24</definedName>
    <definedName name="rap.fact.id.IX02_0180_167_01_02">'2410000 1 CurrentYear'!$W$24</definedName>
    <definedName name="rap.fact.id.IX02_0180_168_01_02">'2410000 1 CurrentYear'!$G$24</definedName>
    <definedName name="rap.fact.id.IX02_0180_171_01_02">'2410000 2 PriorYear'!$W$24</definedName>
    <definedName name="rap.fact.id.IX02_0180_172_01_02">'2410000 2 PriorYear'!$G$24</definedName>
    <definedName name="rap.fact.id.IX02_0181_003_01_02">'2410000 1 CurrentYear'!$Y$22</definedName>
    <definedName name="rap.fact.id.IX02_0181_006_01_02">'2410000 2 PriorYear'!$Y$22</definedName>
    <definedName name="rap.fact.id.IX02_0181_034_01_02">'2410000 1 CurrentYear'!$D$22</definedName>
    <definedName name="rap.fact.id.IX02_0181_036_01_02">'2410000 1 CurrentYear'!$F$22</definedName>
    <definedName name="rap.fact.id.IX02_0181_038_01_02">'2410000 1 CurrentYear'!$T$22</definedName>
    <definedName name="rap.fact.id.IX02_0181_040_01_02">'2410000 1 CurrentYear'!$B$22</definedName>
    <definedName name="rap.fact.id.IX02_0181_041_01_02">'2410000 1 CurrentYear'!$Q$22</definedName>
    <definedName name="rap.fact.id.IX02_0181_043_01_02">'2410000 1 CurrentYear'!$X$22</definedName>
    <definedName name="rap.fact.id.IX02_0181_044_01_02">'2410000 1 CurrentYear'!$S$22</definedName>
    <definedName name="rap.fact.id.IX02_0181_045_01_02">'2410000 1 CurrentYear'!$P$22</definedName>
    <definedName name="rap.fact.id.IX02_0181_046_01_02">'2410000 1 CurrentYear'!$O$22</definedName>
    <definedName name="rap.fact.id.IX02_0181_047_01_02">'2410000 1 CurrentYear'!$R$22</definedName>
    <definedName name="rap.fact.id.IX02_0181_048_01_02">'2410000 1 CurrentYear'!$C$22</definedName>
    <definedName name="rap.fact.id.IX02_0181_049_01_02">'2410000 1 CurrentYear'!$J$22</definedName>
    <definedName name="rap.fact.id.IX02_0181_050_01_02">'2410000 1 CurrentYear'!$M$22</definedName>
    <definedName name="rap.fact.id.IX02_0181_051_01_02">'2410000 1 CurrentYear'!$I$22</definedName>
    <definedName name="rap.fact.id.IX02_0181_052_01_02">'2410000 1 CurrentYear'!$K$22</definedName>
    <definedName name="rap.fact.id.IX02_0181_053_01_02">'2410000 1 CurrentYear'!$N$22</definedName>
    <definedName name="rap.fact.id.IX02_0181_054_01_02">'2410000 1 CurrentYear'!$L$22</definedName>
    <definedName name="rap.fact.id.IX02_0181_056_01_02">'2410000 1 CurrentYear'!$H$22</definedName>
    <definedName name="rap.fact.id.IX02_0181_057_01_02">'2410000 1 CurrentYear'!$E$22</definedName>
    <definedName name="rap.fact.id.IX02_0181_058_01_02">'2410000 1 CurrentYear'!$U$22</definedName>
    <definedName name="rap.fact.id.IX02_0181_084_01_02">'2410000 2 PriorYear'!$D$22</definedName>
    <definedName name="rap.fact.id.IX02_0181_086_01_02">'2410000 2 PriorYear'!$F$22</definedName>
    <definedName name="rap.fact.id.IX02_0181_088_01_02">'2410000 2 PriorYear'!$T$22</definedName>
    <definedName name="rap.fact.id.IX02_0181_090_01_02">'2410000 2 PriorYear'!$B$22</definedName>
    <definedName name="rap.fact.id.IX02_0181_091_01_02">'2410000 2 PriorYear'!$Q$22</definedName>
    <definedName name="rap.fact.id.IX02_0181_093_01_02">'2410000 2 PriorYear'!$X$22</definedName>
    <definedName name="rap.fact.id.IX02_0181_094_01_02">'2410000 2 PriorYear'!$S$22</definedName>
    <definedName name="rap.fact.id.IX02_0181_095_01_02">'2410000 2 PriorYear'!$P$22</definedName>
    <definedName name="rap.fact.id.IX02_0181_096_01_02">'2410000 2 PriorYear'!$O$22</definedName>
    <definedName name="rap.fact.id.IX02_0181_097_01_02">'2410000 2 PriorYear'!$R$22</definedName>
    <definedName name="rap.fact.id.IX02_0181_098_01_02">'2410000 2 PriorYear'!$C$22</definedName>
    <definedName name="rap.fact.id.IX02_0181_099_01_02">'2410000 2 PriorYear'!$J$22</definedName>
    <definedName name="rap.fact.id.IX02_0181_100_01_02">'2410000 2 PriorYear'!$M$22</definedName>
    <definedName name="rap.fact.id.IX02_0181_101_01_02">'2410000 2 PriorYear'!$I$22</definedName>
    <definedName name="rap.fact.id.IX02_0181_102_01_02">'2410000 2 PriorYear'!$K$22</definedName>
    <definedName name="rap.fact.id.IX02_0181_103_01_02">'2410000 2 PriorYear'!$N$22</definedName>
    <definedName name="rap.fact.id.IX02_0181_104_01_02">'2410000 2 PriorYear'!$L$22</definedName>
    <definedName name="rap.fact.id.IX02_0181_106_01_02">'2410000 2 PriorYear'!$H$22</definedName>
    <definedName name="rap.fact.id.IX02_0181_107_01_02">'2410000 2 PriorYear'!$E$22</definedName>
    <definedName name="rap.fact.id.IX02_0181_108_01_02">'2410000 2 PriorYear'!$U$22</definedName>
    <definedName name="rap.fact.id.IX02_0181_110_01_02">'2410000 1 CurrentYear'!$V$22</definedName>
    <definedName name="rap.fact.id.IX02_0181_112_01_02">'2410000 2 PriorYear'!$V$22</definedName>
    <definedName name="rap.fact.id.IX02_0181_167_01_02">'2410000 1 CurrentYear'!$W$22</definedName>
    <definedName name="rap.fact.id.IX02_0181_168_01_02">'2410000 1 CurrentYear'!$G$22</definedName>
    <definedName name="rap.fact.id.IX02_0181_171_01_02">'2410000 2 PriorYear'!$W$22</definedName>
    <definedName name="rap.fact.id.IX02_0181_172_01_02">'2410000 2 PriorYear'!$G$22</definedName>
    <definedName name="rap.fact.id.IX02_0185_001_01_03">'2210000'!$B$168</definedName>
    <definedName name="rap.fact.id.IX02_0185_002_01_03">'2210000'!$C$168</definedName>
    <definedName name="rap.fact.id.IX02_0186_001_01_03">'2210000'!$B$193</definedName>
    <definedName name="rap.fact.id.IX02_0186_002_01_03">'2210000'!$C$193</definedName>
    <definedName name="rap.fact.id.IX02_0187_001_01_03">'2210000'!$B$134</definedName>
    <definedName name="rap.fact.id.IX02_0187_002_01_03">'2210000'!$C$134</definedName>
    <definedName name="rap.fact.id.IX02_0192_001_01_02">'2210000'!$B$142</definedName>
    <definedName name="rap.fact.id.IX02_0192_002_01_02">'2210000'!$C$142</definedName>
    <definedName name="rap.fact.id.IX02_0193_001_01_02">'2210000'!$B$151</definedName>
    <definedName name="rap.fact.id.IX02_0193_002_01_02">'2210000'!$C$151</definedName>
    <definedName name="rap.fact.id.IX02_0195_001_01_02">'2210000'!$B$137</definedName>
    <definedName name="rap.fact.id.IX02_0195_002_01_02">'2210000'!$C$137</definedName>
    <definedName name="rap.fact.id.IX02_0197_001_01_02">'2210000'!$B$148</definedName>
    <definedName name="rap.fact.id.IX02_0197_002_01_02">'2210000'!$C$148</definedName>
    <definedName name="rap.fact.id.IX02_0199_001_01_02">'2210000'!$B$147</definedName>
    <definedName name="rap.fact.id.IX02_0199_002_01_02">'2210000'!$C$147</definedName>
    <definedName name="rap.fact.id.IX02_0201_001_01_02">'2210000'!$B$150</definedName>
    <definedName name="rap.fact.id.IX02_0201_002_01_02">'2210000'!$C$150</definedName>
    <definedName name="rap.fact.id.IX02_0202_001_01_02">'2210000'!$B$153</definedName>
    <definedName name="rap.fact.id.IX02_0202_002_01_02">'2210000'!$C$153</definedName>
    <definedName name="rap.fact.id.IX02_0203_001_01_02">'2210000'!$B$163</definedName>
    <definedName name="rap.fact.id.IX02_0203_002_01_02">'2210000'!$C$163</definedName>
    <definedName name="rap.fact.id.IX02_0204_001_01_02">'2210000'!$B$149</definedName>
    <definedName name="rap.fact.id.IX02_0204_002_01_02">'2210000'!$C$149</definedName>
    <definedName name="rap.fact.id.IX02_0205_001_01_02">'2210000'!$B$143</definedName>
    <definedName name="rap.fact.id.IX02_0205_002_01_02">'2210000'!$C$143</definedName>
    <definedName name="rap.fact.id.IX02_0206_001_01_02">'2210000'!$B$145</definedName>
    <definedName name="rap.fact.id.IX02_0206_002_01_02">'2210000'!$C$145</definedName>
    <definedName name="rap.fact.id.IX02_0207_001_01_02">'2210000'!$B$146</definedName>
    <definedName name="rap.fact.id.IX02_0207_002_01_02">'2210000'!$C$146</definedName>
    <definedName name="rap.fact.id.IX02_0208_001_01_02">'2210000'!$B$152</definedName>
    <definedName name="rap.fact.id.IX02_0208_002_01_02">'2210000'!$C$152</definedName>
    <definedName name="rap.fact.id.IX02_0209_001_01_02">'2210000'!$B$144</definedName>
    <definedName name="rap.fact.id.IX02_0209_002_01_02">'2210000'!$C$144</definedName>
    <definedName name="rap.fact.id.IX02_0213_003_01_02">'2510000'!$B$117</definedName>
    <definedName name="rap.fact.id.IX02_0213_006_01_02">'2510000'!$C$117</definedName>
    <definedName name="rap.fact.id.IX02_0214_003_01_02">'2510000'!$B$71</definedName>
    <definedName name="rap.fact.id.IX02_0214_006_01_02">'2510000'!$C$71</definedName>
    <definedName name="rap.fact.id.IX02_0215_003_01_02">'2510000'!$B$27</definedName>
    <definedName name="rap.fact.id.IX02_0215_006_01_02">'2510000'!$C$27</definedName>
    <definedName name="rap.fact.id.IX02_0216_003_01_02">'2510000'!$B$118</definedName>
    <definedName name="rap.fact.id.IX02_0216_006_01_02">'2510000'!$C$118</definedName>
    <definedName name="rap.fact.id.IX02_0218_001_01_03">'2210000'!$B$191</definedName>
    <definedName name="rap.fact.id.IX02_0218_002_01_03">'2210000'!$C$191</definedName>
    <definedName name="rap.fact.id.IX02_0219_001_01_02">'2210000'!$B$158</definedName>
    <definedName name="rap.fact.id.IX02_0219_002_01_02">'2210000'!$C$158</definedName>
    <definedName name="rap.fact.id.IX02_0220_001_01_02">'2210000'!$B$157</definedName>
    <definedName name="rap.fact.id.IX02_0220_002_01_02">'2210000'!$C$157</definedName>
    <definedName name="rap.fact.id.IX02_0221_001_01_02">'2210000'!$B$60</definedName>
    <definedName name="rap.fact.id.IX02_0221_002_01_02">'2210000'!$C$60</definedName>
    <definedName name="rap.fact.id.IX02_0223_001_01_02">'2210000'!$B$86</definedName>
    <definedName name="rap.fact.id.IX02_0223_002_01_02">'2210000'!$C$86</definedName>
    <definedName name="rap.fact.id.IX02_0224_001_01_03">'2210000'!$B$44</definedName>
    <definedName name="rap.fact.id.IX02_0224_002_01_03">'2210000'!$C$44</definedName>
    <definedName name="rap.fact.id.IX02_0225_001_01_03">'2210000'!$B$43</definedName>
    <definedName name="rap.fact.id.IX02_0225_002_01_03">'2210000'!$C$43</definedName>
    <definedName name="rap.fact.id.IX02_0226_001_01_02">'2210000'!$B$80</definedName>
    <definedName name="rap.fact.id.IX02_0226_002_01_02">'2210000'!$C$80</definedName>
    <definedName name="rap.fact.id.IX02_0230_001_01_02">'2210000'!$B$159</definedName>
    <definedName name="rap.fact.id.IX02_0230_002_01_02">'2210000'!$C$159</definedName>
    <definedName name="rap.fact.id.IX02_0232_001_01_02">'2210000'!$B$155</definedName>
    <definedName name="rap.fact.id.IX02_0232_002_01_02">'2210000'!$C$155</definedName>
    <definedName name="rap.fact.id.IX02_0233_001_01_02">'2210000'!$B$68</definedName>
    <definedName name="rap.fact.id.IX02_0233_002_01_02">'2210000'!$C$68</definedName>
    <definedName name="rap.fact.id.IX02_0234_001_01_02">'2210000'!$B$139</definedName>
    <definedName name="rap.fact.id.IX02_0234_002_01_02">'2210000'!$C$139</definedName>
    <definedName name="rap.fact.id.IX02_0235_001_01_02">'2210000'!$B$140</definedName>
    <definedName name="rap.fact.id.IX02_0235_002_01_02">'2210000'!$C$140</definedName>
    <definedName name="rap.fact.id.IX02_0236_001_01_02">'2210000'!$B$47</definedName>
    <definedName name="rap.fact.id.IX02_0236_002_01_02">'2210000'!$C$47</definedName>
    <definedName name="rap.fact.id.IX02_0237_001_01_02">'2210000'!$B$64</definedName>
    <definedName name="rap.fact.id.IX02_0237_002_01_02">'2210000'!$C$64</definedName>
    <definedName name="rap.fact.id.IX02_0238_001_01_02">'2210000'!$B$66</definedName>
    <definedName name="rap.fact.id.IX02_0238_002_01_02">'2210000'!$C$66</definedName>
    <definedName name="rap.fact.id.IX02_0239_001_01_02">'2210000'!$B$65</definedName>
    <definedName name="rap.fact.id.IX02_0239_002_01_02">'2210000'!$C$65</definedName>
    <definedName name="rap.fact.id.IX02_0240_001_01_02">'2210000'!$B$74</definedName>
    <definedName name="rap.fact.id.IX02_0240_002_01_02">'2210000'!$C$74</definedName>
    <definedName name="rap.fact.id.IX02_0241_001_01_02">'2210000'!$B$167</definedName>
    <definedName name="rap.fact.id.IX02_0241_002_01_02">'2210000'!$C$167</definedName>
    <definedName name="rap.fact.id.IX02_0243_001_01_02">'2210000'!$B$69</definedName>
    <definedName name="rap.fact.id.IX02_0243_002_01_02">'2210000'!$C$69</definedName>
    <definedName name="rap.fact.id.IX02_0244_001_01_02">'2210000'!$B$70</definedName>
    <definedName name="rap.fact.id.IX02_0244_002_01_02">'2210000'!$C$70</definedName>
    <definedName name="rap.fact.id.IX02_0247_001_01_02">'2210000'!$B$161</definedName>
    <definedName name="rap.fact.id.IX02_0247_002_01_02">'2210000'!$C$161</definedName>
    <definedName name="rap.fact.id.IX02_0250_001_01_02">'2210000'!$B$73</definedName>
    <definedName name="rap.fact.id.IX02_0250_002_01_02">'2210000'!$C$73</definedName>
    <definedName name="rap.fact.id.IX02_0251_001_01_02">'2210000'!$B$48</definedName>
    <definedName name="rap.fact.id.IX02_0251_002_01_02">'2210000'!$C$48</definedName>
    <definedName name="rap.fact.id.IX02_0252_001_01_02">'2210000'!$B$154</definedName>
    <definedName name="rap.fact.id.IX02_0252_002_01_02">'2210000'!$C$154</definedName>
    <definedName name="rap.fact.id.IX02_0254_001_01_03">'2210000'!$B$8</definedName>
    <definedName name="rap.fact.id.IX02_0254_002_01_03">'2210000'!$C$8</definedName>
    <definedName name="rap.fact.id.IX02_0256_003_01_02">'2410000 1 CurrentYear'!$Y$14</definedName>
    <definedName name="rap.fact.id.IX02_0256_006_01_02">'2410000 2 PriorYear'!$Y$14</definedName>
    <definedName name="rap.fact.id.IX02_0256_034_01_02">'2410000 1 CurrentYear'!$D$14</definedName>
    <definedName name="rap.fact.id.IX02_0256_036_01_02">'2410000 1 CurrentYear'!$F$14</definedName>
    <definedName name="rap.fact.id.IX02_0256_038_01_02">'2410000 1 CurrentYear'!$T$14</definedName>
    <definedName name="rap.fact.id.IX02_0256_040_01_02">'2410000 1 CurrentYear'!$B$14</definedName>
    <definedName name="rap.fact.id.IX02_0256_041_01_02">'2410000 1 CurrentYear'!$Q$14</definedName>
    <definedName name="rap.fact.id.IX02_0256_043_01_02">'2410000 1 CurrentYear'!$X$14</definedName>
    <definedName name="rap.fact.id.IX02_0256_044_01_02">'2410000 1 CurrentYear'!$S$14</definedName>
    <definedName name="rap.fact.id.IX02_0256_045_01_02">'2410000 1 CurrentYear'!$P$14</definedName>
    <definedName name="rap.fact.id.IX02_0256_046_01_02">'2410000 1 CurrentYear'!$O$14</definedName>
    <definedName name="rap.fact.id.IX02_0256_047_01_02">'2410000 1 CurrentYear'!$R$14</definedName>
    <definedName name="rap.fact.id.IX02_0256_048_01_02">'2410000 1 CurrentYear'!$C$14</definedName>
    <definedName name="rap.fact.id.IX02_0256_049_01_02">'2410000 1 CurrentYear'!$J$14</definedName>
    <definedName name="rap.fact.id.IX02_0256_050_01_02">'2410000 1 CurrentYear'!$M$14</definedName>
    <definedName name="rap.fact.id.IX02_0256_051_01_02">'2410000 1 CurrentYear'!$I$14</definedName>
    <definedName name="rap.fact.id.IX02_0256_052_01_02">'2410000 1 CurrentYear'!$K$14</definedName>
    <definedName name="rap.fact.id.IX02_0256_053_01_02">'2410000 1 CurrentYear'!$N$14</definedName>
    <definedName name="rap.fact.id.IX02_0256_054_01_02">'2410000 1 CurrentYear'!$L$14</definedName>
    <definedName name="rap.fact.id.IX02_0256_056_01_02">'2410000 1 CurrentYear'!$H$14</definedName>
    <definedName name="rap.fact.id.IX02_0256_057_01_02">'2410000 1 CurrentYear'!$E$14</definedName>
    <definedName name="rap.fact.id.IX02_0256_058_01_02">'2410000 1 CurrentYear'!$U$14</definedName>
    <definedName name="rap.fact.id.IX02_0256_084_01_02">'2410000 2 PriorYear'!$D$14</definedName>
    <definedName name="rap.fact.id.IX02_0256_086_01_02">'2410000 2 PriorYear'!$F$14</definedName>
    <definedName name="rap.fact.id.IX02_0256_088_01_02">'2410000 2 PriorYear'!$T$14</definedName>
    <definedName name="rap.fact.id.IX02_0256_090_01_02">'2410000 2 PriorYear'!$B$14</definedName>
    <definedName name="rap.fact.id.IX02_0256_091_01_02">'2410000 2 PriorYear'!$Q$14</definedName>
    <definedName name="rap.fact.id.IX02_0256_093_01_02">'2410000 2 PriorYear'!$X$14</definedName>
    <definedName name="rap.fact.id.IX02_0256_094_01_02">'2410000 2 PriorYear'!$S$14</definedName>
    <definedName name="rap.fact.id.IX02_0256_095_01_02">'2410000 2 PriorYear'!$P$14</definedName>
    <definedName name="rap.fact.id.IX02_0256_096_01_02">'2410000 2 PriorYear'!$O$14</definedName>
    <definedName name="rap.fact.id.IX02_0256_097_01_02">'2410000 2 PriorYear'!$R$14</definedName>
    <definedName name="rap.fact.id.IX02_0256_098_01_02">'2410000 2 PriorYear'!$C$14</definedName>
    <definedName name="rap.fact.id.IX02_0256_099_01_02">'2410000 2 PriorYear'!$J$14</definedName>
    <definedName name="rap.fact.id.IX02_0256_100_01_02">'2410000 2 PriorYear'!$M$14</definedName>
    <definedName name="rap.fact.id.IX02_0256_101_01_02">'2410000 2 PriorYear'!$I$14</definedName>
    <definedName name="rap.fact.id.IX02_0256_102_01_02">'2410000 2 PriorYear'!$K$14</definedName>
    <definedName name="rap.fact.id.IX02_0256_103_01_02">'2410000 2 PriorYear'!$N$14</definedName>
    <definedName name="rap.fact.id.IX02_0256_104_01_02">'2410000 2 PriorYear'!$L$14</definedName>
    <definedName name="rap.fact.id.IX02_0256_106_01_02">'2410000 2 PriorYear'!$H$14</definedName>
    <definedName name="rap.fact.id.IX02_0256_107_01_02">'2410000 2 PriorYear'!$E$14</definedName>
    <definedName name="rap.fact.id.IX02_0256_108_01_02">'2410000 2 PriorYear'!$U$14</definedName>
    <definedName name="rap.fact.id.IX02_0256_110_01_02">'2410000 1 CurrentYear'!$V$14</definedName>
    <definedName name="rap.fact.id.IX02_0256_112_01_02">'2410000 2 PriorYear'!$V$14</definedName>
    <definedName name="rap.fact.id.IX02_0256_167_01_02">'2410000 1 CurrentYear'!$W$14</definedName>
    <definedName name="rap.fact.id.IX02_0256_168_01_02">'2410000 1 CurrentYear'!$G$14</definedName>
    <definedName name="rap.fact.id.IX02_0256_171_01_02">'2410000 2 PriorYear'!$W$14</definedName>
    <definedName name="rap.fact.id.IX02_0256_172_01_02">'2410000 2 PriorYear'!$G$14</definedName>
    <definedName name="rap.fact.id.IX02_0257_003_01_03">'2311000'!$B$41</definedName>
    <definedName name="rap.fact.id.IX02_0257_006_01_03">'2311000'!$C$41</definedName>
    <definedName name="rap.fact.id.IX02_0259_003_01_03">'2311000'!$B$27</definedName>
    <definedName name="rap.fact.id.IX02_0259_006_01_03">'2311000'!$C$27</definedName>
    <definedName name="rap.fact.id.IX02_0263_003_01_02">'2510000'!$B$116</definedName>
    <definedName name="rap.fact.id.IX02_0263_006_01_02">'2510000'!$C$116</definedName>
    <definedName name="rap.fact.id.IX02_0264_003_01_02">'2510000'!$B$70</definedName>
    <definedName name="rap.fact.id.IX02_0264_006_01_02">'2510000'!$C$70</definedName>
    <definedName name="rap.fact.id.IX02_0265_003_01_02">'2510000'!$B$26</definedName>
    <definedName name="rap.fact.id.IX02_0265_006_01_02">'2510000'!$C$26</definedName>
    <definedName name="rap.fact.id.IX02_0266_003_01_02">'2510000'!$B$18</definedName>
    <definedName name="rap.fact.id.IX02_0266_006_01_02">'2510000'!$C$18</definedName>
    <definedName name="rap.fact.id.IX02_0267_003_01_02">'2510000'!$B$10</definedName>
    <definedName name="rap.fact.id.IX02_0267_006_01_02">'2510000'!$C$10</definedName>
    <definedName name="rap.fact.id.IX02_0268_001_01_03">'2210000'!$B$185</definedName>
    <definedName name="rap.fact.id.IX02_0268_002_01_03">'2210000'!$C$185</definedName>
    <definedName name="rap.fact.id.IX02_0269_003_01_02">'2410000 1 CurrentYear'!$Y$17</definedName>
    <definedName name="rap.fact.id.IX02_0269_006_01_02">'2410000 2 PriorYear'!$Y$17</definedName>
    <definedName name="rap.fact.id.IX02_0269_034_01_02">'2410000 1 CurrentYear'!$D$17</definedName>
    <definedName name="rap.fact.id.IX02_0269_036_01_02">'2410000 1 CurrentYear'!$F$17</definedName>
    <definedName name="rap.fact.id.IX02_0269_038_01_02">'2410000 1 CurrentYear'!$T$17</definedName>
    <definedName name="rap.fact.id.IX02_0269_040_01_02">'2410000 1 CurrentYear'!$B$17</definedName>
    <definedName name="rap.fact.id.IX02_0269_041_01_02">'2410000 1 CurrentYear'!$Q$17</definedName>
    <definedName name="rap.fact.id.IX02_0269_043_01_02">'2410000 1 CurrentYear'!$X$17</definedName>
    <definedName name="rap.fact.id.IX02_0269_044_01_02">'2410000 1 CurrentYear'!$S$17</definedName>
    <definedName name="rap.fact.id.IX02_0269_045_01_02">'2410000 1 CurrentYear'!$P$17</definedName>
    <definedName name="rap.fact.id.IX02_0269_046_01_02">'2410000 1 CurrentYear'!$O$17</definedName>
    <definedName name="rap.fact.id.IX02_0269_047_01_02">'2410000 1 CurrentYear'!$R$17</definedName>
    <definedName name="rap.fact.id.IX02_0269_048_01_02">'2410000 1 CurrentYear'!$C$17</definedName>
    <definedName name="rap.fact.id.IX02_0269_049_01_02">'2410000 1 CurrentYear'!$J$17</definedName>
    <definedName name="rap.fact.id.IX02_0269_050_01_02">'2410000 1 CurrentYear'!$M$17</definedName>
    <definedName name="rap.fact.id.IX02_0269_051_01_02">'2410000 1 CurrentYear'!$I$17</definedName>
    <definedName name="rap.fact.id.IX02_0269_052_01_02">'2410000 1 CurrentYear'!$K$17</definedName>
    <definedName name="rap.fact.id.IX02_0269_053_01_02">'2410000 1 CurrentYear'!$N$17</definedName>
    <definedName name="rap.fact.id.IX02_0269_054_01_02">'2410000 1 CurrentYear'!$L$17</definedName>
    <definedName name="rap.fact.id.IX02_0269_056_01_02">'2410000 1 CurrentYear'!$H$17</definedName>
    <definedName name="rap.fact.id.IX02_0269_057_01_02">'2410000 1 CurrentYear'!$E$17</definedName>
    <definedName name="rap.fact.id.IX02_0269_058_01_02">'2410000 1 CurrentYear'!$U$17</definedName>
    <definedName name="rap.fact.id.IX02_0269_084_01_02">'2410000 2 PriorYear'!$D$17</definedName>
    <definedName name="rap.fact.id.IX02_0269_086_01_02">'2410000 2 PriorYear'!$F$17</definedName>
    <definedName name="rap.fact.id.IX02_0269_088_01_02">'2410000 2 PriorYear'!$T$17</definedName>
    <definedName name="rap.fact.id.IX02_0269_090_01_02">'2410000 2 PriorYear'!$B$17</definedName>
    <definedName name="rap.fact.id.IX02_0269_091_01_02">'2410000 2 PriorYear'!$Q$17</definedName>
    <definedName name="rap.fact.id.IX02_0269_093_01_02">'2410000 2 PriorYear'!$X$17</definedName>
    <definedName name="rap.fact.id.IX02_0269_094_01_02">'2410000 2 PriorYear'!$S$17</definedName>
    <definedName name="rap.fact.id.IX02_0269_095_01_02">'2410000 2 PriorYear'!$P$17</definedName>
    <definedName name="rap.fact.id.IX02_0269_096_01_02">'2410000 2 PriorYear'!$O$17</definedName>
    <definedName name="rap.fact.id.IX02_0269_097_01_02">'2410000 2 PriorYear'!$R$17</definedName>
    <definedName name="rap.fact.id.IX02_0269_098_01_02">'2410000 2 PriorYear'!$C$17</definedName>
    <definedName name="rap.fact.id.IX02_0269_099_01_02">'2410000 2 PriorYear'!$J$17</definedName>
    <definedName name="rap.fact.id.IX02_0269_100_01_02">'2410000 2 PriorYear'!$M$17</definedName>
    <definedName name="rap.fact.id.IX02_0269_101_01_02">'2410000 2 PriorYear'!$I$17</definedName>
    <definedName name="rap.fact.id.IX02_0269_102_01_02">'2410000 2 PriorYear'!$K$17</definedName>
    <definedName name="rap.fact.id.IX02_0269_103_01_02">'2410000 2 PriorYear'!$N$17</definedName>
    <definedName name="rap.fact.id.IX02_0269_104_01_02">'2410000 2 PriorYear'!$L$17</definedName>
    <definedName name="rap.fact.id.IX02_0269_106_01_02">'2410000 2 PriorYear'!$H$17</definedName>
    <definedName name="rap.fact.id.IX02_0269_107_01_02">'2410000 2 PriorYear'!$E$17</definedName>
    <definedName name="rap.fact.id.IX02_0269_108_01_02">'2410000 2 PriorYear'!$U$17</definedName>
    <definedName name="rap.fact.id.IX02_0269_110_01_02">'2410000 1 CurrentYear'!$V$17</definedName>
    <definedName name="rap.fact.id.IX02_0269_112_01_02">'2410000 2 PriorYear'!$V$17</definedName>
    <definedName name="rap.fact.id.IX02_0269_167_01_02">'2410000 1 CurrentYear'!$W$17</definedName>
    <definedName name="rap.fact.id.IX02_0269_168_01_02">'2410000 1 CurrentYear'!$G$17</definedName>
    <definedName name="rap.fact.id.IX02_0269_171_01_02">'2410000 2 PriorYear'!$W$17</definedName>
    <definedName name="rap.fact.id.IX02_0269_172_01_02">'2410000 2 PriorYear'!$G$17</definedName>
    <definedName name="rap.fact.id.IX02_0270_003_01_05">'2311000'!$B$43</definedName>
    <definedName name="rap.fact.id.IX02_0270_006_01_05">'2311000'!$C$43</definedName>
    <definedName name="rap.fact.id.IX02_0274_003_01_03">'2311000'!$B$26</definedName>
    <definedName name="rap.fact.id.IX02_0274_006_01_03">'2311000'!$C$26</definedName>
    <definedName name="rap.fact.id.IX02_0276_003_01_03">'2311000'!$B$42</definedName>
    <definedName name="rap.fact.id.IX02_0276_006_01_03">'2311000'!$C$42</definedName>
    <definedName name="rap.fact.id.IX02_0278_003_01_03">'2311000'!$B$28</definedName>
    <definedName name="rap.fact.id.IX02_0278_006_01_03">'2311000'!$C$28</definedName>
    <definedName name="rap.fact.id.IX02_0280_001_01_02">'2210000'!$B$38</definedName>
    <definedName name="rap.fact.id.IX02_0280_002_01_02">'2210000'!$C$38</definedName>
    <definedName name="rap.fact.id.IX02_0281_001_01_02">'2210000'!$B$15</definedName>
    <definedName name="rap.fact.id.IX02_0281_002_01_02">'2210000'!$C$15</definedName>
    <definedName name="rap.fact.id.IX02_0282_001_01_02">'2210000'!$B$102</definedName>
    <definedName name="rap.fact.id.IX02_0282_002_01_02">'2210000'!$C$102</definedName>
    <definedName name="rap.fact.id.IX02_0283_001_01_02">'2210000'!$B$42</definedName>
    <definedName name="rap.fact.id.IX02_0283_002_01_02">'2210000'!$C$42</definedName>
    <definedName name="rap.fact.id.IX02_0284_001_01_02">'2210000'!$B$133</definedName>
    <definedName name="rap.fact.id.IX02_0284_002_01_02">'2210000'!$C$133</definedName>
    <definedName name="rap.fact.id.IX02_0285_001_01_02">'2210000'!$B$115</definedName>
    <definedName name="rap.fact.id.IX02_0285_002_01_02">'2210000'!$C$115</definedName>
    <definedName name="rap.fact.id.IX02_0286_001_01_03">'2210000'!$B$79</definedName>
    <definedName name="rap.fact.id.IX02_0286_002_01_03">'2210000'!$C$79</definedName>
    <definedName name="rap.fact.id.IX02_0287_003_01_02">'2410000 1 CurrentYear'!$Y$40</definedName>
    <definedName name="rap.fact.id.IX02_0287_006_01_02">'2410000 2 PriorYear'!$Y$40</definedName>
    <definedName name="rap.fact.id.IX02_0287_034_01_02">'2410000 1 CurrentYear'!$D$40</definedName>
    <definedName name="rap.fact.id.IX02_0287_036_01_02">'2410000 1 CurrentYear'!$F$40</definedName>
    <definedName name="rap.fact.id.IX02_0287_038_01_02">'2410000 1 CurrentYear'!$T$40</definedName>
    <definedName name="rap.fact.id.IX02_0287_040_01_02">'2410000 1 CurrentYear'!$B$40</definedName>
    <definedName name="rap.fact.id.IX02_0287_041_01_02">'2410000 1 CurrentYear'!$Q$40</definedName>
    <definedName name="rap.fact.id.IX02_0287_043_01_02">'2410000 1 CurrentYear'!$X$40</definedName>
    <definedName name="rap.fact.id.IX02_0287_044_01_02">'2410000 1 CurrentYear'!$S$40</definedName>
    <definedName name="rap.fact.id.IX02_0287_045_01_02">'2410000 1 CurrentYear'!$P$40</definedName>
    <definedName name="rap.fact.id.IX02_0287_046_01_02">'2410000 1 CurrentYear'!$O$40</definedName>
    <definedName name="rap.fact.id.IX02_0287_047_01_02">'2410000 1 CurrentYear'!$R$40</definedName>
    <definedName name="rap.fact.id.IX02_0287_048_01_02">'2410000 1 CurrentYear'!$C$40</definedName>
    <definedName name="rap.fact.id.IX02_0287_049_01_02">'2410000 1 CurrentYear'!$J$40</definedName>
    <definedName name="rap.fact.id.IX02_0287_050_01_02">'2410000 1 CurrentYear'!$M$40</definedName>
    <definedName name="rap.fact.id.IX02_0287_051_01_02">'2410000 1 CurrentYear'!$I$40</definedName>
    <definedName name="rap.fact.id.IX02_0287_052_01_02">'2410000 1 CurrentYear'!$K$40</definedName>
    <definedName name="rap.fact.id.IX02_0287_053_01_02">'2410000 1 CurrentYear'!$N$40</definedName>
    <definedName name="rap.fact.id.IX02_0287_054_01_02">'2410000 1 CurrentYear'!$L$40</definedName>
    <definedName name="rap.fact.id.IX02_0287_056_01_02">'2410000 1 CurrentYear'!$H$40</definedName>
    <definedName name="rap.fact.id.IX02_0287_057_01_02">'2410000 1 CurrentYear'!$E$40</definedName>
    <definedName name="rap.fact.id.IX02_0287_058_01_02">'2410000 1 CurrentYear'!$U$40</definedName>
    <definedName name="rap.fact.id.IX02_0287_084_01_02">'2410000 2 PriorYear'!$D$40</definedName>
    <definedName name="rap.fact.id.IX02_0287_086_01_02">'2410000 2 PriorYear'!$F$40</definedName>
    <definedName name="rap.fact.id.IX02_0287_088_01_02">'2410000 2 PriorYear'!$T$40</definedName>
    <definedName name="rap.fact.id.IX02_0287_090_01_02">'2410000 2 PriorYear'!$B$40</definedName>
    <definedName name="rap.fact.id.IX02_0287_091_01_02">'2410000 2 PriorYear'!$Q$40</definedName>
    <definedName name="rap.fact.id.IX02_0287_093_01_02">'2410000 2 PriorYear'!$X$40</definedName>
    <definedName name="rap.fact.id.IX02_0287_094_01_02">'2410000 2 PriorYear'!$S$40</definedName>
    <definedName name="rap.fact.id.IX02_0287_095_01_02">'2410000 2 PriorYear'!$P$40</definedName>
    <definedName name="rap.fact.id.IX02_0287_096_01_02">'2410000 2 PriorYear'!$O$40</definedName>
    <definedName name="rap.fact.id.IX02_0287_097_01_02">'2410000 2 PriorYear'!$R$40</definedName>
    <definedName name="rap.fact.id.IX02_0287_098_01_02">'2410000 2 PriorYear'!$C$40</definedName>
    <definedName name="rap.fact.id.IX02_0287_099_01_02">'2410000 2 PriorYear'!$J$40</definedName>
    <definedName name="rap.fact.id.IX02_0287_100_01_02">'2410000 2 PriorYear'!$M$40</definedName>
    <definedName name="rap.fact.id.IX02_0287_101_01_02">'2410000 2 PriorYear'!$I$40</definedName>
    <definedName name="rap.fact.id.IX02_0287_102_01_02">'2410000 2 PriorYear'!$K$40</definedName>
    <definedName name="rap.fact.id.IX02_0287_103_01_02">'2410000 2 PriorYear'!$N$40</definedName>
    <definedName name="rap.fact.id.IX02_0287_104_01_02">'2410000 2 PriorYear'!$L$40</definedName>
    <definedName name="rap.fact.id.IX02_0287_106_01_02">'2410000 2 PriorYear'!$H$40</definedName>
    <definedName name="rap.fact.id.IX02_0287_107_01_02">'2410000 2 PriorYear'!$E$40</definedName>
    <definedName name="rap.fact.id.IX02_0287_108_01_02">'2410000 2 PriorYear'!$U$40</definedName>
    <definedName name="rap.fact.id.IX02_0287_110_01_02">'2410000 1 CurrentYear'!$V$40</definedName>
    <definedName name="rap.fact.id.IX02_0287_112_01_02">'2410000 2 PriorYear'!$V$40</definedName>
    <definedName name="rap.fact.id.IX02_0287_167_01_02">'2410000 1 CurrentYear'!$W$40</definedName>
    <definedName name="rap.fact.id.IX02_0287_168_01_02">'2410000 1 CurrentYear'!$G$40</definedName>
    <definedName name="rap.fact.id.IX02_0287_171_01_02">'2410000 2 PriorYear'!$W$40</definedName>
    <definedName name="rap.fact.id.IX02_0287_172_01_02">'2410000 2 PriorYear'!$G$40</definedName>
    <definedName name="rap.fact.id.IX02_0288_003_01_05">'2311000'!$B$16</definedName>
    <definedName name="rap.fact.id.IX02_0288_006_01_05">'2311000'!$C$16</definedName>
    <definedName name="rap.fact.id.IX02_0290_003_01_05">'2311000'!$B$17</definedName>
    <definedName name="rap.fact.id.IX02_0290_006_01_05">'2311000'!$C$17</definedName>
    <definedName name="rap.fact.id.IX02_0291_003_01_05">'2311000'!$B$15</definedName>
    <definedName name="rap.fact.id.IX02_0291_006_01_05">'2311000'!$C$15</definedName>
    <definedName name="rap.fact.id.IX02_0292_001_01_02">'2210000'!$B$62</definedName>
    <definedName name="rap.fact.id.IX02_0292_002_01_02">'2210000'!$C$62</definedName>
    <definedName name="rap.fact.id.IX02_0293_001_01_02">'2210000'!$B$67</definedName>
    <definedName name="rap.fact.id.IX02_0293_002_01_02">'2210000'!$C$67</definedName>
    <definedName name="rap.fact.id.IX02_0294_001_01_02">'2210000'!$B$165</definedName>
    <definedName name="rap.fact.id.IX02_0294_002_01_02">'2210000'!$C$165</definedName>
    <definedName name="rap.fact.id.IX02_0295_001_01_02">'2210000'!$B$85</definedName>
    <definedName name="rap.fact.id.IX02_0295_002_01_02">'2210000'!$C$85</definedName>
    <definedName name="rap.fact.id.IX02_0296_001_01_02">'2210000'!$B$166</definedName>
    <definedName name="rap.fact.id.IX02_0296_002_01_02">'2210000'!$C$166</definedName>
    <definedName name="rap.fact.id.IX02_0297_001_01_02">'2210000'!$B$162</definedName>
    <definedName name="rap.fact.id.IX02_0297_002_01_02">'2210000'!$C$162</definedName>
    <definedName name="rap.fact.id.IX02_0298_001_01_02">'2210000'!$B$53</definedName>
    <definedName name="rap.fact.id.IX02_0298_002_01_02">'2210000'!$C$53</definedName>
    <definedName name="rap.fact.id.IX02_0299_001_01_02">'2210000'!$B$52</definedName>
    <definedName name="rap.fact.id.IX02_0299_002_01_02">'2210000'!$C$52</definedName>
    <definedName name="rap.fact.id.IX02_0302_001_01_03">'2210000'!$B$97</definedName>
    <definedName name="rap.fact.id.IX02_0302_002_01_03">'2210000'!$C$97</definedName>
    <definedName name="rap.fact.id.IX02_0303_001_01_03">'2210000'!$B$96</definedName>
    <definedName name="rap.fact.id.IX02_0303_002_01_03">'2210000'!$C$96</definedName>
    <definedName name="rap.fact.id.IX02_0305_001_01_03">'2210000'!$B$29</definedName>
    <definedName name="rap.fact.id.IX02_0305_002_01_03">'2210000'!$C$29</definedName>
    <definedName name="rap.fact.id.IX02_0306_001_01_03">'2210000'!$B$28</definedName>
    <definedName name="rap.fact.id.IX02_0306_002_01_03">'2210000'!$C$28</definedName>
    <definedName name="rap.fact.id.IX02_0311_003_01_02">'2510000'!$B$60</definedName>
    <definedName name="rap.fact.id.IX02_0311_006_01_02">'2510000'!$C$60</definedName>
    <definedName name="rap.fact.id.IX02_0314_003_01_02">'2510000'!$B$35</definedName>
    <definedName name="rap.fact.id.IX02_0314_006_01_02">'2510000'!$C$35</definedName>
    <definedName name="rap.fact.id.IX02_0315_003_01_02">'2510000'!$B$64</definedName>
    <definedName name="rap.fact.id.IX02_0315_006_01_02">'2510000'!$C$64</definedName>
    <definedName name="rap.fact.id.IX02_0316_003_01_02">'2510000'!$B$62</definedName>
    <definedName name="rap.fact.id.IX02_0316_006_01_02">'2510000'!$C$62</definedName>
    <definedName name="rap.fact.id.IX02_0317_003_01_02">'2510000'!$B$31</definedName>
    <definedName name="rap.fact.id.IX02_0317_006_01_02">'2510000'!$C$31</definedName>
    <definedName name="rap.fact.id.IX02_0318_003_01_02">'2510000'!$B$37</definedName>
    <definedName name="rap.fact.id.IX02_0318_006_01_02">'2510000'!$C$37</definedName>
    <definedName name="rap.fact.id.IX02_0321_003_01_02">'2510000'!$B$111</definedName>
    <definedName name="rap.fact.id.IX02_0321_006_01_02">'2510000'!$C$111</definedName>
    <definedName name="rap.fact.id.IX02_0323_003_01_02">'2510000'!$B$39</definedName>
    <definedName name="rap.fact.id.IX02_0323_006_01_02">'2510000'!$C$39</definedName>
    <definedName name="rap.fact.id.IX02_0327_003_01_02">'2510000'!$B$58</definedName>
    <definedName name="rap.fact.id.IX02_0327_006_01_02">'2510000'!$C$58</definedName>
    <definedName name="rap.fact.id.IX02_0330_003_01_02">'2510000'!$B$50</definedName>
    <definedName name="rap.fact.id.IX02_0330_006_01_02">'2510000'!$C$50</definedName>
    <definedName name="rap.fact.id.IX02_0335_003_01_02">'2510000'!$B$49</definedName>
    <definedName name="rap.fact.id.IX02_0335_006_01_02">'2510000'!$C$49</definedName>
    <definedName name="rap.fact.id.IX02_0336_003_01_02">'2510000'!$B$16</definedName>
    <definedName name="rap.fact.id.IX02_0336_006_01_02">'2510000'!$C$16</definedName>
    <definedName name="rap.fact.id.IX02_0338_003_01_02">'2510000'!$B$13</definedName>
    <definedName name="rap.fact.id.IX02_0338_006_01_02">'2510000'!$C$13</definedName>
    <definedName name="rap.fact.id.IX02_0339_003_01_02">'2510000'!$B$17</definedName>
    <definedName name="rap.fact.id.IX02_0339_006_01_02">'2510000'!$C$17</definedName>
    <definedName name="rap.fact.id.IX02_0340_003_01_02">'2510000'!$B$74</definedName>
    <definedName name="rap.fact.id.IX02_0340_006_01_02">'2510000'!$C$74</definedName>
    <definedName name="rap.fact.id.IX02_0341_003_01_02">'2510000'!$B$97</definedName>
    <definedName name="rap.fact.id.IX02_0341_006_01_02">'2510000'!$C$97</definedName>
    <definedName name="rap.fact.id.IX02_0342_003_01_02">'2510000'!$B$90</definedName>
    <definedName name="rap.fact.id.IX02_0342_006_01_02">'2510000'!$C$90</definedName>
    <definedName name="rap.fact.id.IX02_0344_003_01_02">'2510000'!$B$96</definedName>
    <definedName name="rap.fact.id.IX02_0344_006_01_02">'2510000'!$C$96</definedName>
    <definedName name="rap.fact.id.IX02_0345_003_01_02">'2510000'!$B$100</definedName>
    <definedName name="rap.fact.id.IX02_0345_006_01_02">'2510000'!$C$100</definedName>
    <definedName name="rap.fact.id.IX02_0346_003_01_02">'2510000'!$B$102</definedName>
    <definedName name="rap.fact.id.IX02_0346_006_01_02">'2510000'!$C$102</definedName>
    <definedName name="rap.fact.id.IX02_0348_003_01_02">'2510000'!$B$84</definedName>
    <definedName name="rap.fact.id.IX02_0348_006_01_02">'2510000'!$C$84</definedName>
    <definedName name="rap.fact.id.IX02_0351_003_01_02">'2510000'!$B$88</definedName>
    <definedName name="rap.fact.id.IX02_0351_006_01_02">'2510000'!$C$88</definedName>
    <definedName name="rap.fact.id.IX02_0352_003_01_02">'2510000'!$B$94</definedName>
    <definedName name="rap.fact.id.IX02_0352_006_01_02">'2510000'!$C$94</definedName>
    <definedName name="rap.fact.id.IX02_0353_003_01_02">'2510000'!$B$52</definedName>
    <definedName name="rap.fact.id.IX02_0353_006_01_02">'2510000'!$C$52</definedName>
    <definedName name="rap.fact.id.IX02_0354_003_01_02">'2510000'!$B$54</definedName>
    <definedName name="rap.fact.id.IX02_0354_006_01_02">'2510000'!$C$54</definedName>
    <definedName name="rap.fact.id.IX02_0355_003_01_02">'2510000'!$B$86</definedName>
    <definedName name="rap.fact.id.IX02_0355_006_01_02">'2510000'!$C$86</definedName>
    <definedName name="rap.fact.id.IX02_0356_003_01_02">'2510000'!$B$76</definedName>
    <definedName name="rap.fact.id.IX02_0356_006_01_02">'2510000'!$C$76</definedName>
    <definedName name="rap.fact.id.IX02_0357_003_01_02">'2510000'!$B$80</definedName>
    <definedName name="rap.fact.id.IX02_0357_006_01_02">'2510000'!$C$80</definedName>
    <definedName name="rap.fact.id.IX02_0358_003_01_02">'2510000'!$B$106</definedName>
    <definedName name="rap.fact.id.IX02_0358_006_01_02">'2510000'!$C$106</definedName>
    <definedName name="rap.fact.id.IX02_0359_003_01_02">'2510000'!$B$82</definedName>
    <definedName name="rap.fact.id.IX02_0359_006_01_02">'2510000'!$C$82</definedName>
    <definedName name="rap.fact.id.IX02_0360_003_01_02">'2510000'!$B$92</definedName>
    <definedName name="rap.fact.id.IX02_0360_006_01_02">'2510000'!$C$92</definedName>
    <definedName name="rap.fact.id.IX02_0361_003_01_02">'2510000'!$B$78</definedName>
    <definedName name="rap.fact.id.IX02_0361_006_01_02">'2510000'!$C$78</definedName>
    <definedName name="rap.fact.id.IX02_0362_003_01_02">'2510000'!$B$47</definedName>
    <definedName name="rap.fact.id.IX02_0362_006_01_02">'2510000'!$C$47</definedName>
    <definedName name="rap.fact.id.IX02_0363_003_01_02">'2510000'!$B$15</definedName>
    <definedName name="rap.fact.id.IX02_0363_006_01_02">'2510000'!$C$15</definedName>
    <definedName name="rap.fact.id.IX02_0364_003_01_02">'2510000'!$B$12</definedName>
    <definedName name="rap.fact.id.IX02_0364_006_01_02">'2510000'!$C$12</definedName>
    <definedName name="rap.fact.id.IX02_0365_003_01_02">'2510000'!$B$44</definedName>
    <definedName name="rap.fact.id.IX02_0365_006_01_02">'2510000'!$C$44</definedName>
    <definedName name="rap.fact.id.IX02_0369_001_01_03">'2210000'!$B$81</definedName>
    <definedName name="rap.fact.id.IX02_0369_002_01_03">'2210000'!$C$81</definedName>
    <definedName name="rap.fact.id.IX02_0371_001_01_03">'2210000'!$B$172</definedName>
    <definedName name="rap.fact.id.IX02_0371_002_01_03">'2210000'!$C$172</definedName>
    <definedName name="rap.fact.id.IX02_0375_003_01_02">'2510000'!$B$73</definedName>
    <definedName name="rap.fact.id.IX02_0375_006_01_02">'2510000'!$C$73</definedName>
    <definedName name="rap.fact.id.IX02_0376_003_01_02">'2510000'!$B$89</definedName>
    <definedName name="rap.fact.id.IX02_0376_006_01_02">'2510000'!$C$89</definedName>
    <definedName name="rap.fact.id.IX02_0378_003_01_02">'2510000'!$B$95</definedName>
    <definedName name="rap.fact.id.IX02_0378_006_01_02">'2510000'!$C$95</definedName>
    <definedName name="rap.fact.id.IX02_0382_003_01_02">'2510000'!$B$34</definedName>
    <definedName name="rap.fact.id.IX02_0382_006_01_02">'2510000'!$C$34</definedName>
    <definedName name="rap.fact.id.IX02_0383_003_01_02">'2510000'!$B$30</definedName>
    <definedName name="rap.fact.id.IX02_0383_006_01_02">'2510000'!$C$30</definedName>
    <definedName name="rap.fact.id.IX02_0384_003_01_02">'2510000'!$B$36</definedName>
    <definedName name="rap.fact.id.IX02_0384_006_01_02">'2510000'!$C$36</definedName>
    <definedName name="rap.fact.id.IX02_0387_003_01_02">'2510000'!$B$65</definedName>
    <definedName name="rap.fact.id.IX02_0387_006_01_02">'2510000'!$C$65</definedName>
    <definedName name="rap.fact.id.IX02_0389_003_01_02">'2510000'!$B$38</definedName>
    <definedName name="rap.fact.id.IX02_0389_006_01_02">'2510000'!$C$38</definedName>
    <definedName name="rap.fact.id.IX02_0393_003_01_02">'2510000'!$B$57</definedName>
    <definedName name="rap.fact.id.IX02_0393_006_01_02">'2510000'!$C$57</definedName>
    <definedName name="rap.fact.id.IX02_0395_003_01_02">'2510000'!$B$99</definedName>
    <definedName name="rap.fact.id.IX02_0395_006_01_02">'2510000'!$C$99</definedName>
    <definedName name="rap.fact.id.IX02_0396_003_01_02">'2510000'!$B$101</definedName>
    <definedName name="rap.fact.id.IX02_0396_006_01_02">'2510000'!$C$101</definedName>
    <definedName name="rap.fact.id.IX02_0398_003_01_02">'2510000'!$B$108</definedName>
    <definedName name="rap.fact.id.IX02_0398_006_01_02">'2510000'!$C$108</definedName>
    <definedName name="rap.fact.id.IX02_0399_003_01_02">'2510000'!$B$83</definedName>
    <definedName name="rap.fact.id.IX02_0399_006_01_02">'2510000'!$C$83</definedName>
    <definedName name="rap.fact.id.IX02_0400_003_01_02">'2510000'!$B$103</definedName>
    <definedName name="rap.fact.id.IX02_0400_006_01_02">'2510000'!$C$103</definedName>
    <definedName name="rap.fact.id.IX02_0401_003_01_02">'2510000'!$B$104</definedName>
    <definedName name="rap.fact.id.IX02_0401_006_01_02">'2510000'!$C$104</definedName>
    <definedName name="rap.fact.id.IX02_0402_003_01_02">'2510000'!$B$105</definedName>
    <definedName name="rap.fact.id.IX02_0402_006_01_02">'2510000'!$C$105</definedName>
    <definedName name="rap.fact.id.IX02_0405_003_01_02">'2510000'!$B$87</definedName>
    <definedName name="rap.fact.id.IX02_0405_006_01_02">'2510000'!$C$87</definedName>
    <definedName name="rap.fact.id.IX02_0406_003_01_02">'2510000'!$B$93</definedName>
    <definedName name="rap.fact.id.IX02_0406_006_01_02">'2510000'!$C$93</definedName>
    <definedName name="rap.fact.id.IX02_0407_003_01_02">'2510000'!$B$85</definedName>
    <definedName name="rap.fact.id.IX02_0407_006_01_02">'2510000'!$C$85</definedName>
    <definedName name="rap.fact.id.IX02_0408_003_01_02">'2510000'!$B$63</definedName>
    <definedName name="rap.fact.id.IX02_0408_006_01_02">'2510000'!$C$63</definedName>
    <definedName name="rap.fact.id.IX02_0409_003_01_02">'2510000'!$B$61</definedName>
    <definedName name="rap.fact.id.IX02_0409_006_01_02">'2510000'!$C$61</definedName>
    <definedName name="rap.fact.id.IX02_0410_003_01_02">'2510000'!$B$110</definedName>
    <definedName name="rap.fact.id.IX02_0410_006_01_02">'2510000'!$C$110</definedName>
    <definedName name="rap.fact.id.IX02_0411_003_01_02">'2510000'!$B$59</definedName>
    <definedName name="rap.fact.id.IX02_0411_006_01_02">'2510000'!$C$59</definedName>
    <definedName name="rap.fact.id.IX02_0412_003_01_02">'2510000'!$B$107</definedName>
    <definedName name="rap.fact.id.IX02_0412_006_01_02">'2510000'!$C$107</definedName>
    <definedName name="rap.fact.id.IX02_0413_003_01_02">'2510000'!$B$75</definedName>
    <definedName name="rap.fact.id.IX02_0413_006_01_02">'2510000'!$C$75</definedName>
    <definedName name="rap.fact.id.IX02_0414_003_01_02">'2510000'!$B$79</definedName>
    <definedName name="rap.fact.id.IX02_0414_006_01_02">'2510000'!$C$79</definedName>
    <definedName name="rap.fact.id.IX02_0415_003_01_02">'2510000'!$B$81</definedName>
    <definedName name="rap.fact.id.IX02_0415_006_01_02">'2510000'!$C$81</definedName>
    <definedName name="rap.fact.id.IX02_0416_003_01_02">'2510000'!$B$91</definedName>
    <definedName name="rap.fact.id.IX02_0416_006_01_02">'2510000'!$C$91</definedName>
    <definedName name="rap.fact.id.IX02_0417_003_01_02">'2510000'!$B$77</definedName>
    <definedName name="rap.fact.id.IX02_0417_006_01_02">'2510000'!$C$77</definedName>
    <definedName name="rap.fact.id.IX02_0418_003_01_02">'2510000'!$B$46</definedName>
    <definedName name="rap.fact.id.IX02_0418_006_01_02">'2510000'!$C$46</definedName>
    <definedName name="rap.fact.id.IX02_0419_003_01_05">'2311000'!$B$22</definedName>
    <definedName name="rap.fact.id.IX02_0419_006_01_05">'2311000'!$C$22</definedName>
    <definedName name="rap.fact.id.IX02_0420_003_01_05">'2311000'!$B$47</definedName>
    <definedName name="rap.fact.id.IX02_0420_006_01_05">'2311000'!$C$47</definedName>
    <definedName name="rap.fact.id.IX02_0421_003_01_05">'2311000'!$B$46</definedName>
    <definedName name="rap.fact.id.IX02_0421_006_01_05">'2311000'!$C$46</definedName>
    <definedName name="rap.fact.id.IX02_0422_003_01_05">'2311000'!$B$18</definedName>
    <definedName name="rap.fact.id.IX02_0422_006_01_05">'2311000'!$C$18</definedName>
    <definedName name="rap.fact.id.IX02_0423_003_01_05">'2311000'!$B$20</definedName>
    <definedName name="rap.fact.id.IX02_0423_006_01_05">'2311000'!$C$20</definedName>
    <definedName name="rap.fact.id.IX02_0424_003_01_05">'2311000'!$B$21</definedName>
    <definedName name="rap.fact.id.IX02_0424_006_01_05">'2311000'!$C$21</definedName>
    <definedName name="rap.fact.id.IX02_0426_001_01_03">'2210000'!$B$106</definedName>
    <definedName name="rap.fact.id.IX02_0426_002_01_03">'2210000'!$C$106</definedName>
    <definedName name="rap.fact.id.IX02_0435_003_01_02">'2510000'!$B$9</definedName>
    <definedName name="rap.fact.id.IX02_0435_006_01_02">'2510000'!$C$9</definedName>
    <definedName name="rap.fact.id.IX02_0436_003_01_02">'2510000'!$B$7</definedName>
    <definedName name="rap.fact.id.IX02_0436_006_01_02">'2510000'!$C$7</definedName>
    <definedName name="rap.fact.id.IX02_0437_003_01_02">'2510000'!$B$48</definedName>
    <definedName name="rap.fact.id.IX02_0437_006_01_02">'2510000'!$C$48</definedName>
    <definedName name="rap.fact.id.IX02_0439_003_01_02">'2510000'!$B$51</definedName>
    <definedName name="rap.fact.id.IX02_0439_006_01_02">'2510000'!$C$51</definedName>
    <definedName name="rap.fact.id.IX02_0440_003_01_02">'2510000'!$B$53</definedName>
    <definedName name="rap.fact.id.IX02_0440_006_01_02">'2510000'!$C$53</definedName>
    <definedName name="rap.fact.id.IX02_0441_003_01_02">'2510000'!$B$8</definedName>
    <definedName name="rap.fact.id.IX02_0441_006_01_02">'2510000'!$C$8</definedName>
    <definedName name="rap.fact.id.IX02_0444_001_01_03">'2210000'!$B$49</definedName>
    <definedName name="rap.fact.id.IX02_0444_002_01_03">'2210000'!$C$49</definedName>
    <definedName name="rap.fact.id.IX02_0445_001_01_03">'2210000'!$B$50</definedName>
    <definedName name="rap.fact.id.IX02_0445_002_01_03">'2210000'!$C$50</definedName>
    <definedName name="rap.fact.id.IX02_0447_003_01_03">'2311000'!$B$33</definedName>
    <definedName name="rap.fact.id.IX02_0447_006_01_03">'2311000'!$C$33</definedName>
    <definedName name="rap.fact.id.IX02_0449_003_01_03">'2311000'!$B$35</definedName>
    <definedName name="rap.fact.id.IX02_0449_006_01_03">'2311000'!$C$35</definedName>
    <definedName name="rap.fact.id.IX02_0451_003_01_03">'2311000'!$B$31</definedName>
    <definedName name="rap.fact.id.IX02_0451_006_01_03">'2311000'!$C$31</definedName>
    <definedName name="rap.fact.id.IX02_0453_003_01_03">'2311000'!$B$38</definedName>
    <definedName name="rap.fact.id.IX02_0453_006_01_03">'2311000'!$C$38</definedName>
    <definedName name="rap.fact.id.IX02_0460_001_01_03">'2210000'!$B$23</definedName>
    <definedName name="rap.fact.id.IX02_0460_002_01_03">'2210000'!$C$23</definedName>
    <definedName name="rap.fact.id.IX02_0461_001_01_03">'2210000'!$B$22</definedName>
    <definedName name="rap.fact.id.IX02_0461_002_01_03">'2210000'!$C$22</definedName>
    <definedName name="rap.fact.id.IX02_0462_003_01_05">'2311000'!$B$5</definedName>
    <definedName name="rap.fact.id.IX02_0462_006_01_05">'2311000'!$C$5</definedName>
    <definedName name="rap.fact.id.IX02_0464_003_01_03">'2311000'!$B$8</definedName>
    <definedName name="rap.fact.id.IX02_0464_006_01_03">'2311000'!$C$8</definedName>
    <definedName name="rap.fact.id.IX02_0465_003_01_02">'2510000'!$B$109</definedName>
    <definedName name="rap.fact.id.IX02_0465_006_01_02">'2510000'!$C$109</definedName>
    <definedName name="rap.fact.id.IX02_0467_003_01_03">'2311000'!$B$39</definedName>
    <definedName name="rap.fact.id.IX02_0467_006_01_03">'2311000'!$C$39</definedName>
    <definedName name="rap.fact.id.IX02_0469_003_01_03">'2311000'!$B$40</definedName>
    <definedName name="rap.fact.id.IX02_0469_006_01_03">'2311000'!$C$40</definedName>
    <definedName name="rap.fact.id.IX02_0471_003_01_05">'2311000'!$B$13</definedName>
    <definedName name="rap.fact.id.IX02_0471_006_01_05">'2311000'!$C$13</definedName>
    <definedName name="rap.fact.id.IX02_0472_003_01_05">'2311000'!$B$14</definedName>
    <definedName name="rap.fact.id.IX02_0472_006_01_05">'2311000'!$C$14</definedName>
    <definedName name="rap.fact.id.IX02_0473_001_01_02">'2210000'!$B$131</definedName>
    <definedName name="rap.fact.id.IX02_0473_002_01_02">'2210000'!$C$131</definedName>
    <definedName name="rap.fact.id.IX02_0474_001_01_03">'2210000'!$B$9</definedName>
    <definedName name="rap.fact.id.IX02_0474_002_01_03">'2210000'!$C$9</definedName>
    <definedName name="rap.fact.id.IX02_0475_001_01_03">'2210000'!$B$91</definedName>
    <definedName name="rap.fact.id.IX02_0475_002_01_03">'2210000'!$C$91</definedName>
    <definedName name="rap.fact.id.IX02_0476_001_01_02">'2210000'!$B$104</definedName>
    <definedName name="rap.fact.id.IX02_0476_002_01_02">'2210000'!$C$104</definedName>
    <definedName name="rap.fact.id.IX02_0478_003_01_02">'2410000 1 CurrentYear'!$Y$23</definedName>
    <definedName name="rap.fact.id.IX02_0478_006_01_02">'2410000 2 PriorYear'!$Y$23</definedName>
    <definedName name="rap.fact.id.IX02_0478_034_01_02">'2410000 1 CurrentYear'!$D$23</definedName>
    <definedName name="rap.fact.id.IX02_0478_036_01_02">'2410000 1 CurrentYear'!$F$23</definedName>
    <definedName name="rap.fact.id.IX02_0478_038_01_02">'2410000 1 CurrentYear'!$T$23</definedName>
    <definedName name="rap.fact.id.IX02_0478_040_01_02">'2410000 1 CurrentYear'!$B$23</definedName>
    <definedName name="rap.fact.id.IX02_0478_041_01_02">'2410000 1 CurrentYear'!$Q$23</definedName>
    <definedName name="rap.fact.id.IX02_0478_043_01_02">'2410000 1 CurrentYear'!$X$23</definedName>
    <definedName name="rap.fact.id.IX02_0478_044_01_02">'2410000 1 CurrentYear'!$S$23</definedName>
    <definedName name="rap.fact.id.IX02_0478_045_01_02">'2410000 1 CurrentYear'!$P$23</definedName>
    <definedName name="rap.fact.id.IX02_0478_046_01_02">'2410000 1 CurrentYear'!$O$23</definedName>
    <definedName name="rap.fact.id.IX02_0478_047_01_02">'2410000 1 CurrentYear'!$R$23</definedName>
    <definedName name="rap.fact.id.IX02_0478_048_01_02">'2410000 1 CurrentYear'!$C$23</definedName>
    <definedName name="rap.fact.id.IX02_0478_049_01_02">'2410000 1 CurrentYear'!$J$23</definedName>
    <definedName name="rap.fact.id.IX02_0478_050_01_02">'2410000 1 CurrentYear'!$M$23</definedName>
    <definedName name="rap.fact.id.IX02_0478_051_01_02">'2410000 1 CurrentYear'!$I$23</definedName>
    <definedName name="rap.fact.id.IX02_0478_052_01_02">'2410000 1 CurrentYear'!$K$23</definedName>
    <definedName name="rap.fact.id.IX02_0478_053_01_02">'2410000 1 CurrentYear'!$N$23</definedName>
    <definedName name="rap.fact.id.IX02_0478_054_01_02">'2410000 1 CurrentYear'!$L$23</definedName>
    <definedName name="rap.fact.id.IX02_0478_056_01_02">'2410000 1 CurrentYear'!$H$23</definedName>
    <definedName name="rap.fact.id.IX02_0478_057_01_02">'2410000 1 CurrentYear'!$E$23</definedName>
    <definedName name="rap.fact.id.IX02_0478_058_01_02">'2410000 1 CurrentYear'!$U$23</definedName>
    <definedName name="rap.fact.id.IX02_0478_084_01_02">'2410000 2 PriorYear'!$D$23</definedName>
    <definedName name="rap.fact.id.IX02_0478_086_01_02">'2410000 2 PriorYear'!$F$23</definedName>
    <definedName name="rap.fact.id.IX02_0478_088_01_02">'2410000 2 PriorYear'!$T$23</definedName>
    <definedName name="rap.fact.id.IX02_0478_090_01_02">'2410000 2 PriorYear'!$B$23</definedName>
    <definedName name="rap.fact.id.IX02_0478_091_01_02">'2410000 2 PriorYear'!$Q$23</definedName>
    <definedName name="rap.fact.id.IX02_0478_093_01_02">'2410000 2 PriorYear'!$X$23</definedName>
    <definedName name="rap.fact.id.IX02_0478_094_01_02">'2410000 2 PriorYear'!$S$23</definedName>
    <definedName name="rap.fact.id.IX02_0478_095_01_02">'2410000 2 PriorYear'!$P$23</definedName>
    <definedName name="rap.fact.id.IX02_0478_096_01_02">'2410000 2 PriorYear'!$O$23</definedName>
    <definedName name="rap.fact.id.IX02_0478_097_01_02">'2410000 2 PriorYear'!$R$23</definedName>
    <definedName name="rap.fact.id.IX02_0478_098_01_02">'2410000 2 PriorYear'!$C$23</definedName>
    <definedName name="rap.fact.id.IX02_0478_099_01_02">'2410000 2 PriorYear'!$J$23</definedName>
    <definedName name="rap.fact.id.IX02_0478_100_01_02">'2410000 2 PriorYear'!$M$23</definedName>
    <definedName name="rap.fact.id.IX02_0478_101_01_02">'2410000 2 PriorYear'!$I$23</definedName>
    <definedName name="rap.fact.id.IX02_0478_102_01_02">'2410000 2 PriorYear'!$K$23</definedName>
    <definedName name="rap.fact.id.IX02_0478_103_01_02">'2410000 2 PriorYear'!$N$23</definedName>
    <definedName name="rap.fact.id.IX02_0478_104_01_02">'2410000 2 PriorYear'!$L$23</definedName>
    <definedName name="rap.fact.id.IX02_0478_106_01_02">'2410000 2 PriorYear'!$H$23</definedName>
    <definedName name="rap.fact.id.IX02_0478_107_01_02">'2410000 2 PriorYear'!$E$23</definedName>
    <definedName name="rap.fact.id.IX02_0478_108_01_02">'2410000 2 PriorYear'!$U$23</definedName>
    <definedName name="rap.fact.id.IX02_0478_110_01_02">'2410000 1 CurrentYear'!$V$23</definedName>
    <definedName name="rap.fact.id.IX02_0478_112_01_02">'2410000 2 PriorYear'!$V$23</definedName>
    <definedName name="rap.fact.id.IX02_0478_167_01_02">'2410000 1 CurrentYear'!$W$23</definedName>
    <definedName name="rap.fact.id.IX02_0478_168_01_02">'2410000 1 CurrentYear'!$G$23</definedName>
    <definedName name="rap.fact.id.IX02_0478_171_01_02">'2410000 2 PriorYear'!$W$23</definedName>
    <definedName name="rap.fact.id.IX02_0478_172_01_02">'2410000 2 PriorYear'!$G$23</definedName>
    <definedName name="rap.fact.id.IX02_0479_003_01_02">'2410000 1 CurrentYear'!$Y$30</definedName>
    <definedName name="rap.fact.id.IX02_0479_006_01_02">'2410000 2 PriorYear'!$Y$30</definedName>
    <definedName name="rap.fact.id.IX02_0479_034_01_02">'2410000 1 CurrentYear'!$D$30</definedName>
    <definedName name="rap.fact.id.IX02_0479_036_01_02">'2410000 1 CurrentYear'!$F$30</definedName>
    <definedName name="rap.fact.id.IX02_0479_038_01_02">'2410000 1 CurrentYear'!$T$30</definedName>
    <definedName name="rap.fact.id.IX02_0479_040_01_02">'2410000 1 CurrentYear'!$B$30</definedName>
    <definedName name="rap.fact.id.IX02_0479_041_01_02">'2410000 1 CurrentYear'!$Q$30</definedName>
    <definedName name="rap.fact.id.IX02_0479_043_01_02">'2410000 1 CurrentYear'!$X$30</definedName>
    <definedName name="rap.fact.id.IX02_0479_044_01_02">'2410000 1 CurrentYear'!$S$30</definedName>
    <definedName name="rap.fact.id.IX02_0479_045_01_02">'2410000 1 CurrentYear'!$P$30</definedName>
    <definedName name="rap.fact.id.IX02_0479_046_01_02">'2410000 1 CurrentYear'!$O$30</definedName>
    <definedName name="rap.fact.id.IX02_0479_047_01_02">'2410000 1 CurrentYear'!$R$30</definedName>
    <definedName name="rap.fact.id.IX02_0479_048_01_02">'2410000 1 CurrentYear'!$C$30</definedName>
    <definedName name="rap.fact.id.IX02_0479_049_01_02">'2410000 1 CurrentYear'!$J$30</definedName>
    <definedName name="rap.fact.id.IX02_0479_050_01_02">'2410000 1 CurrentYear'!$M$30</definedName>
    <definedName name="rap.fact.id.IX02_0479_051_01_02">'2410000 1 CurrentYear'!$I$30</definedName>
    <definedName name="rap.fact.id.IX02_0479_052_01_02">'2410000 1 CurrentYear'!$K$30</definedName>
    <definedName name="rap.fact.id.IX02_0479_053_01_02">'2410000 1 CurrentYear'!$N$30</definedName>
    <definedName name="rap.fact.id.IX02_0479_054_01_02">'2410000 1 CurrentYear'!$L$30</definedName>
    <definedName name="rap.fact.id.IX02_0479_056_01_02">'2410000 1 CurrentYear'!$H$30</definedName>
    <definedName name="rap.fact.id.IX02_0479_057_01_02">'2410000 1 CurrentYear'!$E$30</definedName>
    <definedName name="rap.fact.id.IX02_0479_058_01_02">'2410000 1 CurrentYear'!$U$30</definedName>
    <definedName name="rap.fact.id.IX02_0479_084_01_02">'2410000 2 PriorYear'!$D$30</definedName>
    <definedName name="rap.fact.id.IX02_0479_086_01_02">'2410000 2 PriorYear'!$F$30</definedName>
    <definedName name="rap.fact.id.IX02_0479_088_01_02">'2410000 2 PriorYear'!$T$30</definedName>
    <definedName name="rap.fact.id.IX02_0479_090_01_02">'2410000 2 PriorYear'!$B$30</definedName>
    <definedName name="rap.fact.id.IX02_0479_091_01_02">'2410000 2 PriorYear'!$Q$30</definedName>
    <definedName name="rap.fact.id.IX02_0479_093_01_02">'2410000 2 PriorYear'!$X$30</definedName>
    <definedName name="rap.fact.id.IX02_0479_094_01_02">'2410000 2 PriorYear'!$S$30</definedName>
    <definedName name="rap.fact.id.IX02_0479_095_01_02">'2410000 2 PriorYear'!$P$30</definedName>
    <definedName name="rap.fact.id.IX02_0479_096_01_02">'2410000 2 PriorYear'!$O$30</definedName>
    <definedName name="rap.fact.id.IX02_0479_097_01_02">'2410000 2 PriorYear'!$R$30</definedName>
    <definedName name="rap.fact.id.IX02_0479_098_01_02">'2410000 2 PriorYear'!$C$30</definedName>
    <definedName name="rap.fact.id.IX02_0479_099_01_02">'2410000 2 PriorYear'!$J$30</definedName>
    <definedName name="rap.fact.id.IX02_0479_100_01_02">'2410000 2 PriorYear'!$M$30</definedName>
    <definedName name="rap.fact.id.IX02_0479_101_01_02">'2410000 2 PriorYear'!$I$30</definedName>
    <definedName name="rap.fact.id.IX02_0479_102_01_02">'2410000 2 PriorYear'!$K$30</definedName>
    <definedName name="rap.fact.id.IX02_0479_103_01_02">'2410000 2 PriorYear'!$N$30</definedName>
    <definedName name="rap.fact.id.IX02_0479_104_01_02">'2410000 2 PriorYear'!$L$30</definedName>
    <definedName name="rap.fact.id.IX02_0479_106_01_02">'2410000 2 PriorYear'!$H$30</definedName>
    <definedName name="rap.fact.id.IX02_0479_107_01_02">'2410000 2 PriorYear'!$E$30</definedName>
    <definedName name="rap.fact.id.IX02_0479_108_01_02">'2410000 2 PriorYear'!$U$30</definedName>
    <definedName name="rap.fact.id.IX02_0479_110_01_02">'2410000 1 CurrentYear'!$V$30</definedName>
    <definedName name="rap.fact.id.IX02_0479_112_01_02">'2410000 2 PriorYear'!$V$30</definedName>
    <definedName name="rap.fact.id.IX02_0479_167_01_02">'2410000 1 CurrentYear'!$W$30</definedName>
    <definedName name="rap.fact.id.IX02_0479_168_01_02">'2410000 1 CurrentYear'!$G$30</definedName>
    <definedName name="rap.fact.id.IX02_0479_171_01_02">'2410000 2 PriorYear'!$W$30</definedName>
    <definedName name="rap.fact.id.IX02_0479_172_01_02">'2410000 2 PriorYear'!$G$30</definedName>
    <definedName name="rap.fact.id.IX02_0482_003_01_05">'2311000'!$B$19</definedName>
    <definedName name="rap.fact.id.IX02_0482_006_01_05">'2311000'!$C$19</definedName>
    <definedName name="rap.fact.id.IX02_0484_001_01_03">'2210000'!$B$105</definedName>
    <definedName name="rap.fact.id.IX02_0484_002_01_03">'2210000'!$C$105</definedName>
    <definedName name="rap.fact.id.IX02_0490_001_01_03">'2210000'!$B$94</definedName>
    <definedName name="rap.fact.id.IX02_0490_002_01_03">'2210000'!$C$94</definedName>
    <definedName name="rap.fact.id.IX02_0491_001_01_03">'2210000'!$B$93</definedName>
    <definedName name="rap.fact.id.IX02_0491_002_01_03">'2210000'!$C$93</definedName>
    <definedName name="rap.fact.id.IX02_0492_001_01_03">'2210000'!$B$19</definedName>
    <definedName name="rap.fact.id.IX02_0492_002_01_03">'2210000'!$C$19</definedName>
    <definedName name="rap.fact.id.IX02_0493_001_01_03">'2210000'!$B$18</definedName>
    <definedName name="rap.fact.id.IX02_0493_002_01_03">'2210000'!$C$18</definedName>
    <definedName name="rap.fact.id.IX02_0495_001_01_03">'2210000'!$B$174</definedName>
    <definedName name="rap.fact.id.IX02_0495_002_01_03">'2210000'!$C$174</definedName>
    <definedName name="rap.fact.id.IX02_0497_001_01_03">'2210000'!$B$188</definedName>
    <definedName name="rap.fact.id.IX02_0497_002_01_03">'2210000'!$C$188</definedName>
    <definedName name="rap.fact.id.IX02_0498_001_01_03">'2210000'!$B$26</definedName>
    <definedName name="rap.fact.id.IX02_0498_002_01_03">'2210000'!$C$26</definedName>
    <definedName name="rap.fact.id.IX02_0499_001_01_03">'2210000'!$B$25</definedName>
    <definedName name="rap.fact.id.IX02_0499_002_01_03">'2210000'!$C$25</definedName>
    <definedName name="rap.fact.id.IX02_0501_003_01_03">'2311000'!$B$32</definedName>
    <definedName name="rap.fact.id.IX02_0501_006_01_03">'2311000'!$C$32</definedName>
    <definedName name="rap.fact.id.IX02_0505_003_01_02">'2410000 1 CurrentYear'!$Y$12</definedName>
    <definedName name="rap.fact.id.IX02_0505_006_01_02">'2410000 2 PriorYear'!$Y$12</definedName>
    <definedName name="rap.fact.id.IX02_0505_034_01_02">'2410000 1 CurrentYear'!$D$12</definedName>
    <definedName name="rap.fact.id.IX02_0505_036_01_02">'2410000 1 CurrentYear'!$F$12</definedName>
    <definedName name="rap.fact.id.IX02_0505_038_01_02">'2410000 1 CurrentYear'!$T$12</definedName>
    <definedName name="rap.fact.id.IX02_0505_040_01_02">'2410000 1 CurrentYear'!$B$12</definedName>
    <definedName name="rap.fact.id.IX02_0505_041_01_02">'2410000 1 CurrentYear'!$Q$12</definedName>
    <definedName name="rap.fact.id.IX02_0505_043_01_02">'2410000 1 CurrentYear'!$X$12</definedName>
    <definedName name="rap.fact.id.IX02_0505_044_01_02">'2410000 1 CurrentYear'!$S$12</definedName>
    <definedName name="rap.fact.id.IX02_0505_045_01_02">'2410000 1 CurrentYear'!$P$12</definedName>
    <definedName name="rap.fact.id.IX02_0505_046_01_02">'2410000 1 CurrentYear'!$O$12</definedName>
    <definedName name="rap.fact.id.IX02_0505_047_01_02">'2410000 1 CurrentYear'!$R$12</definedName>
    <definedName name="rap.fact.id.IX02_0505_048_01_02">'2410000 1 CurrentYear'!$C$12</definedName>
    <definedName name="rap.fact.id.IX02_0505_049_01_02">'2410000 1 CurrentYear'!$J$12</definedName>
    <definedName name="rap.fact.id.IX02_0505_050_01_02">'2410000 1 CurrentYear'!$M$12</definedName>
    <definedName name="rap.fact.id.IX02_0505_051_01_02">'2410000 1 CurrentYear'!$I$12</definedName>
    <definedName name="rap.fact.id.IX02_0505_052_01_02">'2410000 1 CurrentYear'!$K$12</definedName>
    <definedName name="rap.fact.id.IX02_0505_053_01_02">'2410000 1 CurrentYear'!$N$12</definedName>
    <definedName name="rap.fact.id.IX02_0505_054_01_02">'2410000 1 CurrentYear'!$L$12</definedName>
    <definedName name="rap.fact.id.IX02_0505_056_01_02">'2410000 1 CurrentYear'!$H$12</definedName>
    <definedName name="rap.fact.id.IX02_0505_057_01_02">'2410000 1 CurrentYear'!$E$12</definedName>
    <definedName name="rap.fact.id.IX02_0505_058_01_02">'2410000 1 CurrentYear'!$U$12</definedName>
    <definedName name="rap.fact.id.IX02_0505_084_01_02">'2410000 2 PriorYear'!$D$12</definedName>
    <definedName name="rap.fact.id.IX02_0505_086_01_02">'2410000 2 PriorYear'!$F$12</definedName>
    <definedName name="rap.fact.id.IX02_0505_088_01_02">'2410000 2 PriorYear'!$T$12</definedName>
    <definedName name="rap.fact.id.IX02_0505_090_01_02">'2410000 2 PriorYear'!$B$12</definedName>
    <definedName name="rap.fact.id.IX02_0505_091_01_02">'2410000 2 PriorYear'!$Q$12</definedName>
    <definedName name="rap.fact.id.IX02_0505_093_01_02">'2410000 2 PriorYear'!$X$12</definedName>
    <definedName name="rap.fact.id.IX02_0505_094_01_02">'2410000 2 PriorYear'!$S$12</definedName>
    <definedName name="rap.fact.id.IX02_0505_095_01_02">'2410000 2 PriorYear'!$P$12</definedName>
    <definedName name="rap.fact.id.IX02_0505_096_01_02">'2410000 2 PriorYear'!$O$12</definedName>
    <definedName name="rap.fact.id.IX02_0505_097_01_02">'2410000 2 PriorYear'!$R$12</definedName>
    <definedName name="rap.fact.id.IX02_0505_098_01_02">'2410000 2 PriorYear'!$C$12</definedName>
    <definedName name="rap.fact.id.IX02_0505_099_01_02">'2410000 2 PriorYear'!$J$12</definedName>
    <definedName name="rap.fact.id.IX02_0505_100_01_02">'2410000 2 PriorYear'!$M$12</definedName>
    <definedName name="rap.fact.id.IX02_0505_101_01_02">'2410000 2 PriorYear'!$I$12</definedName>
    <definedName name="rap.fact.id.IX02_0505_102_01_02">'2410000 2 PriorYear'!$K$12</definedName>
    <definedName name="rap.fact.id.IX02_0505_103_01_02">'2410000 2 PriorYear'!$N$12</definedName>
    <definedName name="rap.fact.id.IX02_0505_104_01_02">'2410000 2 PriorYear'!$L$12</definedName>
    <definedName name="rap.fact.id.IX02_0505_106_01_02">'2410000 2 PriorYear'!$H$12</definedName>
    <definedName name="rap.fact.id.IX02_0505_107_01_02">'2410000 2 PriorYear'!$E$12</definedName>
    <definedName name="rap.fact.id.IX02_0505_108_01_02">'2410000 2 PriorYear'!$U$12</definedName>
    <definedName name="rap.fact.id.IX02_0505_110_01_02">'2410000 1 CurrentYear'!$V$12</definedName>
    <definedName name="rap.fact.id.IX02_0505_112_01_02">'2410000 2 PriorYear'!$V$12</definedName>
    <definedName name="rap.fact.id.IX02_0505_167_01_02">'2410000 1 CurrentYear'!$W$12</definedName>
    <definedName name="rap.fact.id.IX02_0505_168_01_02">'2410000 1 CurrentYear'!$G$12</definedName>
    <definedName name="rap.fact.id.IX02_0505_171_01_02">'2410000 2 PriorYear'!$W$12</definedName>
    <definedName name="rap.fact.id.IX02_0505_172_01_02">'2410000 2 PriorYear'!$G$12</definedName>
    <definedName name="rap.fact.id.IX02_0506_003_01_02">'2510000'!$B$45</definedName>
    <definedName name="rap.fact.id.IX02_0506_006_01_02">'2510000'!$C$45</definedName>
    <definedName name="rap.fact.id.IX02_0507_003_01_02">'2510000'!$B$41</definedName>
    <definedName name="rap.fact.id.IX02_0507_006_01_02">'2510000'!$C$41</definedName>
    <definedName name="rap.fact.id.IX02_0508_003_01_02">'2510000'!$B$42</definedName>
    <definedName name="rap.fact.id.IX02_0508_006_01_02">'2510000'!$C$42</definedName>
    <definedName name="rap.fact.id.IX02_0509_003_01_02">'2510000'!$B$98</definedName>
    <definedName name="rap.fact.id.IX02_0509_006_01_02">'2510000'!$C$98</definedName>
    <definedName name="rap.fact.id.IX02_0510_003_01_02">'2510000'!$B$43</definedName>
    <definedName name="rap.fact.id.IX02_0510_006_01_02">'2510000'!$C$43</definedName>
    <definedName name="rap.fact.id.IX02_0511_003_01_02">'2510000'!$B$40</definedName>
    <definedName name="rap.fact.id.IX02_0511_006_01_02">'2510000'!$C$40</definedName>
    <definedName name="rap.fact.id.IX02_0570_001_01_01">'2210000'!$B$37</definedName>
    <definedName name="rap.fact.id.IX02_0570_002_01_01">'2210000'!$C$37</definedName>
    <definedName name="rap.fact.id.IX02_0758_001_01_01">'2210000'!$B$61</definedName>
    <definedName name="rap.fact.id.IX02_0758_002_01_01">'2210000'!$C$61</definedName>
    <definedName name="rap.fact.id.IX02_0765_003_01_01">'2311000'!$B$25</definedName>
    <definedName name="rap.fact.id.IX02_0765_006_01_01">'2311000'!$C$25</definedName>
    <definedName name="rap.fact.id.IX02_0787_003_01_01">'2510000'!$B$33</definedName>
    <definedName name="rap.fact.id.IX02_0787_006_01_01">'2510000'!$C$33</definedName>
    <definedName name="rap.fact.id.IX02_0788_003_01_01">'2510000'!$B$29</definedName>
    <definedName name="rap.fact.id.IX02_0788_006_01_01">'2510000'!$C$29</definedName>
    <definedName name="rap.fact.id.IX02_0805_003_01_01">'2510000'!$B$14</definedName>
    <definedName name="rap.fact.id.IX02_0805_006_01_01">'2510000'!$C$14</definedName>
    <definedName name="rap.fact.id.IX02_0831_003_01_01">'2510000'!$B$32</definedName>
    <definedName name="rap.fact.id.IX02_0831_006_01_01">'2510000'!$C$32</definedName>
    <definedName name="rap.fact.id.IX02_0842_001_01_01">'2210000'!$B$76</definedName>
    <definedName name="rap.fact.id.IX02_0842_002_01_01">'2210000'!$C$76</definedName>
    <definedName name="rap.fact.id.IX02_0964_001_01_02">'2410000 1 CurrentYear'!$Y$15</definedName>
    <definedName name="rap.fact.id.IX02_0964_004_01_02">'2410000 2 PriorYear'!$Y$15</definedName>
    <definedName name="rap.fact.id.IX02_0964_009_01_02">'2410000 1 CurrentYear'!$D$15</definedName>
    <definedName name="rap.fact.id.IX02_0964_011_01_02">'2410000 1 CurrentYear'!$F$15</definedName>
    <definedName name="rap.fact.id.IX02_0964_013_01_02">'2410000 1 CurrentYear'!$T$15</definedName>
    <definedName name="rap.fact.id.IX02_0964_015_01_02">'2410000 1 CurrentYear'!$B$15</definedName>
    <definedName name="rap.fact.id.IX02_0964_016_01_02">'2410000 1 CurrentYear'!$Q$15</definedName>
    <definedName name="rap.fact.id.IX02_0964_018_01_02">'2410000 1 CurrentYear'!$X$15</definedName>
    <definedName name="rap.fact.id.IX02_0964_019_01_02">'2410000 1 CurrentYear'!$S$15</definedName>
    <definedName name="rap.fact.id.IX02_0964_020_01_02">'2410000 1 CurrentYear'!$P$15</definedName>
    <definedName name="rap.fact.id.IX02_0964_021_01_02">'2410000 1 CurrentYear'!$O$15</definedName>
    <definedName name="rap.fact.id.IX02_0964_022_01_02">'2410000 1 CurrentYear'!$R$15</definedName>
    <definedName name="rap.fact.id.IX02_0964_023_01_02">'2410000 1 CurrentYear'!$C$15</definedName>
    <definedName name="rap.fact.id.IX02_0964_024_01_02">'2410000 1 CurrentYear'!$J$15</definedName>
    <definedName name="rap.fact.id.IX02_0964_025_01_02">'2410000 1 CurrentYear'!$M$15</definedName>
    <definedName name="rap.fact.id.IX02_0964_026_01_02">'2410000 1 CurrentYear'!$I$15</definedName>
    <definedName name="rap.fact.id.IX02_0964_027_01_02">'2410000 1 CurrentYear'!$K$15</definedName>
    <definedName name="rap.fact.id.IX02_0964_028_01_02">'2410000 1 CurrentYear'!$N$15</definedName>
    <definedName name="rap.fact.id.IX02_0964_029_01_02">'2410000 1 CurrentYear'!$L$15</definedName>
    <definedName name="rap.fact.id.IX02_0964_031_01_02">'2410000 1 CurrentYear'!$H$15</definedName>
    <definedName name="rap.fact.id.IX02_0964_032_01_02">'2410000 1 CurrentYear'!$E$15</definedName>
    <definedName name="rap.fact.id.IX02_0964_033_01_02">'2410000 1 CurrentYear'!$U$15</definedName>
    <definedName name="rap.fact.id.IX02_0964_059_01_02">'2410000 2 PriorYear'!$D$15</definedName>
    <definedName name="rap.fact.id.IX02_0964_061_01_02">'2410000 2 PriorYear'!$F$15</definedName>
    <definedName name="rap.fact.id.IX02_0964_063_01_02">'2410000 2 PriorYear'!$T$15</definedName>
    <definedName name="rap.fact.id.IX02_0964_065_01_02">'2410000 2 PriorYear'!$B$15</definedName>
    <definedName name="rap.fact.id.IX02_0964_066_01_02">'2410000 2 PriorYear'!$Q$15</definedName>
    <definedName name="rap.fact.id.IX02_0964_068_01_02">'2410000 2 PriorYear'!$X$15</definedName>
    <definedName name="rap.fact.id.IX02_0964_069_01_02">'2410000 2 PriorYear'!$S$15</definedName>
    <definedName name="rap.fact.id.IX02_0964_070_01_02">'2410000 2 PriorYear'!$P$15</definedName>
    <definedName name="rap.fact.id.IX02_0964_071_01_02">'2410000 2 PriorYear'!$O$15</definedName>
    <definedName name="rap.fact.id.IX02_0964_072_01_02">'2410000 2 PriorYear'!$R$15</definedName>
    <definedName name="rap.fact.id.IX02_0964_073_01_02">'2410000 2 PriorYear'!$C$15</definedName>
    <definedName name="rap.fact.id.IX02_0964_074_01_02">'2410000 2 PriorYear'!$J$15</definedName>
    <definedName name="rap.fact.id.IX02_0964_075_01_02">'2410000 2 PriorYear'!$M$15</definedName>
    <definedName name="rap.fact.id.IX02_0964_076_01_02">'2410000 2 PriorYear'!$I$15</definedName>
    <definedName name="rap.fact.id.IX02_0964_077_01_02">'2410000 2 PriorYear'!$K$15</definedName>
    <definedName name="rap.fact.id.IX02_0964_078_01_02">'2410000 2 PriorYear'!$N$15</definedName>
    <definedName name="rap.fact.id.IX02_0964_079_01_02">'2410000 2 PriorYear'!$L$15</definedName>
    <definedName name="rap.fact.id.IX02_0964_081_01_02">'2410000 2 PriorYear'!$H$15</definedName>
    <definedName name="rap.fact.id.IX02_0964_082_01_02">'2410000 2 PriorYear'!$E$15</definedName>
    <definedName name="rap.fact.id.IX02_0964_083_01_02">'2410000 2 PriorYear'!$U$15</definedName>
    <definedName name="rap.fact.id.IX02_0964_109_01_02">'2410000 1 CurrentYear'!$V$15</definedName>
    <definedName name="rap.fact.id.IX02_0964_111_01_02">'2410000 2 PriorYear'!$V$15</definedName>
    <definedName name="rap.fact.id.IX02_0964_165_01_02">'2410000 1 CurrentYear'!$W$15</definedName>
    <definedName name="rap.fact.id.IX02_0964_166_01_02">'2410000 1 CurrentYear'!$G$15</definedName>
    <definedName name="rap.fact.id.IX02_0964_169_01_02">'2410000 2 PriorYear'!$W$15</definedName>
    <definedName name="rap.fact.id.IX02_0964_170_01_02">'2410000 2 PriorYear'!$G$15</definedName>
    <definedName name="rap.fact.id.IX02_0965_001_01_02">'2410000 1 CurrentYear'!$Y$41</definedName>
    <definedName name="rap.fact.id.IX02_0965_004_01_02">'2410000 2 PriorYear'!$Y$41</definedName>
    <definedName name="rap.fact.id.IX02_0965_009_01_02">'2410000 1 CurrentYear'!$D$41</definedName>
    <definedName name="rap.fact.id.IX02_0965_011_01_02">'2410000 1 CurrentYear'!$F$41</definedName>
    <definedName name="rap.fact.id.IX02_0965_013_01_02">'2410000 1 CurrentYear'!$T$41</definedName>
    <definedName name="rap.fact.id.IX02_0965_015_01_02">'2410000 1 CurrentYear'!$B$41</definedName>
    <definedName name="rap.fact.id.IX02_0965_016_01_02">'2410000 1 CurrentYear'!$Q$41</definedName>
    <definedName name="rap.fact.id.IX02_0965_018_01_02">'2410000 1 CurrentYear'!$X$41</definedName>
    <definedName name="rap.fact.id.IX02_0965_019_01_02">'2410000 1 CurrentYear'!$S$41</definedName>
    <definedName name="rap.fact.id.IX02_0965_020_01_02">'2410000 1 CurrentYear'!$P$41</definedName>
    <definedName name="rap.fact.id.IX02_0965_021_01_02">'2410000 1 CurrentYear'!$O$41</definedName>
    <definedName name="rap.fact.id.IX02_0965_022_01_02">'2410000 1 CurrentYear'!$R$41</definedName>
    <definedName name="rap.fact.id.IX02_0965_023_01_02">'2410000 1 CurrentYear'!$C$41</definedName>
    <definedName name="rap.fact.id.IX02_0965_024_01_02">'2410000 1 CurrentYear'!$J$41</definedName>
    <definedName name="rap.fact.id.IX02_0965_025_01_02">'2410000 1 CurrentYear'!$M$41</definedName>
    <definedName name="rap.fact.id.IX02_0965_026_01_02">'2410000 1 CurrentYear'!$I$41</definedName>
    <definedName name="rap.fact.id.IX02_0965_027_01_02">'2410000 1 CurrentYear'!$K$41</definedName>
    <definedName name="rap.fact.id.IX02_0965_028_01_02">'2410000 1 CurrentYear'!$N$41</definedName>
    <definedName name="rap.fact.id.IX02_0965_029_01_02">'2410000 1 CurrentYear'!$L$41</definedName>
    <definedName name="rap.fact.id.IX02_0965_031_01_02">'2410000 1 CurrentYear'!$H$41</definedName>
    <definedName name="rap.fact.id.IX02_0965_032_01_02">'2410000 1 CurrentYear'!$E$41</definedName>
    <definedName name="rap.fact.id.IX02_0965_033_01_02">'2410000 1 CurrentYear'!$U$41</definedName>
    <definedName name="rap.fact.id.IX02_0965_059_01_02">'2410000 2 PriorYear'!$D$41</definedName>
    <definedName name="rap.fact.id.IX02_0965_061_01_02">'2410000 2 PriorYear'!$F$41</definedName>
    <definedName name="rap.fact.id.IX02_0965_063_01_02">'2410000 2 PriorYear'!$T$41</definedName>
    <definedName name="rap.fact.id.IX02_0965_065_01_02">'2410000 2 PriorYear'!$B$41</definedName>
    <definedName name="rap.fact.id.IX02_0965_066_01_02">'2410000 2 PriorYear'!$Q$41</definedName>
    <definedName name="rap.fact.id.IX02_0965_068_01_02">'2410000 2 PriorYear'!$X$41</definedName>
    <definedName name="rap.fact.id.IX02_0965_069_01_02">'2410000 2 PriorYear'!$S$41</definedName>
    <definedName name="rap.fact.id.IX02_0965_070_01_02">'2410000 2 PriorYear'!$P$41</definedName>
    <definedName name="rap.fact.id.IX02_0965_071_01_02">'2410000 2 PriorYear'!$O$41</definedName>
    <definedName name="rap.fact.id.IX02_0965_072_01_02">'2410000 2 PriorYear'!$R$41</definedName>
    <definedName name="rap.fact.id.IX02_0965_073_01_02">'2410000 2 PriorYear'!$C$41</definedName>
    <definedName name="rap.fact.id.IX02_0965_074_01_02">'2410000 2 PriorYear'!$J$41</definedName>
    <definedName name="rap.fact.id.IX02_0965_075_01_02">'2410000 2 PriorYear'!$M$41</definedName>
    <definedName name="rap.fact.id.IX02_0965_076_01_02">'2410000 2 PriorYear'!$I$41</definedName>
    <definedName name="rap.fact.id.IX02_0965_077_01_02">'2410000 2 PriorYear'!$K$41</definedName>
    <definedName name="rap.fact.id.IX02_0965_078_01_02">'2410000 2 PriorYear'!$N$41</definedName>
    <definedName name="rap.fact.id.IX02_0965_079_01_02">'2410000 2 PriorYear'!$L$41</definedName>
    <definedName name="rap.fact.id.IX02_0965_081_01_02">'2410000 2 PriorYear'!$H$41</definedName>
    <definedName name="rap.fact.id.IX02_0965_082_01_02">'2410000 2 PriorYear'!$E$41</definedName>
    <definedName name="rap.fact.id.IX02_0965_083_01_02">'2410000 2 PriorYear'!$U$41</definedName>
    <definedName name="rap.fact.id.IX02_0965_109_01_02">'2410000 1 CurrentYear'!$V$41</definedName>
    <definedName name="rap.fact.id.IX02_0965_111_01_02">'2410000 2 PriorYear'!$V$41</definedName>
    <definedName name="rap.fact.id.IX02_0965_165_01_02">'2410000 1 CurrentYear'!$W$41</definedName>
    <definedName name="rap.fact.id.IX02_0965_166_01_02">'2410000 1 CurrentYear'!$G$41</definedName>
    <definedName name="rap.fact.id.IX02_0965_169_01_02">'2410000 2 PriorYear'!$W$41</definedName>
    <definedName name="rap.fact.id.IX02_0965_170_01_02">'2410000 2 PriorYear'!$G$41</definedName>
    <definedName name="rap.fact.id.IX02_0966_003_01_02">'2410000 1 CurrentYear'!$Y$16</definedName>
    <definedName name="rap.fact.id.IX02_0966_006_01_02">'2410000 2 PriorYear'!$Y$16</definedName>
    <definedName name="rap.fact.id.IX02_0966_034_01_02">'2410000 1 CurrentYear'!$D$16</definedName>
    <definedName name="rap.fact.id.IX02_0966_036_01_02">'2410000 1 CurrentYear'!$F$16</definedName>
    <definedName name="rap.fact.id.IX02_0966_038_01_02">'2410000 1 CurrentYear'!$T$16</definedName>
    <definedName name="rap.fact.id.IX02_0966_040_01_02">'2410000 1 CurrentYear'!$B$16</definedName>
    <definedName name="rap.fact.id.IX02_0966_041_01_02">'2410000 1 CurrentYear'!$Q$16</definedName>
    <definedName name="rap.fact.id.IX02_0966_043_01_02">'2410000 1 CurrentYear'!$X$16</definedName>
    <definedName name="rap.fact.id.IX02_0966_044_01_02">'2410000 1 CurrentYear'!$S$16</definedName>
    <definedName name="rap.fact.id.IX02_0966_045_01_02">'2410000 1 CurrentYear'!$P$16</definedName>
    <definedName name="rap.fact.id.IX02_0966_046_01_02">'2410000 1 CurrentYear'!$O$16</definedName>
    <definedName name="rap.fact.id.IX02_0966_047_01_02">'2410000 1 CurrentYear'!$R$16</definedName>
    <definedName name="rap.fact.id.IX02_0966_048_01_02">'2410000 1 CurrentYear'!$C$16</definedName>
    <definedName name="rap.fact.id.IX02_0966_049_01_02">'2410000 1 CurrentYear'!$J$16</definedName>
    <definedName name="rap.fact.id.IX02_0966_050_01_02">'2410000 1 CurrentYear'!$M$16</definedName>
    <definedName name="rap.fact.id.IX02_0966_051_01_02">'2410000 1 CurrentYear'!$I$16</definedName>
    <definedName name="rap.fact.id.IX02_0966_052_01_02">'2410000 1 CurrentYear'!$K$16</definedName>
    <definedName name="rap.fact.id.IX02_0966_053_01_02">'2410000 1 CurrentYear'!$N$16</definedName>
    <definedName name="rap.fact.id.IX02_0966_054_01_02">'2410000 1 CurrentYear'!$L$16</definedName>
    <definedName name="rap.fact.id.IX02_0966_056_01_02">'2410000 1 CurrentYear'!$H$16</definedName>
    <definedName name="rap.fact.id.IX02_0966_057_01_02">'2410000 1 CurrentYear'!$E$16</definedName>
    <definedName name="rap.fact.id.IX02_0966_058_01_02">'2410000 1 CurrentYear'!$U$16</definedName>
    <definedName name="rap.fact.id.IX02_0966_084_01_02">'2410000 2 PriorYear'!$D$16</definedName>
    <definedName name="rap.fact.id.IX02_0966_086_01_02">'2410000 2 PriorYear'!$F$16</definedName>
    <definedName name="rap.fact.id.IX02_0966_088_01_02">'2410000 2 PriorYear'!$T$16</definedName>
    <definedName name="rap.fact.id.IX02_0966_090_01_02">'2410000 2 PriorYear'!$B$16</definedName>
    <definedName name="rap.fact.id.IX02_0966_091_01_02">'2410000 2 PriorYear'!$Q$16</definedName>
    <definedName name="rap.fact.id.IX02_0966_093_01_02">'2410000 2 PriorYear'!$X$16</definedName>
    <definedName name="rap.fact.id.IX02_0966_094_01_02">'2410000 2 PriorYear'!$S$16</definedName>
    <definedName name="rap.fact.id.IX02_0966_095_01_02">'2410000 2 PriorYear'!$P$16</definedName>
    <definedName name="rap.fact.id.IX02_0966_096_01_02">'2410000 2 PriorYear'!$O$16</definedName>
    <definedName name="rap.fact.id.IX02_0966_097_01_02">'2410000 2 PriorYear'!$R$16</definedName>
    <definedName name="rap.fact.id.IX02_0966_098_01_02">'2410000 2 PriorYear'!$C$16</definedName>
    <definedName name="rap.fact.id.IX02_0966_099_01_02">'2410000 2 PriorYear'!$J$16</definedName>
    <definedName name="rap.fact.id.IX02_0966_100_01_02">'2410000 2 PriorYear'!$M$16</definedName>
    <definedName name="rap.fact.id.IX02_0966_101_01_02">'2410000 2 PriorYear'!$I$16</definedName>
    <definedName name="rap.fact.id.IX02_0966_102_01_02">'2410000 2 PriorYear'!$K$16</definedName>
    <definedName name="rap.fact.id.IX02_0966_103_01_02">'2410000 2 PriorYear'!$N$16</definedName>
    <definedName name="rap.fact.id.IX02_0966_104_01_02">'2410000 2 PriorYear'!$L$16</definedName>
    <definedName name="rap.fact.id.IX02_0966_106_01_02">'2410000 2 PriorYear'!$H$16</definedName>
    <definedName name="rap.fact.id.IX02_0966_107_01_02">'2410000 2 PriorYear'!$E$16</definedName>
    <definedName name="rap.fact.id.IX02_0966_108_01_02">'2410000 2 PriorYear'!$U$16</definedName>
    <definedName name="rap.fact.id.IX02_0966_110_01_02">'2410000 1 CurrentYear'!$V$16</definedName>
    <definedName name="rap.fact.id.IX02_0966_112_01_02">'2410000 2 PriorYear'!$V$16</definedName>
    <definedName name="rap.fact.id.IX02_0966_167_01_02">'2410000 1 CurrentYear'!$W$16</definedName>
    <definedName name="rap.fact.id.IX02_0966_168_01_02">'2410000 1 CurrentYear'!$G$16</definedName>
    <definedName name="rap.fact.id.IX02_0966_171_01_02">'2410000 2 PriorYear'!$W$16</definedName>
    <definedName name="rap.fact.id.IX02_0966_172_01_02">'2410000 2 PriorYear'!$G$16</definedName>
    <definedName name="rap.fact.id.IX02_0972_003_01_02">'2510000'!$B$25</definedName>
    <definedName name="rap.fact.id.IX02_0972_006_01_02">'2510000'!$C$25</definedName>
    <definedName name="rap.fact.id.IX02_0973_003_01_02">'2510000'!$B$121</definedName>
    <definedName name="rap.fact.id.IX02_0973_006_01_02">'2510000'!$C$121</definedName>
    <definedName name="rap.fact.id.IX02_0974_001_01_03">'2210000'!$B$190</definedName>
    <definedName name="rap.fact.id.IX02_0974_002_01_03">'2210000'!$C$190</definedName>
    <definedName name="rap.fact.id.IX02_0977_001_01_03">'2210000'!$B$176</definedName>
    <definedName name="rap.fact.id.IX02_0977_002_01_03">'2210000'!$C$176</definedName>
    <definedName name="rap.fact.id.IX02_0978_003_01_02">'2410000 1 CurrentYear'!$Y$38</definedName>
    <definedName name="rap.fact.id.IX02_0978_006_01_02">'2410000 2 PriorYear'!$Y$38</definedName>
    <definedName name="rap.fact.id.IX02_0978_034_01_02">'2410000 1 CurrentYear'!$D$38</definedName>
    <definedName name="rap.fact.id.IX02_0978_036_01_02">'2410000 1 CurrentYear'!$F$38</definedName>
    <definedName name="rap.fact.id.IX02_0978_038_01_02">'2410000 1 CurrentYear'!$T$38</definedName>
    <definedName name="rap.fact.id.IX02_0978_040_01_02">'2410000 1 CurrentYear'!$B$38</definedName>
    <definedName name="rap.fact.id.IX02_0978_041_01_02">'2410000 1 CurrentYear'!$Q$38</definedName>
    <definedName name="rap.fact.id.IX02_0978_043_01_02">'2410000 1 CurrentYear'!$X$38</definedName>
    <definedName name="rap.fact.id.IX02_0978_044_01_02">'2410000 1 CurrentYear'!$S$38</definedName>
    <definedName name="rap.fact.id.IX02_0978_045_01_02">'2410000 1 CurrentYear'!$P$38</definedName>
    <definedName name="rap.fact.id.IX02_0978_046_01_02">'2410000 1 CurrentYear'!$O$38</definedName>
    <definedName name="rap.fact.id.IX02_0978_047_01_02">'2410000 1 CurrentYear'!$R$38</definedName>
    <definedName name="rap.fact.id.IX02_0978_048_01_02">'2410000 1 CurrentYear'!$C$38</definedName>
    <definedName name="rap.fact.id.IX02_0978_049_01_02">'2410000 1 CurrentYear'!$J$38</definedName>
    <definedName name="rap.fact.id.IX02_0978_050_01_02">'2410000 1 CurrentYear'!$M$38</definedName>
    <definedName name="rap.fact.id.IX02_0978_051_01_02">'2410000 1 CurrentYear'!$I$38</definedName>
    <definedName name="rap.fact.id.IX02_0978_052_01_02">'2410000 1 CurrentYear'!$K$38</definedName>
    <definedName name="rap.fact.id.IX02_0978_053_01_02">'2410000 1 CurrentYear'!$N$38</definedName>
    <definedName name="rap.fact.id.IX02_0978_054_01_02">'2410000 1 CurrentYear'!$L$38</definedName>
    <definedName name="rap.fact.id.IX02_0978_056_01_02">'2410000 1 CurrentYear'!$H$38</definedName>
    <definedName name="rap.fact.id.IX02_0978_057_01_02">'2410000 1 CurrentYear'!$E$38</definedName>
    <definedName name="rap.fact.id.IX02_0978_058_01_02">'2410000 1 CurrentYear'!$U$38</definedName>
    <definedName name="rap.fact.id.IX02_0978_084_01_02">'2410000 2 PriorYear'!$D$38</definedName>
    <definedName name="rap.fact.id.IX02_0978_086_01_02">'2410000 2 PriorYear'!$F$38</definedName>
    <definedName name="rap.fact.id.IX02_0978_088_01_02">'2410000 2 PriorYear'!$T$38</definedName>
    <definedName name="rap.fact.id.IX02_0978_090_01_02">'2410000 2 PriorYear'!$B$38</definedName>
    <definedName name="rap.fact.id.IX02_0978_091_01_02">'2410000 2 PriorYear'!$Q$38</definedName>
    <definedName name="rap.fact.id.IX02_0978_093_01_02">'2410000 2 PriorYear'!$X$38</definedName>
    <definedName name="rap.fact.id.IX02_0978_094_01_02">'2410000 2 PriorYear'!$S$38</definedName>
    <definedName name="rap.fact.id.IX02_0978_095_01_02">'2410000 2 PriorYear'!$P$38</definedName>
    <definedName name="rap.fact.id.IX02_0978_096_01_02">'2410000 2 PriorYear'!$O$38</definedName>
    <definedName name="rap.fact.id.IX02_0978_097_01_02">'2410000 2 PriorYear'!$R$38</definedName>
    <definedName name="rap.fact.id.IX02_0978_098_01_02">'2410000 2 PriorYear'!$C$38</definedName>
    <definedName name="rap.fact.id.IX02_0978_099_01_02">'2410000 2 PriorYear'!$J$38</definedName>
    <definedName name="rap.fact.id.IX02_0978_100_01_02">'2410000 2 PriorYear'!$M$38</definedName>
    <definedName name="rap.fact.id.IX02_0978_101_01_02">'2410000 2 PriorYear'!$I$38</definedName>
    <definedName name="rap.fact.id.IX02_0978_102_01_02">'2410000 2 PriorYear'!$K$38</definedName>
    <definedName name="rap.fact.id.IX02_0978_103_01_02">'2410000 2 PriorYear'!$N$38</definedName>
    <definedName name="rap.fact.id.IX02_0978_104_01_02">'2410000 2 PriorYear'!$L$38</definedName>
    <definedName name="rap.fact.id.IX02_0978_106_01_02">'2410000 2 PriorYear'!$H$38</definedName>
    <definedName name="rap.fact.id.IX02_0978_107_01_02">'2410000 2 PriorYear'!$E$38</definedName>
    <definedName name="rap.fact.id.IX02_0978_108_01_02">'2410000 2 PriorYear'!$U$38</definedName>
    <definedName name="rap.fact.id.IX02_0978_110_01_02">'2410000 1 CurrentYear'!$V$38</definedName>
    <definedName name="rap.fact.id.IX02_0978_112_01_02">'2410000 2 PriorYear'!$V$38</definedName>
    <definedName name="rap.fact.id.IX02_0978_167_01_02">'2410000 1 CurrentYear'!$W$38</definedName>
    <definedName name="rap.fact.id.IX02_0978_168_01_02">'2410000 1 CurrentYear'!$G$38</definedName>
    <definedName name="rap.fact.id.IX02_0978_171_01_02">'2410000 2 PriorYear'!$W$38</definedName>
    <definedName name="rap.fact.id.IX02_0978_172_01_02">'2410000 2 PriorYear'!$G$38</definedName>
    <definedName name="rap.fact.id.IX02_0979_001_01_03">'2210000'!$B$34</definedName>
    <definedName name="rap.fact.id.IX02_0979_002_01_03">'2210000'!$C$34</definedName>
    <definedName name="rap.fact.id.IX02_0981_001_01_03">'2210000'!$B$177</definedName>
    <definedName name="rap.fact.id.IX02_0981_002_01_03">'2210000'!$C$177</definedName>
    <definedName name="rap.fact.id.IX02_0982_001_01_03">'2210000'!$B$178</definedName>
    <definedName name="rap.fact.id.IX02_0982_002_01_03">'2210000'!$C$178</definedName>
    <definedName name="rap.fact.id.IX02_0983_001_01_03">'2210000'!$B$179</definedName>
    <definedName name="rap.fact.id.IX02_0983_002_01_03">'2210000'!$C$179</definedName>
    <definedName name="rap.fact.id.IX02_0984_001_01_03">'2210000'!$B$180</definedName>
    <definedName name="rap.fact.id.IX02_0984_002_01_03">'2210000'!$C$180</definedName>
    <definedName name="rap.fact.id.IX02_0985_001_01_03">'2210000'!$B$181</definedName>
    <definedName name="rap.fact.id.IX02_0985_002_01_03">'2210000'!$C$181</definedName>
    <definedName name="rap.fact.id.IX02_0986_001_01_03">'2210000'!$B$182</definedName>
    <definedName name="rap.fact.id.IX02_0986_002_01_03">'2210000'!$C$182</definedName>
    <definedName name="rap.fact.id.IX02_0987_001_01_03">'2210000'!$B$183</definedName>
    <definedName name="rap.fact.id.IX02_0987_002_01_03">'2210000'!$C$183</definedName>
    <definedName name="rap.fact.id.IX02_0988_001_01_03">'2210000'!$B$184</definedName>
    <definedName name="rap.fact.id.IX02_0988_002_01_03">'2210000'!$C$184</definedName>
    <definedName name="rap.fact.id.IX02_0989_001_01_02">'2210000'!$B$41</definedName>
    <definedName name="rap.fact.id.IX02_0989_002_01_02">'2210000'!$C$41</definedName>
    <definedName name="rap.fact.id.IX02_0990_001_01_02">'2210000'!$B$84</definedName>
    <definedName name="rap.fact.id.IX02_0990_002_01_02">'2210000'!$C$84</definedName>
    <definedName name="rap.fact.id.IX02_0991_001_01_02">'2210000'!$B$132</definedName>
    <definedName name="rap.fact.id.IX02_0991_002_01_02">'2210000'!$C$132</definedName>
    <definedName name="rap.fact.id.IX02_0992_001_01_02">'2210000'!$B$164</definedName>
    <definedName name="rap.fact.id.IX02_0992_002_01_02">'2210000'!$C$164</definedName>
    <definedName name="rap.fact.id.IX02_0995_003_01_02">'2410000 1 CurrentYear'!$Y$39</definedName>
    <definedName name="rap.fact.id.IX02_0995_006_01_02">'2410000 2 PriorYear'!$Y$39</definedName>
    <definedName name="rap.fact.id.IX02_0995_034_01_02">'2410000 1 CurrentYear'!$D$39</definedName>
    <definedName name="rap.fact.id.IX02_0995_036_01_02">'2410000 1 CurrentYear'!$F$39</definedName>
    <definedName name="rap.fact.id.IX02_0995_038_01_02">'2410000 1 CurrentYear'!$T$39</definedName>
    <definedName name="rap.fact.id.IX02_0995_040_01_02">'2410000 1 CurrentYear'!$B$39</definedName>
    <definedName name="rap.fact.id.IX02_0995_041_01_02">'2410000 1 CurrentYear'!$Q$39</definedName>
    <definedName name="rap.fact.id.IX02_0995_043_01_02">'2410000 1 CurrentYear'!$X$39</definedName>
    <definedName name="rap.fact.id.IX02_0995_044_01_02">'2410000 1 CurrentYear'!$S$39</definedName>
    <definedName name="rap.fact.id.IX02_0995_045_01_02">'2410000 1 CurrentYear'!$P$39</definedName>
    <definedName name="rap.fact.id.IX02_0995_046_01_02">'2410000 1 CurrentYear'!$O$39</definedName>
    <definedName name="rap.fact.id.IX02_0995_047_01_02">'2410000 1 CurrentYear'!$R$39</definedName>
    <definedName name="rap.fact.id.IX02_0995_048_01_02">'2410000 1 CurrentYear'!$C$39</definedName>
    <definedName name="rap.fact.id.IX02_0995_049_01_02">'2410000 1 CurrentYear'!$J$39</definedName>
    <definedName name="rap.fact.id.IX02_0995_050_01_02">'2410000 1 CurrentYear'!$M$39</definedName>
    <definedName name="rap.fact.id.IX02_0995_051_01_02">'2410000 1 CurrentYear'!$I$39</definedName>
    <definedName name="rap.fact.id.IX02_0995_052_01_02">'2410000 1 CurrentYear'!$K$39</definedName>
    <definedName name="rap.fact.id.IX02_0995_053_01_02">'2410000 1 CurrentYear'!$N$39</definedName>
    <definedName name="rap.fact.id.IX02_0995_054_01_02">'2410000 1 CurrentYear'!$L$39</definedName>
    <definedName name="rap.fact.id.IX02_0995_056_01_02">'2410000 1 CurrentYear'!$H$39</definedName>
    <definedName name="rap.fact.id.IX02_0995_057_01_02">'2410000 1 CurrentYear'!$E$39</definedName>
    <definedName name="rap.fact.id.IX02_0995_058_01_02">'2410000 1 CurrentYear'!$U$39</definedName>
    <definedName name="rap.fact.id.IX02_0995_084_01_02">'2410000 2 PriorYear'!$D$39</definedName>
    <definedName name="rap.fact.id.IX02_0995_086_01_02">'2410000 2 PriorYear'!$F$39</definedName>
    <definedName name="rap.fact.id.IX02_0995_088_01_02">'2410000 2 PriorYear'!$T$39</definedName>
    <definedName name="rap.fact.id.IX02_0995_090_01_02">'2410000 2 PriorYear'!$B$39</definedName>
    <definedName name="rap.fact.id.IX02_0995_091_01_02">'2410000 2 PriorYear'!$Q$39</definedName>
    <definedName name="rap.fact.id.IX02_0995_093_01_02">'2410000 2 PriorYear'!$X$39</definedName>
    <definedName name="rap.fact.id.IX02_0995_094_01_02">'2410000 2 PriorYear'!$S$39</definedName>
    <definedName name="rap.fact.id.IX02_0995_095_01_02">'2410000 2 PriorYear'!$P$39</definedName>
    <definedName name="rap.fact.id.IX02_0995_096_01_02">'2410000 2 PriorYear'!$O$39</definedName>
    <definedName name="rap.fact.id.IX02_0995_097_01_02">'2410000 2 PriorYear'!$R$39</definedName>
    <definedName name="rap.fact.id.IX02_0995_098_01_02">'2410000 2 PriorYear'!$C$39</definedName>
    <definedName name="rap.fact.id.IX02_0995_099_01_02">'2410000 2 PriorYear'!$J$39</definedName>
    <definedName name="rap.fact.id.IX02_0995_100_01_02">'2410000 2 PriorYear'!$M$39</definedName>
    <definedName name="rap.fact.id.IX02_0995_101_01_02">'2410000 2 PriorYear'!$I$39</definedName>
    <definedName name="rap.fact.id.IX02_0995_102_01_02">'2410000 2 PriorYear'!$K$39</definedName>
    <definedName name="rap.fact.id.IX02_0995_103_01_02">'2410000 2 PriorYear'!$N$39</definedName>
    <definedName name="rap.fact.id.IX02_0995_104_01_02">'2410000 2 PriorYear'!$L$39</definedName>
    <definedName name="rap.fact.id.IX02_0995_106_01_02">'2410000 2 PriorYear'!$H$39</definedName>
    <definedName name="rap.fact.id.IX02_0995_107_01_02">'2410000 2 PriorYear'!$E$39</definedName>
    <definedName name="rap.fact.id.IX02_0995_108_01_02">'2410000 2 PriorYear'!$U$39</definedName>
    <definedName name="rap.fact.id.IX02_0995_110_01_02">'2410000 1 CurrentYear'!$V$39</definedName>
    <definedName name="rap.fact.id.IX02_0995_112_01_02">'2410000 2 PriorYear'!$V$39</definedName>
    <definedName name="rap.fact.id.IX02_0995_167_01_02">'2410000 1 CurrentYear'!$W$39</definedName>
    <definedName name="rap.fact.id.IX02_0995_168_01_02">'2410000 1 CurrentYear'!$G$39</definedName>
    <definedName name="rap.fact.id.IX02_0995_171_01_02">'2410000 2 PriorYear'!$W$39</definedName>
    <definedName name="rap.fact.id.IX02_0995_172_01_02">'2410000 2 PriorYear'!$G$39</definedName>
  </definedNames>
  <calcPr calcId="0"/>
  <extLst>
    <ext uri="{140A7094-0E35-4892-8432-C4D2E57EDEB5}">
      <x15:workbookPr chartTrackingRefBase="1"/>
    </ext>
  </extLst>
</workbook>
</file>

<file path=xl/sharedStrings.xml><?xml version="1.0" encoding="utf-8"?>
<sst xmlns="http://schemas.openxmlformats.org/spreadsheetml/2006/main" count="10919" uniqueCount="2683">
  <si>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</si>
  <si>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</si>
  <si>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</si>
  <si>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</si>
  <si>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</si>
  <si>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</si>
  <si>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</si>
  <si>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</si>
  <si>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</si>
  <si>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</si>
  <si>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period</t>
    <phoneticPr fontId="0"/>
  </si>
  <si>
    <t>startDate</t>
    <phoneticPr fontId="0"/>
  </si>
  <si>
    <t>endDate</t>
    <phoneticPr fontId="0"/>
  </si>
  <si>
    <t>instant</t>
    <phoneticPr fontId="0"/>
  </si>
  <si>
    <t>Inline XBRL file names</t>
    <phoneticPr fontId="0"/>
  </si>
  <si>
    <t>Worksheet names</t>
    <phoneticPr fontId="0"/>
  </si>
  <si>
    <t>1000000.html</t>
  </si>
  <si>
    <t>1000000</t>
  </si>
  <si>
    <t>1210000.html</t>
  </si>
  <si>
    <t>1210000</t>
  </si>
  <si>
    <t>1220000.html</t>
  </si>
  <si>
    <t>1220000</t>
  </si>
  <si>
    <t>1311000.html</t>
  </si>
  <si>
    <t>1311000</t>
  </si>
  <si>
    <t>1312000.html</t>
  </si>
  <si>
    <t>1312000</t>
  </si>
  <si>
    <t>1321000.html</t>
  </si>
  <si>
    <t>1321000</t>
  </si>
  <si>
    <t>1322000.html</t>
  </si>
  <si>
    <t>1322000</t>
  </si>
  <si>
    <t>1410000_1_CurrentYear.html</t>
  </si>
  <si>
    <t>1410000 1 CurrentYear</t>
  </si>
  <si>
    <t>1410000_2_PriorYear.html</t>
  </si>
  <si>
    <t>1410000 2 PriorYear</t>
  </si>
  <si>
    <t>1510000.html</t>
  </si>
  <si>
    <t>1510000</t>
  </si>
  <si>
    <t>2210000.html</t>
  </si>
  <si>
    <t>2210000</t>
  </si>
  <si>
    <t>2220000.html</t>
  </si>
  <si>
    <t>2220000</t>
  </si>
  <si>
    <t>2311000.html</t>
  </si>
  <si>
    <t>2311000</t>
  </si>
  <si>
    <t>2312000.html</t>
  </si>
  <si>
    <t>2312000</t>
  </si>
  <si>
    <t>2321000.html</t>
  </si>
  <si>
    <t>2321000</t>
  </si>
  <si>
    <t>2322000.html</t>
  </si>
  <si>
    <t>2322000</t>
  </si>
  <si>
    <t>2410000_1_CurrentYear.html</t>
  </si>
  <si>
    <t>2410000 1 CurrentYear</t>
  </si>
  <si>
    <t>2410000_2_PriorYear.html</t>
  </si>
  <si>
    <t>2410000 2 PriorYear</t>
  </si>
  <si>
    <t>2510000.html</t>
  </si>
  <si>
    <t>2510000</t>
  </si>
  <si>
    <t>3210000.html</t>
  </si>
  <si>
    <t>3210000</t>
  </si>
  <si>
    <t>3220000.html</t>
  </si>
  <si>
    <t>3220000</t>
  </si>
  <si>
    <t>3311000.html</t>
  </si>
  <si>
    <t>3311000</t>
  </si>
  <si>
    <t>3312000.html</t>
  </si>
  <si>
    <t>3312000</t>
  </si>
  <si>
    <t>3321000.html</t>
  </si>
  <si>
    <t>3321000</t>
  </si>
  <si>
    <t>3322000.html</t>
  </si>
  <si>
    <t>3322000</t>
  </si>
  <si>
    <t>3410000_1_CurrentYear.html</t>
  </si>
  <si>
    <t>3410000 1 CurrentYear</t>
  </si>
  <si>
    <t>3410000_2_PriorYear.html</t>
  </si>
  <si>
    <t>3410000 2 PriorYear</t>
  </si>
  <si>
    <t>3510000.html</t>
  </si>
  <si>
    <t>3510000</t>
  </si>
  <si>
    <t>4220000.html</t>
  </si>
  <si>
    <t>4220000</t>
  </si>
  <si>
    <t>4312000.html</t>
  </si>
  <si>
    <t>4312000</t>
  </si>
  <si>
    <t>4322000.html</t>
  </si>
  <si>
    <t>4322000</t>
  </si>
  <si>
    <t>4410000_1_CurrentYear.html</t>
  </si>
  <si>
    <t>4410000 1 CurrentYear</t>
  </si>
  <si>
    <t>4410000_2_PriorYear.html</t>
  </si>
  <si>
    <t>4410000 2 PriorYear</t>
  </si>
  <si>
    <t>4510000.html</t>
  </si>
  <si>
    <t>4510000</t>
  </si>
  <si>
    <t>5220000.html</t>
  </si>
  <si>
    <t>5220000</t>
  </si>
  <si>
    <t>5311000.html</t>
  </si>
  <si>
    <t>5311000</t>
  </si>
  <si>
    <t>5321000.html</t>
  </si>
  <si>
    <t>5321000</t>
  </si>
  <si>
    <t>5410000_1_CurrentYear.html</t>
  </si>
  <si>
    <t>5410000 1 CurrentYear</t>
  </si>
  <si>
    <t>5410000_2_PriorYear.html</t>
  </si>
  <si>
    <t>5410000 2 PriorYear</t>
  </si>
  <si>
    <t>5510000.html</t>
  </si>
  <si>
    <t>5510000</t>
  </si>
  <si>
    <t>6220000.html</t>
  </si>
  <si>
    <t>6220000</t>
  </si>
  <si>
    <t>6312000.html</t>
  </si>
  <si>
    <t>6312000</t>
  </si>
  <si>
    <t>6322000.html</t>
  </si>
  <si>
    <t>6322000</t>
  </si>
  <si>
    <t>6410000_1_CurrentYear.html</t>
  </si>
  <si>
    <t>6410000 1 CurrentYear</t>
  </si>
  <si>
    <t>6410000_2_PriorYear.html</t>
  </si>
  <si>
    <t>6410000 2 PriorYear</t>
  </si>
  <si>
    <t>6510000.html</t>
  </si>
  <si>
    <t>6510000</t>
  </si>
  <si>
    <t>7220000.html</t>
  </si>
  <si>
    <t>7220000</t>
  </si>
  <si>
    <t>7312000.html</t>
  </si>
  <si>
    <t>7312000</t>
  </si>
  <si>
    <t>7322000.html</t>
  </si>
  <si>
    <t>7322000</t>
  </si>
  <si>
    <t>7420000_1_CurrentYear.html</t>
  </si>
  <si>
    <t>7420000 1 CurrentYear</t>
  </si>
  <si>
    <t>7420000_2_PriorYear.html</t>
  </si>
  <si>
    <t>7420000 2 PriorYear</t>
  </si>
  <si>
    <t>7510000.html</t>
  </si>
  <si>
    <t>7510000</t>
  </si>
  <si>
    <t>7520000.html</t>
  </si>
  <si>
    <t>7520000</t>
  </si>
  <si>
    <t>8220000.html</t>
  </si>
  <si>
    <t>8220000</t>
  </si>
  <si>
    <t>8312000.html</t>
  </si>
  <si>
    <t>8312000</t>
  </si>
  <si>
    <t>8322000.html</t>
  </si>
  <si>
    <t>8322000</t>
  </si>
  <si>
    <t>8410000_1_CurrentYear.html</t>
  </si>
  <si>
    <t>8410000 1 CurrentYear</t>
  </si>
  <si>
    <t>8410000_2_PriorYear.html</t>
  </si>
  <si>
    <t>8410000 2 PriorYear</t>
  </si>
  <si>
    <t>8510000.html</t>
  </si>
  <si>
    <t>8510000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</si>
  <si>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</si>
  <si>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</si>
  <si>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</si>
  <si>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</si>
  <si>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</si>
  <si>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</si>
  <si>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</si>
  <si>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</si>
  <si>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</si>
  <si>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</si>
  <si>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</si>
  <si>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</si>
  <si>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</si>
  <si>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</si>
  <si>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Sektor</t>
  </si>
  <si>
    <t>Sector</t>
  </si>
  <si>
    <t>Subsektor</t>
  </si>
  <si>
    <t>Subsector</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</si>
  <si>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</si>
  <si>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</si>
  <si>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</si>
  <si>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</si>
  <si>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</si>
  <si>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</si>
  <si>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</si>
  <si>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</si>
  <si>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</si>
  <si>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</si>
  <si>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</si>
  <si>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</si>
  <si>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</si>
  <si>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</si>
  <si>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</si>
  <si>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</si>
  <si>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</si>
  <si>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</si>
  <si>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</si>
  <si>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</si>
  <si>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</si>
  <si>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</si>
  <si>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</si>
  <si>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</si>
  <si>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</si>
  <si>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</si>
  <si>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</si>
  <si>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</si>
  <si>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</si>
  <si>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</si>
  <si>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</si>
  <si>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</si>
  <si>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</si>
  <si>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</si>
  <si>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</si>
  <si>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</si>
  <si>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</si>
  <si>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</si>
  <si>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</si>
  <si>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</si>
  <si>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</si>
  <si>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</si>
  <si>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</si>
  <si>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</si>
  <si>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</si>
  <si>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</si>
  <si>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</si>
  <si>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</si>
  <si>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BAPEPAM LK VIII G 11 tentang tanggung jawab direksi atas laporan keuangan</t>
  </si>
  <si>
    <t>Whether in compliance with BAPEPAM LK VIII G 11 rules concerning responsibilities of board of directors on financial statements</t>
  </si>
  <si>
    <t>Kepatuhan terhadap pemenuhan peraturan BAPEPAM LK VIII A dua tentang independensi akuntan yang memberikan jasa audit di pasar modal</t>
  </si>
  <si>
    <t>Whether in compliance with BAPEPAM LK VIII A two rules concerning independence of accountant providing audit services in capital market</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</si>
  <si>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</si>
  <si>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</si>
  <si>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</si>
  <si>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</si>
  <si>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</si>
  <si>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</si>
  <si>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</si>
  <si>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</si>
  <si>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</si>
  <si>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</si>
  <si>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</si>
  <si>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</si>
  <si>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</si>
  <si>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</si>
  <si>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</si>
  <si>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</si>
  <si>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</si>
  <si>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</si>
  <si>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</si>
  <si>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</si>
  <si>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dimiliki hingga jatuh tempo lancar</t>
  </si>
  <si>
    <t>Current financial assets held-to-maturity investments</t>
  </si>
  <si>
    <t>Aset keuangan lancar tersedia untuk dijual</t>
  </si>
  <si>
    <t>Current financial assets available-for-sale</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</si>
  <si>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</si>
  <si>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</si>
  <si>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</si>
  <si>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</si>
  <si>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</si>
  <si>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</si>
  <si>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</si>
  <si>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</si>
  <si>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</si>
  <si>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</si>
  <si>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</si>
  <si>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</si>
  <si>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</si>
  <si>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</si>
  <si>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</si>
  <si>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</si>
  <si>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</si>
  <si>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</si>
  <si>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</si>
  <si>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</si>
  <si>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</si>
  <si>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</si>
  <si>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</si>
  <si>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</si>
  <si>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</si>
  <si>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</si>
  <si>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</si>
  <si>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</si>
  <si>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</si>
  <si>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</si>
  <si>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</si>
  <si>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</si>
  <si>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</si>
  <si>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</si>
  <si>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</si>
  <si>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</si>
  <si>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</si>
  <si>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</si>
  <si>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</si>
  <si>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</si>
  <si>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</si>
  <si>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</si>
  <si>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</si>
  <si>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</si>
  <si>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</si>
  <si>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</si>
  <si>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</si>
  <si>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</si>
  <si>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</si>
  <si>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</si>
  <si>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Persediaan aset real estat lancar</t>
  </si>
  <si>
    <t>Current real estate assets</t>
  </si>
  <si>
    <t>Persediaan lancar lainnya</t>
  </si>
  <si>
    <t>Biaya dibayar dimuka lancar</t>
  </si>
  <si>
    <t>Current prepaid expenses</t>
  </si>
  <si>
    <t>Jaminan</t>
  </si>
  <si>
    <t>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</si>
  <si>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</si>
  <si>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</si>
  <si>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</si>
  <si>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</si>
  <si>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</si>
  <si>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</si>
  <si>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</si>
  <si>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</si>
  <si>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</si>
  <si>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</si>
  <si>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</si>
  <si>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</si>
  <si>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</si>
  <si>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</si>
  <si>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</si>
  <si>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</si>
  <si>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</si>
  <si>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</si>
  <si>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</si>
  <si>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</si>
  <si>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</si>
  <si>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</si>
  <si>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</si>
  <si>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</si>
  <si>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</si>
  <si>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</si>
  <si>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</si>
  <si>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</si>
  <si>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</si>
  <si>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</si>
  <si>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</si>
  <si>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</si>
  <si>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</si>
  <si>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</si>
  <si>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</si>
  <si>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</si>
  <si>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</si>
  <si>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</si>
  <si>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</si>
  <si>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</si>
  <si>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</si>
  <si>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</si>
  <si>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</si>
  <si>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</si>
  <si>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</si>
  <si>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</si>
  <si>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</si>
  <si>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</si>
  <si>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</si>
  <si>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</si>
  <si>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</si>
  <si>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</si>
  <si>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entitas anak, ventura bersama, dan entitas asosiasi</t>
  </si>
  <si>
    <t>Investments in subsidiaries, joint ventures and associates</t>
  </si>
  <si>
    <t>Investasi pada entitas anak</t>
  </si>
  <si>
    <t>Investments in subsidiaries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</si>
  <si>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</si>
  <si>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</si>
  <si>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</si>
  <si>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</si>
  <si>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</si>
  <si>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</si>
  <si>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</si>
  <si>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</si>
  <si>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</si>
  <si>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</si>
  <si>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</si>
  <si>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</si>
  <si>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</si>
  <si>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</si>
  <si>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</si>
  <si>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</si>
  <si>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dimiliki hingga jatuh tempo</t>
  </si>
  <si>
    <t>Non-current financial assets held-to-maturity</t>
  </si>
  <si>
    <t>Aset keuangan tidak lancar tersedia untuk dijual</t>
  </si>
  <si>
    <t>Non-current financial assets available-for-sale</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</si>
  <si>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</si>
  <si>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</si>
  <si>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</si>
  <si>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</si>
  <si>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</si>
  <si>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</si>
  <si>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</si>
  <si>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</si>
  <si>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</si>
  <si>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</si>
  <si>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</si>
  <si>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</si>
  <si>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</si>
  <si>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</si>
  <si>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</si>
  <si>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</si>
  <si>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</si>
  <si>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</si>
  <si>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</si>
  <si>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</si>
  <si>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</si>
  <si>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</si>
  <si>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</si>
  <si>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</si>
  <si>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</si>
  <si>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</si>
  <si>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</si>
  <si>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</si>
  <si>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</si>
  <si>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</si>
  <si>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</si>
  <si>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Perkebunan plasma</t>
  </si>
  <si>
    <t>Plasma plantations</t>
  </si>
  <si>
    <t>Aset reasuransi</t>
  </si>
  <si>
    <t>Reinsurance assets</t>
  </si>
  <si>
    <t>Properti investasi</t>
  </si>
  <si>
    <t>Investment properties</t>
  </si>
  <si>
    <t>Aset tetap</t>
  </si>
  <si>
    <t>Property, plant and equipment</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</si>
  <si>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</si>
  <si>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</si>
  <si>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</si>
  <si>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</si>
  <si>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</si>
  <si>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</si>
  <si>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</si>
  <si>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</si>
  <si>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</si>
  <si>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</si>
  <si>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</si>
  <si>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</si>
  <si>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</si>
  <si>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</si>
  <si>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</si>
  <si>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</si>
  <si>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</si>
  <si>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</si>
  <si>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t>
  </si>
  <si>
    <t>Deferred charges on landrights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</si>
  <si>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</si>
  <si>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</si>
  <si>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</si>
  <si>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</si>
  <si>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</si>
  <si>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</si>
  <si>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</si>
  <si>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</si>
  <si>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</si>
  <si>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</si>
  <si>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</si>
  <si>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</si>
  <si>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</si>
  <si>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</si>
  <si>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</si>
  <si>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</si>
  <si>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</si>
  <si>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</si>
  <si>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</si>
  <si>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</si>
  <si>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</si>
  <si>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</si>
  <si>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</si>
  <si>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</si>
  <si>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</si>
  <si>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</si>
  <si>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</si>
  <si>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</si>
  <si>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</si>
  <si>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Pinjaman jangka pendek</t>
  </si>
  <si>
    <t>Short-term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</si>
  <si>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</si>
  <si>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</si>
  <si>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</si>
  <si>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</si>
  <si>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</si>
  <si>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</si>
  <si>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</si>
  <si>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</si>
  <si>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</si>
  <si>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</si>
  <si>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</si>
  <si>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</si>
  <si>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</si>
  <si>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</si>
  <si>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</si>
  <si>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</si>
  <si>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</si>
  <si>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</si>
  <si>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</si>
  <si>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</si>
  <si>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</si>
  <si>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</si>
  <si>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</si>
  <si>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</si>
  <si>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</si>
  <si>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</si>
  <si>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</si>
  <si>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</si>
  <si>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</si>
  <si>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</si>
  <si>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</si>
  <si>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</si>
  <si>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</si>
  <si>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</si>
  <si>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</si>
  <si>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</si>
  <si>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</si>
  <si>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</si>
  <si>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</si>
  <si>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</si>
  <si>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</si>
  <si>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</si>
  <si>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</si>
  <si>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</si>
  <si>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</si>
  <si>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</si>
  <si>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</si>
  <si>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</si>
  <si>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</si>
  <si>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</si>
  <si>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</si>
  <si>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</si>
  <si>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</si>
  <si>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</si>
  <si>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</si>
  <si>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</si>
  <si>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</si>
  <si>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</si>
  <si>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</si>
  <si>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</si>
  <si>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</si>
  <si>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</si>
  <si>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</si>
  <si>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</si>
  <si>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</si>
  <si>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</si>
  <si>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</si>
  <si>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</si>
  <si>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</si>
  <si>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</si>
  <si>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</si>
  <si>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</si>
  <si>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</si>
  <si>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</si>
  <si>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</si>
  <si>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</si>
  <si>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</si>
  <si>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</si>
  <si>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</si>
  <si>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</si>
  <si>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</si>
  <si>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</si>
  <si>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</si>
  <si>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</si>
  <si>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</si>
  <si>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</si>
  <si>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</si>
  <si>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</si>
  <si>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</si>
  <si>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</si>
  <si>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</si>
  <si>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</si>
  <si>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</si>
  <si>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</si>
  <si>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</si>
  <si>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</si>
  <si>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</si>
  <si>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</si>
  <si>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</si>
  <si>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</si>
  <si>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</si>
  <si>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</si>
  <si>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</si>
  <si>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</si>
  <si>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</si>
  <si>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</si>
  <si>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</si>
  <si>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</si>
  <si>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</si>
  <si>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</si>
  <si>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</si>
  <si>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</si>
  <si>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</si>
  <si>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</si>
  <si>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</si>
  <si>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</si>
  <si>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</si>
  <si>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</si>
  <si>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</si>
  <si>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</si>
  <si>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</si>
  <si>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</si>
  <si>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</si>
  <si>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</si>
  <si>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</si>
  <si>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</si>
  <si>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</si>
  <si>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</si>
  <si>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</si>
  <si>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</si>
  <si>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</si>
  <si>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</si>
  <si>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Liabilitas jangka panjang setelah dikurangi bagian yang jatuh tempo dalam satu tahun</t>
  </si>
  <si>
    <t>Long-term liabilities net of current maturities</t>
  </si>
  <si>
    <t>Liabilitas jangka panjang atas utang bank</t>
  </si>
  <si>
    <t>Long-term bank loans</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</si>
  <si>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</si>
  <si>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</si>
  <si>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</si>
  <si>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</si>
  <si>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</si>
  <si>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</si>
  <si>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</si>
  <si>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</si>
  <si>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</si>
  <si>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</si>
  <si>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</si>
  <si>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</si>
  <si>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</si>
  <si>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</si>
  <si>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</si>
  <si>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</si>
  <si>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</si>
  <si>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</si>
  <si>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</si>
  <si>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</si>
  <si>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</si>
  <si>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</si>
  <si>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</si>
  <si>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</si>
  <si>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utang obligasi</t>
  </si>
  <si>
    <t>Long-term bonds payable</t>
  </si>
  <si>
    <t>Liabilitas jangka panjang atas sukuk</t>
  </si>
  <si>
    <t>Long-term sukuk</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</si>
  <si>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</si>
  <si>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</si>
  <si>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</si>
  <si>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</si>
  <si>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</si>
  <si>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</si>
  <si>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</si>
  <si>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</si>
  <si>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</si>
  <si>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</si>
  <si>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</si>
  <si>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</si>
  <si>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</si>
  <si>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</si>
  <si>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</si>
  <si>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</si>
  <si>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</si>
  <si>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</si>
  <si>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</si>
  <si>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</si>
  <si>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</si>
  <si>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</si>
  <si>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</si>
  <si>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</si>
  <si>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</si>
  <si>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</si>
  <si>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</si>
  <si>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</si>
  <si>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</si>
  <si>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</si>
  <si>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</si>
  <si>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</si>
  <si>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</si>
  <si>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</si>
  <si>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</si>
  <si>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</si>
  <si>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</si>
  <si>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</si>
  <si>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</si>
  <si>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</si>
  <si>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</si>
  <si>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</si>
  <si>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</si>
  <si>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</si>
  <si>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</si>
  <si>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</si>
  <si>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</si>
  <si>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</si>
  <si>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</si>
  <si>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</si>
  <si>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</si>
  <si>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</si>
  <si>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</si>
  <si>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</si>
  <si>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</si>
  <si>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</si>
  <si>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</si>
  <si>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</si>
  <si>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</si>
  <si>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</si>
  <si>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</si>
  <si>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</si>
  <si>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</si>
  <si>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</si>
  <si>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</si>
  <si>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</si>
  <si>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tersedia untuk dijual</t>
  </si>
  <si>
    <t>Reserve for changes in fair value of available-for-sale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</si>
  <si>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</si>
  <si>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</si>
  <si>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</si>
  <si>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</si>
  <si>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</si>
  <si>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</si>
  <si>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</si>
  <si>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</si>
  <si>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</si>
  <si>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</si>
  <si>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</si>
  <si>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</si>
  <si>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</si>
  <si>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</si>
  <si>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</si>
  <si>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</si>
  <si>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</si>
  <si>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</si>
  <si>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</si>
  <si>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</si>
  <si>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</si>
  <si>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</si>
  <si>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</si>
  <si>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</si>
  <si>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</si>
  <si>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</si>
  <si>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</si>
  <si>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</si>
  <si>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</si>
  <si>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</si>
  <si>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</si>
  <si>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</si>
  <si>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</si>
  <si>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yang dimiliki hingga jatuh tempo</t>
  </si>
  <si>
    <t>Financial assets held-to-maturity</t>
  </si>
  <si>
    <t>Aset keuangan tersedia untuk dijual</t>
  </si>
  <si>
    <t>Financial assets available-for-sale</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</si>
  <si>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</si>
  <si>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</si>
  <si>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</si>
  <si>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</si>
  <si>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</si>
  <si>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</si>
  <si>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</si>
  <si>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</si>
  <si>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</si>
  <si>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</si>
  <si>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</si>
  <si>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</si>
  <si>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</si>
  <si>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</si>
  <si>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</si>
  <si>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</si>
  <si>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Persediaan lainnya</t>
  </si>
  <si>
    <t>Biaya dibayar dimuka</t>
  </si>
  <si>
    <t>Prepaid expenses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</si>
  <si>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</si>
  <si>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</si>
  <si>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</si>
  <si>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</si>
  <si>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</si>
  <si>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</si>
  <si>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</si>
  <si>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</si>
  <si>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</si>
  <si>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</si>
  <si>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</si>
  <si>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</si>
  <si>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</si>
  <si>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</si>
  <si>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</si>
  <si>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</si>
  <si>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</si>
  <si>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</si>
  <si>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</si>
  <si>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</si>
  <si>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</si>
  <si>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</si>
  <si>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</si>
  <si>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</si>
  <si>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</si>
  <si>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</si>
  <si>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</si>
  <si>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</si>
  <si>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</si>
  <si>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</si>
  <si>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</si>
  <si>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</si>
  <si>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</si>
  <si>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</si>
  <si>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</si>
  <si>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</si>
  <si>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</si>
  <si>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</si>
  <si>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</si>
  <si>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</si>
  <si>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</si>
  <si>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</si>
  <si>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</si>
  <si>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</si>
  <si>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</si>
  <si>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</si>
  <si>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</si>
  <si>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</si>
  <si>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</si>
  <si>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</si>
  <si>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</si>
  <si>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</si>
  <si>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</si>
  <si>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</si>
  <si>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</si>
  <si>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</si>
  <si>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</si>
  <si>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</si>
  <si>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</si>
  <si>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</si>
  <si>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</si>
  <si>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</si>
  <si>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</si>
  <si>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</si>
  <si>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</si>
  <si>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</si>
  <si>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</si>
  <si>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</si>
  <si>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</si>
  <si>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</si>
  <si>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</si>
  <si>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</si>
  <si>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</si>
  <si>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</si>
  <si>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</si>
  <si>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</si>
  <si>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</si>
  <si>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</si>
  <si>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</si>
  <si>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</si>
  <si>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</si>
  <si>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</si>
  <si>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</si>
  <si>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</si>
  <si>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</si>
  <si>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</si>
  <si>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Utang obligasi</t>
  </si>
  <si>
    <t>Bonds payable</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</si>
  <si>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</si>
  <si>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</si>
  <si>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</si>
  <si>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</si>
  <si>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</si>
  <si>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</si>
  <si>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</si>
  <si>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</si>
  <si>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</si>
  <si>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</si>
  <si>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</si>
  <si>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</si>
  <si>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</si>
  <si>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</si>
  <si>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</si>
  <si>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</si>
  <si>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</si>
  <si>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</si>
  <si>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</si>
  <si>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</si>
  <si>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</si>
  <si>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</si>
  <si>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</si>
  <si>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</si>
  <si>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</si>
  <si>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</si>
  <si>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keuangan</t>
  </si>
  <si>
    <t>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</si>
  <si>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</si>
  <si>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</si>
  <si>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</si>
  <si>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</si>
  <si>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</si>
  <si>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</si>
  <si>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</si>
  <si>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</si>
  <si>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</si>
  <si>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</si>
  <si>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</si>
  <si>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</si>
  <si>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</si>
  <si>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</si>
  <si>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</si>
  <si>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</si>
  <si>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</si>
  <si>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</si>
  <si>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</si>
  <si>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</si>
  <si>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</si>
  <si>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</si>
  <si>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</si>
  <si>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</si>
  <si>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</si>
  <si>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</si>
  <si>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</si>
  <si>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</si>
  <si>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</si>
  <si>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</si>
  <si>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</si>
  <si>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</si>
  <si>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</si>
  <si>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</si>
  <si>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</si>
  <si>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</si>
  <si>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</si>
  <si>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</si>
  <si>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</si>
  <si>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</si>
  <si>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</si>
  <si>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</si>
  <si>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yang tersedia untuk dijual, setelah pajak</t>
  </si>
  <si>
    <t>Unrealised gains (losses) on changes in fair value of available-for-sale financial assets, after tax</t>
  </si>
  <si>
    <t>Penyesuaian reklasifikasi atas aset keuangan tersedia untuk dijual, setelah pajak</t>
  </si>
  <si>
    <t>Reclassification adjustments on available-for-sale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</si>
  <si>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</si>
  <si>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</si>
  <si>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</si>
  <si>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</si>
  <si>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</si>
  <si>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</si>
  <si>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</si>
  <si>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</si>
  <si>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</si>
  <si>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</si>
  <si>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</si>
  <si>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</si>
  <si>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</si>
  <si>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</si>
  <si>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</si>
  <si>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</si>
  <si>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</si>
  <si>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</si>
  <si>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</si>
  <si>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</si>
  <si>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</si>
  <si>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</si>
  <si>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</si>
  <si>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</si>
  <si>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</si>
  <si>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</si>
  <si>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</si>
  <si>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</si>
  <si>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</si>
  <si>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</si>
  <si>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</si>
  <si>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</si>
  <si>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</si>
  <si>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</si>
  <si>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</si>
  <si>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</si>
  <si>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</si>
  <si>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</si>
  <si>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</si>
  <si>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</si>
  <si>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</si>
  <si>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</si>
  <si>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</si>
  <si>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</si>
  <si>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</si>
  <si>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</si>
  <si>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</si>
  <si>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</si>
  <si>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</si>
  <si>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</si>
  <si>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</si>
  <si>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</si>
  <si>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</si>
  <si>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</si>
  <si>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</si>
  <si>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</si>
  <si>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</si>
  <si>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</si>
  <si>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</si>
  <si>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</si>
  <si>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</si>
  <si>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</si>
  <si>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</si>
  <si>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</si>
  <si>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</si>
  <si>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</si>
  <si>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</si>
  <si>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</si>
  <si>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</si>
  <si>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</si>
  <si>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</si>
  <si>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</si>
  <si>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</si>
  <si>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</si>
  <si>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</si>
  <si>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</si>
  <si>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</si>
  <si>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</si>
  <si>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</si>
  <si>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</si>
  <si>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</si>
  <si>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</si>
  <si>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</si>
  <si>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</si>
  <si>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</si>
  <si>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</si>
  <si>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</si>
  <si>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</si>
  <si>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</si>
  <si>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</si>
  <si>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</si>
  <si>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</si>
  <si>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</si>
  <si>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</si>
  <si>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</si>
  <si>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</si>
  <si>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</si>
  <si>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</si>
  <si>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</si>
  <si>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</si>
  <si>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</si>
  <si>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</si>
  <si>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</si>
  <si>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</si>
  <si>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</si>
  <si>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</si>
  <si>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</si>
  <si>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</si>
  <si>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yang tersedia untuk dijual, sebelum pajak</t>
  </si>
  <si>
    <t>Unrealised gains (losses) on changes in fair value of available-for-sale financial assets, before tax</t>
  </si>
  <si>
    <t>Penyesuaian reklasifikasi atas aset keuangan tersedia untuk dijual, sebelum pajak</t>
  </si>
  <si>
    <t>Reclassification adjustments on available-for-sale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</si>
  <si>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</si>
  <si>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</si>
  <si>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</si>
  <si>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</si>
  <si>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</si>
  <si>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</si>
  <si>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</si>
  <si>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</si>
  <si>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</si>
  <si>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</si>
  <si>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</si>
  <si>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</si>
  <si>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</si>
  <si>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</si>
  <si>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</si>
  <si>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</si>
  <si>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</si>
  <si>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</si>
  <si>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</si>
  <si>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</si>
  <si>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</si>
  <si>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</si>
  <si>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</si>
  <si>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</si>
  <si>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</si>
  <si>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</si>
  <si>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</si>
  <si>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</si>
  <si>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</si>
  <si>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</si>
  <si>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</si>
  <si>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</si>
  <si>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</si>
  <si>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</si>
  <si>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</si>
  <si>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</si>
  <si>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</si>
  <si>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</si>
  <si>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</si>
  <si>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</si>
  <si>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</si>
  <si>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</si>
  <si>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</si>
  <si>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</si>
  <si>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</si>
  <si>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</si>
  <si>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</si>
  <si>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</si>
  <si>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</si>
  <si>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</si>
  <si>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</si>
  <si>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</si>
  <si>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</si>
  <si>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</si>
  <si>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</si>
  <si>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</si>
  <si>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</si>
  <si>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</si>
  <si>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</si>
  <si>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</si>
  <si>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</si>
  <si>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</si>
  <si>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</si>
  <si>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</si>
  <si>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</si>
  <si>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</si>
  <si>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</si>
  <si>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</si>
  <si>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</si>
  <si>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</si>
  <si>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</si>
  <si>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</si>
  <si>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</si>
  <si>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</si>
  <si>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</si>
  <si>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</si>
  <si>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</si>
  <si>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</si>
  <si>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</si>
  <si>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</si>
  <si>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</si>
  <si>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</si>
  <si>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</si>
  <si>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</si>
  <si>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</si>
  <si>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</si>
  <si>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</si>
  <si>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</si>
  <si>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</si>
  <si>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</si>
  <si>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</si>
  <si>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</si>
  <si>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</si>
  <si>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</si>
  <si>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</si>
  <si>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</si>
  <si>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</si>
  <si>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</si>
  <si>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</si>
  <si>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</si>
  <si>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</si>
  <si>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</si>
  <si>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</si>
  <si>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</si>
  <si>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</si>
  <si>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</si>
  <si>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</si>
  <si>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</si>
  <si>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</si>
  <si>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</si>
  <si>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</si>
  <si>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</si>
  <si>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</si>
  <si>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</si>
  <si>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</si>
  <si>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</si>
  <si>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</si>
  <si>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</si>
  <si>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</si>
  <si>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</si>
  <si>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</si>
  <si>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</si>
  <si>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</si>
  <si>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</si>
  <si>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</si>
  <si>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</si>
  <si>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</si>
  <si>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</si>
  <si>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</si>
  <si>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 dan iuran eksploitasi</t>
  </si>
  <si>
    <t>Payments for royalties and exploitation fees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</si>
  <si>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</si>
  <si>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</si>
  <si>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</si>
  <si>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</si>
  <si>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</si>
  <si>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</si>
  <si>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</si>
  <si>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</si>
  <si>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</si>
  <si>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</si>
  <si>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</si>
  <si>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</si>
  <si>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</si>
  <si>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</si>
  <si>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</si>
  <si>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</si>
  <si>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</si>
  <si>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</si>
  <si>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</si>
  <si>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</si>
  <si>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</si>
  <si>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</si>
  <si>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</si>
  <si>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</si>
  <si>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</si>
  <si>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</si>
  <si>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</si>
  <si>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</si>
  <si>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</si>
  <si>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</si>
  <si>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</si>
  <si>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</si>
  <si>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</si>
  <si>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</si>
  <si>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</si>
  <si>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</si>
  <si>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</si>
  <si>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</si>
  <si>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</si>
  <si>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</si>
  <si>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</si>
  <si>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</si>
  <si>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</si>
  <si>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</si>
  <si>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</si>
  <si>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</si>
  <si>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</si>
  <si>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</si>
  <si>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</si>
  <si>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</si>
  <si>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</si>
  <si>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</si>
  <si>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</si>
  <si>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</si>
  <si>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</si>
  <si>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</si>
  <si>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</si>
  <si>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</si>
  <si>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</si>
  <si>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</si>
  <si>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</si>
  <si>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</si>
  <si>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</si>
  <si>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</si>
  <si>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</si>
  <si>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</si>
  <si>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</si>
  <si>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</si>
  <si>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</si>
  <si>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</si>
  <si>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</si>
  <si>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</si>
  <si>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</si>
  <si>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</si>
  <si>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</si>
  <si>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</si>
  <si>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</si>
  <si>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</si>
  <si>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</si>
  <si>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</si>
  <si>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</si>
  <si>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</si>
  <si>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</si>
  <si>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</si>
  <si>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</si>
  <si>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</si>
  <si>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</si>
  <si>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</si>
  <si>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</si>
  <si>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</si>
  <si>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</si>
  <si>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</si>
  <si>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</si>
  <si>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</si>
  <si>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</si>
  <si>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</si>
  <si>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</si>
  <si>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</si>
  <si>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</si>
  <si>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</si>
  <si>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</si>
  <si>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</si>
  <si>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</si>
  <si>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</si>
  <si>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</si>
  <si>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</si>
  <si>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</si>
  <si>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</si>
  <si>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</si>
  <si>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</si>
  <si>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</si>
  <si>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</si>
  <si>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</si>
  <si>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</si>
  <si>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tersedia untuk dijual</t>
  </si>
  <si>
    <t>Withdrawal (placement) of financial assets available-for-sale</t>
  </si>
  <si>
    <t>Pencairan (penempatan) dana yang dibatasi penggunaannya dari aktivitas investasi</t>
  </si>
  <si>
    <t>Withdrawal (placement) of restricted funds from investing activities</t>
  </si>
  <si>
    <t>Penempatan aset keuangan dimiliki hingga jatuh tempo</t>
  </si>
  <si>
    <t>Placement of financial assets held-to-maturity investments</t>
  </si>
  <si>
    <t>Pencairan aset keuangan dimiliki hingga jatuh tempo</t>
  </si>
  <si>
    <t>Withdrawal of financial assets held-to-maturity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</si>
  <si>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</si>
  <si>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</si>
  <si>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</si>
  <si>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</si>
  <si>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</si>
  <si>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</si>
  <si>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</si>
  <si>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</si>
  <si>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</si>
  <si>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</si>
  <si>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</si>
  <si>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</si>
  <si>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</si>
  <si>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</si>
  <si>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</si>
  <si>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</si>
  <si>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</si>
  <si>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</si>
  <si>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</si>
  <si>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</si>
  <si>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</si>
  <si>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</si>
  <si>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</si>
  <si>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</si>
  <si>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</si>
  <si>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</si>
  <si>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</si>
  <si>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</si>
  <si>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</si>
  <si>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</si>
  <si>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</si>
  <si>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</si>
  <si>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</si>
  <si>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</si>
  <si>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</si>
  <si>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</si>
  <si>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</si>
  <si>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</si>
  <si>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</si>
  <si>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</si>
  <si>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</si>
  <si>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</si>
  <si>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</si>
  <si>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</si>
  <si>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</si>
  <si>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</si>
  <si>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</si>
  <si>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</si>
  <si>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</si>
  <si>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</si>
  <si>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</si>
  <si>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</si>
  <si>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</si>
  <si>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</si>
  <si>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</si>
  <si>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</si>
  <si>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</si>
  <si>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</si>
  <si>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</si>
  <si>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</si>
  <si>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</si>
  <si>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</si>
  <si>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</si>
  <si>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</si>
  <si>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</si>
  <si>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</si>
  <si>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</si>
  <si>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</si>
  <si>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</si>
  <si>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</si>
  <si>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</si>
  <si>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</si>
  <si>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</si>
  <si>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</si>
  <si>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</si>
  <si>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</si>
  <si>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</si>
  <si>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</si>
  <si>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</si>
  <si>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</si>
  <si>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</si>
  <si>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</si>
  <si>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</si>
  <si>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</si>
  <si>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</si>
  <si>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</si>
  <si>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</si>
  <si>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</si>
  <si>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</si>
  <si>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</si>
  <si>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</si>
  <si>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</si>
  <si>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</si>
  <si>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</si>
  <si>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</si>
  <si>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</si>
  <si>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</si>
  <si>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</si>
  <si>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</si>
  <si>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</si>
  <si>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</si>
  <si>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</si>
  <si>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</si>
  <si>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</si>
  <si>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</si>
  <si>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</si>
  <si>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</si>
  <si>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</si>
  <si>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</si>
  <si>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</si>
  <si>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</si>
  <si>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</si>
  <si>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</si>
  <si>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</si>
  <si>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</si>
  <si>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</si>
  <si>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</si>
  <si>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</si>
  <si>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</si>
  <si>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</si>
  <si>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</si>
  <si>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</si>
  <si>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</si>
  <si>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</si>
  <si>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</si>
  <si>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</si>
  <si>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</si>
  <si>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</si>
  <si>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</si>
  <si>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</si>
  <si>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</si>
  <si>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</si>
  <si>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</si>
  <si>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</si>
  <si>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</si>
  <si>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</si>
  <si>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</si>
  <si>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</si>
  <si>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</si>
  <si>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</si>
  <si>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</si>
  <si>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</si>
  <si>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</si>
  <si>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</si>
  <si>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</si>
  <si>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</si>
  <si>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</si>
  <si>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</si>
  <si>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</si>
  <si>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</si>
  <si>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</si>
  <si>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</si>
  <si>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</si>
  <si>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</si>
  <si>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</si>
  <si>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</si>
  <si>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</si>
  <si>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</si>
  <si>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</si>
  <si>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</si>
  <si>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</si>
  <si>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</si>
  <si>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</si>
  <si>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</si>
  <si>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</si>
  <si>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</si>
  <si>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Kenaikan (penurunan) kas dan setara kas lainnya</t>
  </si>
  <si>
    <t>Other increase (decrease) in cash and cash equivalents</t>
  </si>
  <si>
    <t>Kas dan setara kas arus kas, akhir periode</t>
  </si>
  <si>
    <t>Cash and cash equivalents cash flows, end of the period</t>
  </si>
  <si>
    <t>[2210000] Statement of financial position presented using current and non-current - Property Industry</t>
  </si>
  <si>
    <t>Current advances on purchase of property and equipment</t>
  </si>
  <si>
    <t>Non-current advances on purchase of property and equipment</t>
  </si>
  <si>
    <t>Property and equipment</t>
  </si>
  <si>
    <t>[2220000] Statement of financial position presented using order of liquidity - Property Industry</t>
  </si>
  <si>
    <t>Advances on purchase of property and equipment</t>
  </si>
  <si>
    <t>[2311000] Statement of profit or loss and other comprehensive income, OCI components presented net of tax, by function - Property Industry</t>
  </si>
  <si>
    <t>Other comprehensive income for gains (losses) on revaluation of property and equipment, after tax</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</si>
  <si>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</si>
  <si>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</si>
  <si>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</si>
  <si>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</si>
  <si>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</si>
  <si>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</si>
  <si>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</si>
  <si>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utilitas</t>
  </si>
  <si>
    <t>Utility expenses</t>
  </si>
  <si>
    <t>Beban penjualan tanah</t>
  </si>
  <si>
    <t>Cost of land</t>
  </si>
  <si>
    <t>Repairs and maintenance expenses</t>
  </si>
  <si>
    <t>Beban teknik dan pengadaan konstruksi</t>
  </si>
  <si>
    <t>Construction engineering and procurement expenses</t>
  </si>
  <si>
    <t>[2321000] Statement of profit or loss and other comprehensive income, OCI components presented before tax, by function - Property Industry</t>
  </si>
  <si>
    <t>Other comprehensive income for gains (losses) on revaluation of property and equipment, before tax</t>
  </si>
  <si>
    <t>[2322000] Statement of profit or loss and other comprehensive income, OCI components presented before tax, by nature - Property Industry</t>
  </si>
  <si>
    <t>[2410000] Statement of changes in equity - Property Industry - Current Year</t>
  </si>
  <si>
    <t>[2410000] Statement of changes in equity - Property Industry - Prior Year</t>
  </si>
  <si>
    <t>[2510000] Statement of cash flows, direct method - Property Industry</t>
  </si>
  <si>
    <t>Pembayaran royalti</t>
  </si>
  <si>
    <t>Payments for royalties</t>
  </si>
  <si>
    <t>Payments for advances for purchase of property and equipment</t>
  </si>
  <si>
    <t>Proceeds from disposal of property and equipment</t>
  </si>
  <si>
    <t>Payments for acquisition of property and equipment</t>
  </si>
  <si>
    <t>[3210000] Statement of financial position presented using current and non-current - Infrastructure Industry</t>
  </si>
  <si>
    <t>Current other financial assets</t>
  </si>
  <si>
    <t>Non-current other financial assets</t>
  </si>
  <si>
    <t>[3220000] Statement of financial position presented using order of liquidity - Infrastructure Industry</t>
  </si>
  <si>
    <t>[3311000] Statement of profit or loss and other comprehensive income, OCI components presented net of tax, by function - Infrastructure Industry</t>
  </si>
  <si>
    <t>Beban interkoneksi</t>
  </si>
  <si>
    <t>Interconnection expenses</t>
  </si>
  <si>
    <t>[3312000] Statement of profit or loss and other comprehensive income, OCI components presented net of tax, by nature - Infrastructure Industry</t>
  </si>
  <si>
    <t>[3321000] Statement of profit or loss and other comprehensive income, OCI components presented before tax, by function - Infrastructure Industry</t>
  </si>
  <si>
    <t>[3322000] Statement of profit or loss and other comprehensive income, OCI components presented before tax, by nature - Infrastructure Industry</t>
  </si>
  <si>
    <t>[3410000] Statement of changes in equity - Infrastructure Industry - Current Year</t>
  </si>
  <si>
    <t>[3410000] Statement of changes in equity - Infrastructure Industry - Prior Year</t>
  </si>
  <si>
    <t>[3510000] Statement of cash flows, direct method - Infrastructure Industry</t>
  </si>
  <si>
    <t>Penerimaan dari pengemudi</t>
  </si>
  <si>
    <t>Receipts from drivers</t>
  </si>
  <si>
    <t>Penerimaan (pengeluaran) untuk dana pemeliharaan pesawat</t>
  </si>
  <si>
    <t>Receipts (payments) for aircraft maintenance funds</t>
  </si>
  <si>
    <t>[4220000] Statement of financial position presented using order of liquidity - Financial and Sharia Industry</t>
  </si>
  <si>
    <t>Kas</t>
  </si>
  <si>
    <t>Cash</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</si>
  <si>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</si>
  <si>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</si>
  <si>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</si>
  <si>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</si>
  <si>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</si>
  <si>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</si>
  <si>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</si>
  <si>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</si>
  <si>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</si>
  <si>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</si>
  <si>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</si>
  <si>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</si>
  <si>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</si>
  <si>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</si>
  <si>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</si>
  <si>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</si>
  <si>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</si>
  <si>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</si>
  <si>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</si>
  <si>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</si>
  <si>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</si>
  <si>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</si>
  <si>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</si>
  <si>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</si>
  <si>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</si>
  <si>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</si>
  <si>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</si>
  <si>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</si>
  <si>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</si>
  <si>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</si>
  <si>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</si>
  <si>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</si>
  <si>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</si>
  <si>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</si>
  <si>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</si>
  <si>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</si>
  <si>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</si>
  <si>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</si>
  <si>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</si>
  <si>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</si>
  <si>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</si>
  <si>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</si>
  <si>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</si>
  <si>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</si>
  <si>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</si>
  <si>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</si>
  <si>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</si>
  <si>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</si>
  <si>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</si>
  <si>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</si>
  <si>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</si>
  <si>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</si>
  <si>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</si>
  <si>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</si>
  <si>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</si>
  <si>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</si>
  <si>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</si>
  <si>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</si>
  <si>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</si>
  <si>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</si>
  <si>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</si>
  <si>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</si>
  <si>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</si>
  <si>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</si>
  <si>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</si>
  <si>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</si>
  <si>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</si>
  <si>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</si>
  <si>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</si>
  <si>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</si>
  <si>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</si>
  <si>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</si>
  <si>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Receivables from customers</t>
  </si>
  <si>
    <t>Receivables from customers third parties</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</si>
  <si>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</si>
  <si>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</si>
  <si>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</si>
  <si>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</si>
  <si>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</si>
  <si>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</si>
  <si>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</si>
  <si>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</si>
  <si>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</si>
  <si>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</si>
  <si>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</si>
  <si>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</si>
  <si>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</si>
  <si>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</si>
  <si>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</si>
  <si>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</si>
  <si>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</si>
  <si>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</si>
  <si>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</si>
  <si>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</si>
  <si>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</si>
  <si>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</si>
  <si>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</si>
  <si>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</si>
  <si>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</si>
  <si>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</si>
  <si>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</si>
  <si>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</si>
  <si>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</si>
  <si>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</si>
  <si>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</si>
  <si>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</si>
  <si>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</si>
  <si>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</si>
  <si>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</si>
  <si>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</si>
  <si>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</si>
  <si>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</si>
  <si>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</si>
  <si>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</si>
  <si>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</si>
  <si>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</si>
  <si>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</si>
  <si>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</si>
  <si>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</si>
  <si>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</si>
  <si>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</si>
  <si>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</si>
  <si>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</si>
  <si>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</si>
  <si>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</si>
  <si>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</si>
  <si>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</si>
  <si>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</si>
  <si>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</si>
  <si>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</si>
  <si>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</si>
  <si>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</si>
  <si>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</si>
  <si>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</si>
  <si>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</si>
  <si>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</si>
  <si>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</si>
  <si>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</si>
  <si>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</si>
  <si>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</si>
  <si>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</si>
  <si>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</si>
  <si>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</si>
  <si>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</si>
  <si>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</si>
  <si>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</si>
  <si>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</si>
  <si>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</si>
  <si>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</si>
  <si>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</si>
  <si>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</si>
  <si>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</si>
  <si>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</si>
  <si>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</si>
  <si>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</si>
  <si>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</si>
  <si>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</si>
  <si>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Cadangan kerugian penurunan nilai pada piutang lainnya</t>
  </si>
  <si>
    <t>Allowance for impairment losses for other receivables</t>
  </si>
  <si>
    <t>Obligasi pemerintah</t>
  </si>
  <si>
    <t>Government bonds</t>
  </si>
  <si>
    <t>Aset lainnya</t>
  </si>
  <si>
    <t>Other assets</t>
  </si>
  <si>
    <t>Liabilitas, dana syirkah temporer dan ekuitas</t>
  </si>
  <si>
    <t>Liabilities, temporary syirkah funds and equity</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</si>
  <si>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</si>
  <si>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</si>
  <si>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</si>
  <si>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</si>
  <si>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</si>
  <si>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</si>
  <si>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</si>
  <si>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</si>
  <si>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</si>
  <si>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</si>
  <si>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</si>
  <si>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</si>
  <si>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</si>
  <si>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</si>
  <si>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</si>
  <si>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</si>
  <si>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</si>
  <si>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</si>
  <si>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</si>
  <si>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</si>
  <si>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</si>
  <si>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</si>
  <si>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</si>
  <si>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</si>
  <si>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</si>
  <si>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</si>
  <si>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</si>
  <si>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</si>
  <si>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</si>
  <si>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</si>
  <si>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</si>
  <si>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</si>
  <si>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</si>
  <si>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</si>
  <si>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</si>
  <si>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</si>
  <si>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</si>
  <si>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</si>
  <si>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</si>
  <si>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</si>
  <si>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</si>
  <si>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</si>
  <si>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</si>
  <si>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</si>
  <si>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</si>
  <si>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</si>
  <si>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</si>
  <si>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</si>
  <si>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</si>
  <si>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</si>
  <si>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</si>
  <si>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</si>
  <si>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</si>
  <si>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</si>
  <si>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</si>
  <si>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</si>
  <si>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Liabilitas kepada pemegang polis unit-linked</t>
  </si>
  <si>
    <t>Liabilities to policyholder in unit-linked contracts</t>
  </si>
  <si>
    <t>Utang bunga</t>
  </si>
  <si>
    <t>Interest payables</t>
  </si>
  <si>
    <t>Liabilitas akseptasi</t>
  </si>
  <si>
    <t>Acceptance payables</t>
  </si>
  <si>
    <t>Accounts payable</t>
  </si>
  <si>
    <t>Uang muka dan angsuran</t>
  </si>
  <si>
    <t>Advances and installments</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</si>
  <si>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</si>
  <si>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</si>
  <si>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</si>
  <si>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</si>
  <si>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</si>
  <si>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</si>
  <si>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</si>
  <si>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</si>
  <si>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</si>
  <si>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</si>
  <si>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</si>
  <si>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</si>
  <si>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Obligasi</t>
  </si>
  <si>
    <t>Bonds</t>
  </si>
  <si>
    <t>Sukuk ijarah</t>
  </si>
  <si>
    <t>Ijarah sukuk</t>
  </si>
  <si>
    <t>Surat utang jangka menengah</t>
  </si>
  <si>
    <t>Mid-term loans</t>
  </si>
  <si>
    <t>Efek yang diterbitkan lainnya</t>
  </si>
  <si>
    <t>Others securities issued</t>
  </si>
  <si>
    <t>Liabilitas kontrak asuransi</t>
  </si>
  <si>
    <t>Insurance contract liabilities</t>
  </si>
  <si>
    <t>Utang perusahaan efek</t>
  </si>
  <si>
    <t>Securities company payables</t>
  </si>
  <si>
    <t>Deferred income</t>
  </si>
  <si>
    <t>Estimasi kerugian komitmen dan kontinjensi</t>
  </si>
  <si>
    <t>Estimated losses on commitments and contingencies</t>
  </si>
  <si>
    <t>Liabilitas lainnya</t>
  </si>
  <si>
    <t>Other liabilities</t>
  </si>
  <si>
    <t>Pinjaman subordinasi pihak ketiga</t>
  </si>
  <si>
    <t>Subordinated loans third parties</t>
  </si>
  <si>
    <t>Pinjaman subordinasi pihak berelasi</t>
  </si>
  <si>
    <t>Subordinated loans related parties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</si>
  <si>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</si>
  <si>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</si>
  <si>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</si>
  <si>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</si>
  <si>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</si>
  <si>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</si>
  <si>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</si>
  <si>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</si>
  <si>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</si>
  <si>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</si>
  <si>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</si>
  <si>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</si>
  <si>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</si>
  <si>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</si>
  <si>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</si>
  <si>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</si>
  <si>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</si>
  <si>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</si>
  <si>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</si>
  <si>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</si>
  <si>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</si>
  <si>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</si>
  <si>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</si>
  <si>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</si>
  <si>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</si>
  <si>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</si>
  <si>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</si>
  <si>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</si>
  <si>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</si>
  <si>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</si>
  <si>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</si>
  <si>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</si>
  <si>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</si>
  <si>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</si>
  <si>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</si>
  <si>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</si>
  <si>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</si>
  <si>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Saldo laba yang telah ditentukan penggunaanya</t>
  </si>
  <si>
    <t>Cadangan umum dan wajib</t>
  </si>
  <si>
    <t>General and legal reserves</t>
  </si>
  <si>
    <t>Cadangan khusus</t>
  </si>
  <si>
    <t>Specific reserves</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</si>
  <si>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</si>
  <si>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</si>
  <si>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</si>
  <si>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</si>
  <si>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</si>
  <si>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</si>
  <si>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</si>
  <si>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</si>
  <si>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</si>
  <si>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</si>
  <si>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</si>
  <si>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</si>
  <si>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</si>
  <si>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</si>
  <si>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</si>
  <si>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</si>
  <si>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</si>
  <si>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</si>
  <si>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</si>
  <si>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</si>
  <si>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</si>
  <si>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</si>
  <si>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</si>
  <si>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</si>
  <si>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</si>
  <si>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</si>
  <si>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</si>
  <si>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</si>
  <si>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</si>
  <si>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</si>
  <si>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</si>
  <si>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</si>
  <si>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</si>
  <si>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</si>
  <si>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</si>
  <si>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</si>
  <si>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</si>
  <si>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</si>
  <si>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</si>
  <si>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</si>
  <si>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</si>
  <si>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</si>
  <si>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</si>
  <si>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</si>
  <si>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</si>
  <si>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</si>
  <si>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</si>
  <si>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</si>
  <si>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</si>
  <si>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</si>
  <si>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</si>
  <si>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</si>
  <si>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</si>
  <si>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</si>
  <si>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</si>
  <si>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</si>
  <si>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</si>
  <si>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</si>
  <si>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</si>
  <si>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</si>
  <si>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</si>
  <si>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</si>
  <si>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</si>
  <si>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</si>
  <si>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</si>
  <si>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</si>
  <si>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</si>
  <si>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</si>
  <si>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</si>
  <si>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</si>
  <si>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</si>
  <si>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</si>
  <si>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</si>
  <si>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</si>
  <si>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</si>
  <si>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</si>
  <si>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</si>
  <si>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</si>
  <si>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</si>
  <si>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</si>
  <si>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</si>
  <si>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</si>
  <si>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</si>
  <si>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</si>
  <si>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</si>
  <si>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</si>
  <si>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</si>
  <si>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</si>
  <si>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</si>
  <si>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</si>
  <si>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</si>
  <si>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</si>
  <si>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</si>
  <si>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</si>
  <si>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</si>
  <si>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</si>
  <si>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</si>
  <si>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</si>
  <si>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</si>
  <si>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</si>
  <si>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</si>
  <si>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</si>
  <si>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</si>
  <si>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</si>
  <si>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</si>
  <si>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</si>
  <si>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</si>
  <si>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</si>
  <si>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</si>
  <si>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</si>
  <si>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</si>
  <si>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</si>
  <si>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</si>
  <si>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</si>
  <si>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</si>
  <si>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</si>
  <si>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</si>
  <si>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</si>
  <si>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</si>
  <si>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</si>
  <si>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</si>
  <si>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</si>
  <si>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</si>
  <si>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</si>
  <si>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</si>
  <si>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</si>
  <si>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</si>
  <si>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</si>
  <si>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</si>
  <si>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</si>
  <si>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</si>
  <si>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</si>
  <si>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</si>
  <si>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</si>
  <si>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</si>
  <si>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</si>
  <si>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</si>
  <si>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</si>
  <si>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</si>
  <si>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[4322000] Statement of profit or loss and other comprehensive income, OCI components presented before tax, by nature - Financial and Sharia Industry</t>
  </si>
  <si>
    <t>[4410000] Statement of changes in equity - Financial and Sharia Industry - Current Year</t>
  </si>
  <si>
    <t>Saldo laba yang telah ditentukan penggunaannya-cadangan umum dan wajib</t>
  </si>
  <si>
    <t>Saldo laba yang telah ditentukan penggunaannya-cadangan khusus</t>
  </si>
  <si>
    <t>Appropriated retained earnings-general and legal reserves</t>
  </si>
  <si>
    <t>Appropriated retained earnings-specific reserves</t>
  </si>
  <si>
    <t>Pembentukan cadangan khusus</t>
  </si>
  <si>
    <t>Allocation for specific reserves</t>
  </si>
  <si>
    <t>[4410000] Statement of changes in equity - Financial and Sharia Industry - Prior Year</t>
  </si>
  <si>
    <t>[4510000] Statement of cash flows, direct method - Financial and Sharia Industry</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</si>
  <si>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</si>
  <si>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</si>
  <si>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</si>
  <si>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</si>
  <si>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</si>
  <si>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</si>
  <si>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</si>
  <si>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</si>
  <si>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</si>
  <si>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</si>
  <si>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</si>
  <si>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</si>
  <si>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</si>
  <si>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</si>
  <si>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</si>
  <si>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</si>
  <si>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</si>
  <si>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</si>
  <si>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</si>
  <si>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</si>
  <si>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</si>
  <si>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</si>
  <si>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</si>
  <si>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</si>
  <si>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</si>
  <si>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</si>
  <si>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</si>
  <si>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</si>
  <si>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</si>
  <si>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</si>
  <si>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</si>
  <si>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</si>
  <si>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</si>
  <si>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</si>
  <si>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</si>
  <si>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</si>
  <si>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</si>
  <si>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</si>
  <si>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</si>
  <si>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</si>
  <si>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</si>
  <si>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</si>
  <si>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</si>
  <si>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</si>
  <si>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</si>
  <si>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</si>
  <si>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</si>
  <si>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</si>
  <si>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</si>
  <si>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</si>
  <si>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</si>
  <si>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</si>
  <si>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</si>
  <si>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</si>
  <si>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</si>
  <si>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</si>
  <si>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</si>
  <si>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</si>
  <si>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</si>
  <si>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</si>
  <si>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</si>
  <si>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</si>
  <si>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</si>
  <si>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</si>
  <si>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</si>
  <si>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</si>
  <si>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</si>
  <si>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</si>
  <si>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</si>
  <si>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</si>
  <si>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</si>
  <si>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</si>
  <si>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</si>
  <si>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</si>
  <si>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</si>
  <si>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</si>
  <si>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</si>
  <si>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</si>
  <si>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</si>
  <si>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</si>
  <si>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</si>
  <si>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</si>
  <si>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</si>
  <si>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</si>
  <si>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</si>
  <si>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</si>
  <si>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</si>
  <si>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</si>
  <si>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</si>
  <si>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</si>
  <si>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</si>
  <si>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</si>
  <si>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</si>
  <si>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</si>
  <si>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</si>
  <si>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</si>
  <si>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</si>
  <si>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</si>
  <si>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</si>
  <si>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</si>
  <si>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</si>
  <si>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</si>
  <si>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</si>
  <si>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</si>
  <si>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</si>
  <si>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</si>
  <si>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</si>
  <si>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</si>
  <si>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</si>
  <si>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</si>
  <si>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</si>
  <si>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</si>
  <si>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</si>
  <si>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</si>
  <si>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</si>
  <si>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</si>
  <si>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</si>
  <si>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</si>
  <si>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Increase (decrease) in other liabilities</t>
  </si>
  <si>
    <t>Penerimaan dari penyertaan saham dalam klasifikasi dimiliki hingga jatuh tempo dan tersedia untuk dijual</t>
  </si>
  <si>
    <t>Proceeds from equity investments classified as held-to-maturity and available-for-sale</t>
  </si>
  <si>
    <t>Pencairan (penempatan) obligasi dan (atau) sukuk</t>
  </si>
  <si>
    <t>Withdrawal (placement) of bonds and (or) sukuk</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</si>
  <si>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</si>
  <si>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</si>
  <si>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</si>
  <si>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</si>
  <si>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</si>
  <si>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</si>
  <si>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Penerimaan dari (pembayaran kepada) pinjaman polis</t>
  </si>
  <si>
    <t>Receipts from (payments for) policy loans</t>
  </si>
  <si>
    <t>Proceeds from sales of subsidiaries</t>
  </si>
  <si>
    <t>Pencairan (penempatan) efek-efek yang diperdagangkan</t>
  </si>
  <si>
    <t>Withdrawal (placement) of marketable securities</t>
  </si>
  <si>
    <t>Kenaikan (penurunan) efek yang diterbitkan</t>
  </si>
  <si>
    <t>Increase (decrease) in securities issued</t>
  </si>
  <si>
    <t>Penerbitan sukuk mudhrabah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</si>
  <si>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</si>
  <si>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</si>
  <si>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</si>
  <si>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</si>
  <si>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</si>
  <si>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</si>
  <si>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</si>
  <si>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</si>
  <si>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</si>
  <si>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Pembayaran bunga pinjaman</t>
  </si>
  <si>
    <t>Payments of interests from borrowings</t>
  </si>
  <si>
    <t>Proceeds from bonds issuance</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</si>
  <si>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</si>
  <si>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</si>
  <si>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</si>
  <si>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</si>
  <si>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</si>
  <si>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</si>
  <si>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penerbitan saham baru</t>
  </si>
  <si>
    <t>Proceeds from issuance of new stocks</t>
  </si>
  <si>
    <t>Penerimaan setoran modal</t>
  </si>
  <si>
    <t>Proceeds from capital contributions</t>
  </si>
  <si>
    <t>Penjualan (pembelian) dari saham tresuri</t>
  </si>
  <si>
    <t>Sales (purchase) of treasury stocks</t>
  </si>
  <si>
    <t>[5220000] Statement of financial position presented using order of liquidity - Securities Industry</t>
  </si>
  <si>
    <t>Piutang perusahaan efek</t>
  </si>
  <si>
    <t>Receivables from brokers</t>
  </si>
  <si>
    <t>Piutang kegiatan manajer investasi</t>
  </si>
  <si>
    <t>Receivables from investment manager</t>
  </si>
  <si>
    <t>Piutang kegiatan penjaminan emisi efek dan jasa penasehat</t>
  </si>
  <si>
    <t>Receivables from underwriting and advisory services</t>
  </si>
  <si>
    <t>Efek yang diperdagangkan</t>
  </si>
  <si>
    <t>Pendapatan yang masih harus diterima</t>
  </si>
  <si>
    <t>Accrued income</t>
  </si>
  <si>
    <t>Penyertaan pada bursa efek indonesia</t>
  </si>
  <si>
    <t>Investments in shares of indonesia stock exchange</t>
  </si>
  <si>
    <t>Utang kegiatan manajer investasi</t>
  </si>
  <si>
    <t>Payables to investment managers</t>
  </si>
  <si>
    <t>Payables to securities company</t>
  </si>
  <si>
    <t>Utang marjin</t>
  </si>
  <si>
    <t>Margin payables</t>
  </si>
  <si>
    <t>[5311000] Statement of profit or loss and other comprehensive income, OCI components presented net of tax, by function - Securities Industry</t>
  </si>
  <si>
    <t>Pendapatan kegiatan perantara perdagangan efek</t>
  </si>
  <si>
    <t>Income from brokerage activity</t>
  </si>
  <si>
    <t>Income from underwriting activities and selling fees</t>
  </si>
  <si>
    <t>Pendapatan atas pembiayaan transaksi nasabah</t>
  </si>
  <si>
    <t>Income from financing transactions</t>
  </si>
  <si>
    <t>Income from securities administration services</t>
  </si>
  <si>
    <t>Income from investment management services</t>
  </si>
  <si>
    <t>Income from financial advisory services</t>
  </si>
  <si>
    <t>Gains (losses) on foreign exchange transactions</t>
  </si>
  <si>
    <t>[5321000] Statement of profit or loss and other comprehensive income, OCI components presented before tax, by function - Securities Industry</t>
  </si>
  <si>
    <t>[5410000] Statement of changes in equity - Securities Industry - Current Year</t>
  </si>
  <si>
    <t>[5410000] Statement of changes in equity - Securities Industry - Prior Year</t>
  </si>
  <si>
    <t>[5510000] Statement of cash flows, direct method - Security Industry</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</si>
  <si>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</si>
  <si>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</si>
  <si>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</si>
  <si>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</si>
  <si>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</si>
  <si>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</si>
  <si>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</si>
  <si>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</si>
  <si>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</si>
  <si>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</si>
  <si>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</si>
  <si>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</si>
  <si>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</si>
  <si>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</si>
  <si>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</si>
  <si>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</si>
  <si>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</si>
  <si>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</si>
  <si>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Pembayaran kepada dari nasabah</t>
  </si>
  <si>
    <t>Payments to customers</t>
  </si>
  <si>
    <t>[6220000] Statement of financial position presented using order of liquidity - Insurance Industry</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</si>
  <si>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</si>
  <si>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</si>
  <si>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</si>
  <si>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</si>
  <si>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</si>
  <si>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</si>
  <si>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</si>
  <si>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</si>
  <si>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</si>
  <si>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</si>
  <si>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</si>
  <si>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</si>
  <si>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</si>
  <si>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</si>
  <si>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</si>
  <si>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</si>
  <si>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tersedia untuk dijual</t>
  </si>
  <si>
    <t>Investments on available-for-sale securities</t>
  </si>
  <si>
    <t>Investasi pada efek yang dimiliki hingga jatuh tempo</t>
  </si>
  <si>
    <t>Investments on held-to-maturity securities</t>
  </si>
  <si>
    <t>Penyertaan saham</t>
  </si>
  <si>
    <t>Investments in shares</t>
  </si>
  <si>
    <t>Investasi lainnya</t>
  </si>
  <si>
    <t>Other investments</t>
  </si>
  <si>
    <t>Aset retrosesi</t>
  </si>
  <si>
    <t>Retrocession assets</t>
  </si>
  <si>
    <t>Liabilitas, dana tabarru, dan ekuitas</t>
  </si>
  <si>
    <t>Liabilities, tabarru funds and equity</t>
  </si>
  <si>
    <t>Utang komisi</t>
  </si>
  <si>
    <t>Commission payables</t>
  </si>
  <si>
    <t>Utang klaim</t>
  </si>
  <si>
    <t>Claim payables</t>
  </si>
  <si>
    <t>Utang retrosesi</t>
  </si>
  <si>
    <t>Retrocession payables</t>
  </si>
  <si>
    <t>Titipan premi</t>
  </si>
  <si>
    <t>Premium deposits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</si>
  <si>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</si>
  <si>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</si>
  <si>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</si>
  <si>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</si>
  <si>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</si>
  <si>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</si>
  <si>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</si>
  <si>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</si>
  <si>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Jumlah liabilitas, dana tabarru dan ekuitas</t>
  </si>
  <si>
    <t>Total liabilities, tabarru funds and equity</t>
  </si>
  <si>
    <t>[6312000] Statement of profit or loss and other comprehensive income, OCI components presented net of tax, by nature - Insurance Industry</t>
  </si>
  <si>
    <t>Pendapatan komisi</t>
  </si>
  <si>
    <t>Commission income</t>
  </si>
  <si>
    <t>Laba (rugi) penjualan investasi pada efek dan reksadana yang diukur pada nilai wajar melalui laba rugi</t>
  </si>
  <si>
    <t>Gains (losses) on sale of securities and mutual funds at fair value through profit of loss</t>
  </si>
  <si>
    <t>Laba (rugi) penjualan efek yang tersedia untuk dijual</t>
  </si>
  <si>
    <t>Gains (losses) on sale of available-for-sale securities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</si>
  <si>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</si>
  <si>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</si>
  <si>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</si>
  <si>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</si>
  <si>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</si>
  <si>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</si>
  <si>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komisi</t>
  </si>
  <si>
    <t>Commission expenses</t>
  </si>
  <si>
    <t>Beban underwriting lainnya</t>
  </si>
  <si>
    <t>Other underwriting expenses</t>
  </si>
  <si>
    <t>[6322000] Statement of profit or loss and other comprehensive income, OCI components presented before tax, by nature - Insurance Industry</t>
  </si>
  <si>
    <t>[6410000] Statement of changes in equity - Insurance Industry - Current Year</t>
  </si>
  <si>
    <t>[6410000] Statement of changes in equity - Insurance Industry - Prior Year</t>
  </si>
  <si>
    <t>[6510000] Statement of cash flows, direct method - Insurance Industry</t>
  </si>
  <si>
    <t>Penerimaan komisi</t>
  </si>
  <si>
    <t>Receipts from commission</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</si>
  <si>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</si>
  <si>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</si>
  <si>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</si>
  <si>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</si>
  <si>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</si>
  <si>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</si>
  <si>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</si>
  <si>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</si>
  <si>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</si>
  <si>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</si>
  <si>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</si>
  <si>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expenses</t>
  </si>
  <si>
    <t>Pembayaran beban pemasaran</t>
  </si>
  <si>
    <t>Payments for marketing expenses</t>
  </si>
  <si>
    <t>Penerimaan hasil investasi</t>
  </si>
  <si>
    <t>Receipts of investment income</t>
  </si>
  <si>
    <t>Penerimaan dari penjualan investasi</t>
  </si>
  <si>
    <t>Proceeds from sales of investments</t>
  </si>
  <si>
    <t>[7220000] Statement of financial position presented using order of liquidity - Collective</t>
  </si>
  <si>
    <t>Rekening titipan</t>
  </si>
  <si>
    <t>Payment point</t>
  </si>
  <si>
    <t>Piutang bunga</t>
  </si>
  <si>
    <t>Interest receivables</t>
  </si>
  <si>
    <t>Piutang KPR</t>
  </si>
  <si>
    <t>Mortgages receivable</t>
  </si>
  <si>
    <t>Portofolio efek</t>
  </si>
  <si>
    <t>Securities portfolio</t>
  </si>
  <si>
    <t>Portofolio efek dalam instrumen ekuitas</t>
  </si>
  <si>
    <t>Securities portfolio in equity instruments</t>
  </si>
  <si>
    <t>Portofolio efek dalam instrumen pasar uang</t>
  </si>
  <si>
    <t>Securities portfolio in money market instruments</t>
  </si>
  <si>
    <t>Liabilitas dan aset bersih</t>
  </si>
  <si>
    <t>Liabilities and net assets</t>
  </si>
  <si>
    <t>Utang sertifikat KIK EBA</t>
  </si>
  <si>
    <t>Debt certificate of KIK EBA</t>
  </si>
  <si>
    <t>Aset bersih</t>
  </si>
  <si>
    <t>Net assets</t>
  </si>
  <si>
    <t>Aset bersih yang dapat diatribusikan kepada pemegang unit penyertaan</t>
  </si>
  <si>
    <t>Net assets attributable to participation unit holders</t>
  </si>
  <si>
    <t>Jumlah aset bersih</t>
  </si>
  <si>
    <t>Total net assets</t>
  </si>
  <si>
    <t>Jumlah liabilitas dan aset bersih</t>
  </si>
  <si>
    <t>Total liabilities and net assets</t>
  </si>
  <si>
    <t>Nilai aset bersih per unit penyertaan</t>
  </si>
  <si>
    <t>Net assets per investment unit</t>
  </si>
  <si>
    <t>Jumlah unit penyertaan beredar</t>
  </si>
  <si>
    <t>Outstanding investment units</t>
  </si>
  <si>
    <t>Nilai aset neto yang dapat diatribusikan kepada pemegang unit per unit pernyetaan</t>
  </si>
  <si>
    <t>Net assets attributable to unit holders per investment unit</t>
  </si>
  <si>
    <t>[7312000] Statement of profit or loss and other comprehensive income, OCI components presented net of tax, by nature - Collective</t>
  </si>
  <si>
    <t>Investment income</t>
  </si>
  <si>
    <t>Keuntungan (kerugian) atas portofolio efek</t>
  </si>
  <si>
    <t>Gains (losses) from securities portfolio</t>
  </si>
  <si>
    <t>Beban investasi</t>
  </si>
  <si>
    <t>Investment expenses</t>
  </si>
  <si>
    <t>Bunga EBA</t>
  </si>
  <si>
    <t>EBA interest</t>
  </si>
  <si>
    <t>Jasa penunjang</t>
  </si>
  <si>
    <t>Supporting services</t>
  </si>
  <si>
    <t>Beban pengelolaan investasi</t>
  </si>
  <si>
    <t>Investment management expenses</t>
  </si>
  <si>
    <t>Beban kustodian</t>
  </si>
  <si>
    <t>Custodian expenses</t>
  </si>
  <si>
    <t>[7322000] Statement of profit or loss and other comprehensive income, OCI components presented before tax, by nature - Collective</t>
  </si>
  <si>
    <t>[7420000] Statement of changes in net assets - Collective - Current Year</t>
  </si>
  <si>
    <t>Saldo laba</t>
  </si>
  <si>
    <t>Retained earnings</t>
  </si>
  <si>
    <t>Posisi aset bersih, awal periode</t>
  </si>
  <si>
    <t>Net assets position, beginning of the period</t>
  </si>
  <si>
    <t>Aset bersih lainnya</t>
  </si>
  <si>
    <t>Other net asset transactions</t>
  </si>
  <si>
    <t>Penjualan unit penyertaan</t>
  </si>
  <si>
    <t>Proceeds from issuance of securities investment funds</t>
  </si>
  <si>
    <t>Pembelian kembali unit penyertaan</t>
  </si>
  <si>
    <t>Redemption of securities investment fund</t>
  </si>
  <si>
    <t>Distribusi pendapatan kepada pemegang unit penyertaan</t>
  </si>
  <si>
    <t>Distribution of income to unit holders</t>
  </si>
  <si>
    <t>Posisi aset bersih, akhir periode</t>
  </si>
  <si>
    <t>Net assets position, end of the period</t>
  </si>
  <si>
    <t>[7420000] Statement of changes in net assets - Collective - Prior Year</t>
  </si>
  <si>
    <t>[7510000] Statement of cash flows, direct method - Collective</t>
  </si>
  <si>
    <t>Penerimaan dari rekening titipan</t>
  </si>
  <si>
    <t>Receipts from payment point</t>
  </si>
  <si>
    <t>Penerimaan dari piutang KPR</t>
  </si>
  <si>
    <t>Receipts from mortgage loans</t>
  </si>
  <si>
    <t>Penerimaan dari penjualan portofolio instrumen ekuitas</t>
  </si>
  <si>
    <t>Proceeds from sales of equity instrument portfolios</t>
  </si>
  <si>
    <t>Pembayaran untuk rekening titipan</t>
  </si>
  <si>
    <t>Payments of payment point</t>
  </si>
  <si>
    <t>Pembayaran untuk piutang KPR</t>
  </si>
  <si>
    <t>Payments of mortgage loans</t>
  </si>
  <si>
    <t>Pembelian portofolio instrumen ekuitas</t>
  </si>
  <si>
    <t>Purchase of equity instrument portfolios</t>
  </si>
  <si>
    <t>Pembayaran untuk beban investasi</t>
  </si>
  <si>
    <t>Payments for investment expenses</t>
  </si>
  <si>
    <t>Pencairan (penempatan) pada instrumen pasar uang</t>
  </si>
  <si>
    <t>Withdrawal (placement) of money market instruments</t>
  </si>
  <si>
    <t>Pencairan (penempatan) investasi deposito berjangka</t>
  </si>
  <si>
    <t>Withdrawal (placement) of time deposits</t>
  </si>
  <si>
    <t>Penerimaan dari penjualan unit penyertaan</t>
  </si>
  <si>
    <t>Proceeds from sales of participation unit</t>
  </si>
  <si>
    <t>Pembayaran untuk pembelian unit penyertaan</t>
  </si>
  <si>
    <t>Payments for acquisition of participation unit</t>
  </si>
  <si>
    <t>[7520000] Statement of cash flows, indirect method - Collective</t>
  </si>
  <si>
    <t>Kenaikan (penurunan) aktivitas operasi</t>
  </si>
  <si>
    <t>Increase (decrease) from operating activities</t>
  </si>
  <si>
    <t>Kenaikan (penurunan) rekening titipan</t>
  </si>
  <si>
    <t>Increase (decrease) in payment point</t>
  </si>
  <si>
    <t>Kenaikan (penurunan) piutang KPR</t>
  </si>
  <si>
    <t>Increase (decrease) in mortgage receivables</t>
  </si>
  <si>
    <t>Kenaikan (penurunan) portofolio instrumen pasar uang</t>
  </si>
  <si>
    <t>Increase (decrease) in money market instruments</t>
  </si>
  <si>
    <t>Kenaikan (penurunan) portofolio dalam efek ekuitas</t>
  </si>
  <si>
    <t>Increase (decrease) in equity instrument portfolios</t>
  </si>
  <si>
    <t>Kenaikan (penurunan) pajak dibayar dimuka</t>
  </si>
  <si>
    <t>Increase (decrease) in prepaid taxes</t>
  </si>
  <si>
    <t>Kenaikan (penurunan) utang bunga</t>
  </si>
  <si>
    <t>Increase (decrease) in interest payables</t>
  </si>
  <si>
    <t>Kenaikan (penurunan) utang pajak</t>
  </si>
  <si>
    <t>Increase (decrease) in taxes payable</t>
  </si>
  <si>
    <t>Kenaikan (penurunan) beban akrual</t>
  </si>
  <si>
    <t>Increase (decrease) in accrued expenses</t>
  </si>
  <si>
    <t>Kenaikan (penurunan) utang sertifikat KIK EBA</t>
  </si>
  <si>
    <t>Increase (decrease) in debt certificate of KIK EBA</t>
  </si>
  <si>
    <t>Kenaikan (penurunan) utang pembelian portofolio efek</t>
  </si>
  <si>
    <t>Increase (decrease) in liabilities for purchase of investment portfolios</t>
  </si>
  <si>
    <t>[8220000] Statement of financial position presented using order of liquidity - Financing Industry</t>
  </si>
  <si>
    <t>Investasi sewa pembiayaan</t>
  </si>
  <si>
    <t>Lease investment in finance leases</t>
  </si>
  <si>
    <t>Aset sewa operasi</t>
  </si>
  <si>
    <t>Operating lease assets</t>
  </si>
  <si>
    <t>Utang bank jangka pendek</t>
  </si>
  <si>
    <t>Short term bank loans</t>
  </si>
  <si>
    <t>Utang penjaminan</t>
  </si>
  <si>
    <t>Guarantee payables</t>
  </si>
  <si>
    <t>[8312000] Statement of profit or loss and other comprehensive income, OCI components presented net of tax, by nature - Financing Industry</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</si>
  <si>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</si>
  <si>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</si>
  <si>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</si>
  <si>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</si>
  <si>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</si>
  <si>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</si>
  <si>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</si>
  <si>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</si>
  <si>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</si>
  <si>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</si>
  <si>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</si>
  <si>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</si>
  <si>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Income from consumer financing</t>
  </si>
  <si>
    <t>Income from finance lease</t>
  </si>
  <si>
    <t>Income from factoring</t>
  </si>
  <si>
    <t>Income from operating lease</t>
  </si>
  <si>
    <t>Premi penjaminan</t>
  </si>
  <si>
    <t>Guarantee premiums</t>
  </si>
  <si>
    <t>Income from insurance premiums</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</si>
  <si>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</si>
  <si>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</si>
  <si>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</si>
  <si>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</si>
  <si>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</si>
  <si>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</si>
  <si>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</si>
  <si>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</si>
  <si>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Income from recovery of written off assets</t>
  </si>
  <si>
    <t>Keuntungan (kerugian) pelepasan aset ijarah</t>
  </si>
  <si>
    <t>Gains (losses) on disposal of ijarah assets</t>
  </si>
  <si>
    <t>Recovery of impairment losses</t>
  </si>
  <si>
    <t>Keuntungan lainnya</t>
  </si>
  <si>
    <t>Other gains</t>
  </si>
  <si>
    <t>Beban</t>
  </si>
  <si>
    <t>Expenses</t>
  </si>
  <si>
    <t>Beban bagi hasil</t>
  </si>
  <si>
    <t>Revenue sharing expenses</t>
  </si>
  <si>
    <t>Pembentukan penyisihan kerugian penurunan nilai</t>
  </si>
  <si>
    <t>Provision for impairment losses</t>
  </si>
  <si>
    <t>Beban gaji dan tunjangan karyawan</t>
  </si>
  <si>
    <t>Salary and employee benefit (expenses)</t>
  </si>
  <si>
    <t>Beban penyusutan properti investasi, aset sewa, aset tetap, aset yang diambil alih dan aset ijarah</t>
  </si>
  <si>
    <t>Depreciation of investment property, lease assets, property and equipment, foreclosed assets and ijarah assets</t>
  </si>
  <si>
    <t>Kerugian lainnya</t>
  </si>
  <si>
    <t>Other losses</t>
  </si>
  <si>
    <t>[8322000] Statement of profit or loss and other comprehensive income, OCI components presented before tax, by nature - Financing Industry</t>
  </si>
  <si>
    <t>[8410000] Statement of changes in equity - Financing Industry - Current Year</t>
  </si>
  <si>
    <t>[8410000] Statement of changes in equity - Financing Industry - Prior Year</t>
  </si>
  <si>
    <t>[8510000] Statement of cash flows, direct method - Financing Industry</t>
  </si>
  <si>
    <t>Penerimaan dari sewa pembiayaan</t>
  </si>
  <si>
    <t>Receipts from finance leases</t>
  </si>
  <si>
    <t>Penerimaan dari pembiayaan konsumen</t>
  </si>
  <si>
    <t>Receipts from consumer financing</t>
  </si>
  <si>
    <t>Penerimaan dari anjak piutang</t>
  </si>
  <si>
    <t>Receipts from factoring</t>
  </si>
  <si>
    <t>Pembayaran untuk sewa pembiayaan</t>
  </si>
  <si>
    <t>Payments for finance leases</t>
  </si>
  <si>
    <t>Pembayaran untuk pembiayaan konsumen</t>
  </si>
  <si>
    <t>Payments for consumer financing</t>
  </si>
  <si>
    <t>Pembayaran untuk anjak piutang</t>
  </si>
  <si>
    <t>Payments for factoring</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</si>
  <si>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</si>
  <si>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</si>
  <si>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</si>
  <si>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</si>
  <si>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pinjaman diberikan</t>
  </si>
  <si>
    <t>Receipts of interest from loan receivable</t>
  </si>
  <si>
    <t>Pembayaran sukuk mudhrabah</t>
  </si>
  <si>
    <t>Payments of mudharabah sukuk</t>
  </si>
  <si>
    <t>Penerimaan surat berharga utang</t>
  </si>
  <si>
    <t>Proceeds from debt securities</t>
  </si>
  <si>
    <t>Pembayaran surat berharga utang</t>
  </si>
  <si>
    <t>Payments of debt securities</t>
  </si>
  <si>
    <t>Pembayaran biaya penerbitan surat berharga utang</t>
  </si>
  <si>
    <t>Payments of debt securities issuance costs</t>
  </si>
  <si>
    <t xml:space="preserve">
    entityCode
   </t>
  </si>
  <si>
    <t>http://www.idx.co.id/</t>
  </si>
  <si>
    <t>CurrentYearDuration_AdditionalPaidInCapitalMember</t>
  </si>
  <si>
    <t>CurrentYearDuration_AdvancesInCapitalStockMember</t>
  </si>
  <si>
    <t>CurrentYearDuration_AppropriatedRetainedEarningsGeneralAndLegalReservesMember</t>
  </si>
  <si>
    <t>CurrentYearDuration_AppropriatedRetainedEarningsMember</t>
  </si>
  <si>
    <t>CurrentYearDuration_AppropriatedRetainedEarningsSpecificReservesMember</t>
  </si>
  <si>
    <t>CurrentYearDuration_CommonStocksMember</t>
  </si>
  <si>
    <t>CurrentYearDuration_DifferenceInValueOfEquityTransactionsWithNonControllingInterestsMember</t>
  </si>
  <si>
    <t>CurrentYearDuration_EquityAttributableToParentEntityMember</t>
  </si>
  <si>
    <t>CurrentYearDuration_NetAssetsAttributableToParticipationUnitHoldersMember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</si>
  <si>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</si>
  <si>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</si>
  <si>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</si>
  <si>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</si>
  <si>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</si>
  <si>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CurrentYearDuration_PreferredStocksMember</t>
  </si>
  <si>
    <t>CurrentYearDuration_ProformaEquityMember</t>
  </si>
  <si>
    <t>CurrentYearDuration_ReserveForChangesInFairValueOfAvailableForSaleFinancialAssetsMember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</si>
  <si>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</si>
  <si>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</si>
  <si>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</si>
  <si>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</si>
  <si>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</si>
  <si>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CurrentYearDuration_RetainedEarningsMember</t>
  </si>
  <si>
    <t>CurrentYearDuration_RevaluationReservesMember</t>
  </si>
  <si>
    <t>CurrentYearDuration_StockOptionsMember</t>
  </si>
  <si>
    <t>CurrentYearDuration_TreasuryStocksMember</t>
  </si>
  <si>
    <t>CurrentYearDuration_UnappropriatedRetainedEarningsMember</t>
  </si>
  <si>
    <t>CurrentYearInstant_AdditionalPaidInCapitalMember</t>
  </si>
  <si>
    <t>CurrentYearInstant_AdvancesInCapitalStockMember</t>
  </si>
  <si>
    <t>CurrentYearInstant_AppropriatedRetainedEarningsGeneralAndLegalReservesMember</t>
  </si>
  <si>
    <t>CurrentYearInstant_AppropriatedRetainedEarningsMember</t>
  </si>
  <si>
    <t>CurrentYearInstant_AppropriatedRetainedEarningsSpecificReservesMember</t>
  </si>
  <si>
    <t>CurrentYearInstant_CommonStocksMember</t>
  </si>
  <si>
    <t>CurrentYearInstant_DifferenceInValueOfEquityTransactionsWithNonControllingInterestsMember</t>
  </si>
  <si>
    <t>CurrentYearInstant_EquityAttributableToParentEntityMember</t>
  </si>
  <si>
    <t>CurrentYearInstant_NetAssetsAttributableToParticipationUnitHoldersMember</t>
  </si>
  <si>
    <t>CurrentYearInstant_NonControllingInterestsMember</t>
  </si>
  <si>
    <t>CurrentYearInstant_OtherComponentsOfEquityTransactionsMember</t>
  </si>
  <si>
    <t>CurrentYearInstant_OtherEquityInterestsMember</t>
  </si>
  <si>
    <t>CurrentYearInstant_OtherReservesMember</t>
  </si>
  <si>
    <t>CurrentYearInstant_OtherTransactionsWithNonControllingInterestsMember</t>
  </si>
  <si>
    <t>CurrentYearInstant_PreferredStocksMember</t>
  </si>
  <si>
    <t>CurrentYearInstant_ProformaEquityMember</t>
  </si>
  <si>
    <t>CurrentYearInstant_ReserveForChangesInFairValueOfAvailableForSaleFinancialAssetsMember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</si>
  <si>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</si>
  <si>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</si>
  <si>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</si>
  <si>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</si>
  <si>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</si>
  <si>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CurrentYearInstant_RetainedEarningsMember</t>
  </si>
  <si>
    <t>CurrentYearInstant_RevaluationReservesMember</t>
  </si>
  <si>
    <t>CurrentYearInstant_StockOptionsMember</t>
  </si>
  <si>
    <t>CurrentYearInstant_TreasuryStocksMember</t>
  </si>
  <si>
    <t>CurrentYearInstant_UnappropriatedRetainedEarningsMember</t>
  </si>
  <si>
    <t>PriorEndYearDuration</t>
  </si>
  <si>
    <t>PriorYearDuration_AdditionalPaidInCapitalMember</t>
  </si>
  <si>
    <t>PriorYearDuration_AdvancesInCapitalStockMember</t>
  </si>
  <si>
    <t>PriorYearDuration_AppropriatedRetainedEarningsGeneralAndLegalReservesMember</t>
  </si>
  <si>
    <t>PriorYearDuration_AppropriatedRetainedEarningsMember</t>
  </si>
  <si>
    <t>PriorYearDuration_AppropriatedRetainedEarningsSpecificReservesMember</t>
  </si>
  <si>
    <t>PriorYearDuration_CommonStocksMember</t>
  </si>
  <si>
    <t>PriorYearDuration_DifferenceInValueOfEquityTransactionsWithNonControllingInterestsMember</t>
  </si>
  <si>
    <t>PriorYearDuration_EquityAttributableToParentEntityMember</t>
  </si>
  <si>
    <t>PriorYearDuration_NetAssetsAttributableToParticipationUnitHoldersMember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</si>
  <si>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</si>
  <si>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</si>
  <si>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</si>
  <si>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</si>
  <si>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</si>
  <si>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</si>
  <si>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</si>
  <si>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PriorYearDuration_ReserveForChangesInFairValueOfAvailableForSaleFinancialAssetsMember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</si>
  <si>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</si>
  <si>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</si>
  <si>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</si>
  <si>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</si>
  <si>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</si>
  <si>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PriorYearDuration_RetainedEarningsMember</t>
  </si>
  <si>
    <t>PriorYearDuration_RevaluationReservesMember</t>
  </si>
  <si>
    <t>PriorYearDuration_StockOptionsMember</t>
  </si>
  <si>
    <t>PriorYearDuration_TreasuryStocksMember</t>
  </si>
  <si>
    <t>PriorYearDuration_UnappropriatedRetainedEarningsMember</t>
  </si>
  <si>
    <t>PriorYearInstant_AdditionalPaidInCapitalMember</t>
  </si>
  <si>
    <t>PriorYearInstant_AdvancesInCapitalStockMember</t>
  </si>
  <si>
    <t>PriorYearInstant_AppropriatedRetainedEarningsGeneralAndLegalReservesMember</t>
  </si>
  <si>
    <t>PriorYearInstant_AppropriatedRetainedEarningsMember</t>
  </si>
  <si>
    <t>PriorYearInstant_AppropriatedRetainedEarningsSpecificReservesMember</t>
  </si>
  <si>
    <t>PriorYearInstant_CommonStocksMember</t>
  </si>
  <si>
    <t>PriorYearInstant_DifferenceInValueOfEquityTransactionsWithNonControllingInterestsMember</t>
  </si>
  <si>
    <t>PriorYearInstant_EquityAttributableToParentEntityMember</t>
  </si>
  <si>
    <t>PriorYearInstant_NetAssetsAttributableToParticipationUnitHoldersMember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</si>
  <si>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</si>
  <si>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</si>
  <si>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</si>
  <si>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</si>
  <si>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</si>
  <si>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</si>
  <si>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</si>
  <si>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PriorYearInstant_ReserveForChangesInFairValueOfAvailableForSaleFinancialAssetsMember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</si>
  <si>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</si>
  <si>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</si>
  <si>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</si>
  <si>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</si>
  <si>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</si>
  <si>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PriorYearInstant_RetainedEarningsMember</t>
  </si>
  <si>
    <t>PriorYearInstant_RevaluationReservesMember</t>
  </si>
  <si>
    <t>PriorYearInstant_StockOptionsMember</t>
  </si>
  <si>
    <t>PriorYearInstant_TreasuryStocksMember</t>
  </si>
  <si>
    <t>PriorYearInstant_UnappropriatedRetainedEarningsMember</t>
  </si>
  <si>
    <t>Prior2YearsDuration</t>
  </si>
  <si>
    <t>Prior2YearsInstant</t>
  </si>
  <si>
    <t>POSA</t>
  </si>
  <si>
    <t>http://www.idx.co.id</t>
  </si>
  <si>
    <t>2021-01-01</t>
  </si>
  <si>
    <t>2021-12-31</t>
  </si>
  <si>
    <t>2020-01-01</t>
  </si>
  <si>
    <t>2020-12-31</t>
  </si>
  <si>
    <t>2019-01-01</t>
  </si>
  <si>
    <t>2019-12-31</t>
  </si>
  <si>
    <t/>
  </si>
  <si>
    <t>Indonesian Government</t>
  </si>
  <si>
    <t>Individual WNI</t>
  </si>
  <si>
    <t>Individual Foreign, Residential</t>
  </si>
  <si>
    <t>Individual Foreign, Non-Residential</t>
  </si>
  <si>
    <t>National Corporation</t>
  </si>
  <si>
    <t>Foreign Corporation</t>
  </si>
  <si>
    <t>National and Foreign Corporation</t>
  </si>
  <si>
    <t>No Controlling Shareholder</t>
  </si>
  <si>
    <t>Kanaka Puradiredja, Suhartono</t>
  </si>
  <si>
    <t>April 28, 2022</t>
  </si>
  <si>
    <t>Rupiah / IDR</t>
  </si>
  <si>
    <t>Dollar Amerika / USD</t>
  </si>
  <si>
    <t>AA886</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</si>
  <si>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</si>
  <si>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</si>
  <si>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</si>
  <si>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</si>
  <si>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</si>
  <si>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</si>
  <si>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</si>
  <si>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</si>
  <si>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PT Bliss Properti Indonesia Tbk.</t>
  </si>
  <si>
    <t>Satuan Penuh / Full Amount</t>
  </si>
  <si>
    <t>Ribuan / In Thousand</t>
  </si>
  <si>
    <t>Jutaan / In Million</t>
  </si>
  <si>
    <t>Miliaran / In Billion</t>
  </si>
  <si>
    <t>Basis untuk opiniwajar dengan pengecualian:a. Seperti diungkapkan dalam Catatan 20 atas laporan keuangan konsolidasian terlampir, PT Bliss Pembangunan Sejahtera (BPS) dan PT Utama Teguh Abadi(UTA),entitas anak,memiliki saldo utang bank dari PT Bank Sinarmas Tbk (Bank Sinarm as) dengan masing-masing sebesarRp 262,2 milyardan Rp 252,7 milyar pada 31 Desember 2021. Pokok dan bunga utang bank BPS jatuh tempo pada tanggal 26 Mei 2020 dan tercakup dalam rencana restrukturisasi utang bank BPS. Utang bank BPS diperpanjang sementara sampai dengan 26 November 2020. Sementara itu,kegagalan UTA m embayar pokok utang bank kepada Bank Sinarmas membuat utang bank harus segera dilunasi apabila ada permintaan dari Bank Sinarmas. Sampai dengan 31 Desember 2021, BPS dan UTA masih belum mampu untuk menegosiasi kembali atau memperoleh pendanaan untuk pelunasan.Situasi ini mengindikasikan adanya suatu ketidakpastian material yang dapat menyebabkan keraguan signifikan atas kemampuan BPS dan UTA untuk mempertahankan kelangsungan usahanya,dan oleh karena itu, BPS dan UTA kemungkinan tidak dapat merealisasikan asetnya dan melunasi liabilitasnya dalam kegiatan bisnis normal. Selain itu kami tidak memperoleh balasan kofirmasi atas nilai utang bank tersebut. Kami tidak dapat memperoleh keyakinan memadai dengan prosedur alternatif lain untuk membuktikan kelengkapan, penilaian dan catatan terkait atas utang bank tersebut. Laporan keuangan konsolidasian (dan catatan atas laporan keuangan konsolidasian terkait) tidak mengungkapkan fakta tersebut sepenuhnya.b. Sebagaim ana dibahas dalam Catatan 34 atas laporan keuangan konsolidasian terlampir, pada bulan Desem ber 2021, berdasarkan berita acara penitipan barang bukti dari Kejaksaan Agung (Kejagung) terkait perkara dugaan tindak pidana korupsi dalam pengelolaan keuangan dan dana investasi oleh PT Asabri(persero) pada beberapa perusahaan untuk periode tahun 2012 sampai dengan 2019 atas nama tersangka Teddy Tjokrosaputro, Kejagung telah melakukan penyitaan beberapa properti investasi yang termasuk tanah dan bangunan entitas anak dengan nilai buku neto sebesarRp 385,4 milyar. Kami tidak dapat memperoleh bukti audit yang cukup dan tepat atas pemulihan aset tersebut karena ketidakpastian dalam penyelesaian terkait penyitaan aset tersebut. Kam i tidak m em peroleh keyakinan m em adai dengan prosedur alternatif lain untuk m em buktikan penilaian dan catatan terkait properti investasitersebut.Oleh karena itu,kam itidak dapat m enentukan apakah diperlukan penyesuaian atas jum lah terkait.</t>
  </si>
  <si>
    <t>Helli Isharyanto Budi Susetyo</t>
  </si>
  <si>
    <t>Patricia</t>
  </si>
  <si>
    <t>Kuartal I / First Quarter</t>
  </si>
  <si>
    <t>Kuartal II / Second Quarter</t>
  </si>
  <si>
    <t>Kuartal III / Third Quarter</t>
  </si>
  <si>
    <t>Tahunan / Annual</t>
  </si>
  <si>
    <t>1. Agriculture</t>
  </si>
  <si>
    <t>2. Mining</t>
  </si>
  <si>
    <t>3. Basic Industry And Chemicals</t>
  </si>
  <si>
    <t>4. Miscellaneous Industry</t>
  </si>
  <si>
    <t>5. Consumer Goods Industry</t>
  </si>
  <si>
    <t>6. Property, Real Estate And Building Construction</t>
  </si>
  <si>
    <t>7. Infrastructure, Utilities And Transportation</t>
  </si>
  <si>
    <t>8. Finance</t>
  </si>
  <si>
    <t>9. Trade, Services &amp; Investment</t>
  </si>
  <si>
    <t>Collective</t>
  </si>
  <si>
    <t>11. Crops</t>
  </si>
  <si>
    <t>12. Plantation</t>
  </si>
  <si>
    <t>13. Animal Husbandry</t>
  </si>
  <si>
    <t>14. Fishery</t>
  </si>
  <si>
    <t>15. Forestry</t>
  </si>
  <si>
    <t>19. Others - Agriculture</t>
  </si>
  <si>
    <t>21. Coal Mining</t>
  </si>
  <si>
    <t>22. Crude Petroleum &amp; Natural Gas Production</t>
  </si>
  <si>
    <t>23. Metal And Mineral Mining</t>
  </si>
  <si>
    <t>24. Land / Stone Quarrying</t>
  </si>
  <si>
    <t>29. Others - Mining</t>
  </si>
  <si>
    <t>31. Cement</t>
  </si>
  <si>
    <t>32. Ceramics, Glass, Porcelain</t>
  </si>
  <si>
    <t>33. Metal And Allied Products</t>
  </si>
  <si>
    <t>34. Chemicals</t>
  </si>
  <si>
    <t>35. Plastics &amp; Packaging</t>
  </si>
  <si>
    <t>36. Animal Feed</t>
  </si>
  <si>
    <t>37. Wood Industries</t>
  </si>
  <si>
    <t>38. Pulp &amp; Paper</t>
  </si>
  <si>
    <t>39. Others - Basic Industry And Chemicals</t>
  </si>
  <si>
    <t>41. Machinery And Heavy Equipment</t>
  </si>
  <si>
    <t>42. Automotive And Components</t>
  </si>
  <si>
    <t>43. Textile, Garment</t>
  </si>
  <si>
    <t>44. Footwear</t>
  </si>
  <si>
    <t>45. Cable</t>
  </si>
  <si>
    <t>46. Electronics</t>
  </si>
  <si>
    <t>49. Others - Miscellaneous Industry</t>
  </si>
  <si>
    <t>51. Food And Beverages</t>
  </si>
  <si>
    <t>52. Tobacco Manufacturers</t>
  </si>
  <si>
    <t>53. Pharmaceuticals</t>
  </si>
  <si>
    <t>54. Cosmetics And Household</t>
  </si>
  <si>
    <t>55. Houseware</t>
  </si>
  <si>
    <t>59. Others - Consumer Goods Industry</t>
  </si>
  <si>
    <t>61. Property And Real Estate</t>
  </si>
  <si>
    <t>62. Building Construction</t>
  </si>
  <si>
    <t>69. Others</t>
  </si>
  <si>
    <t>71. Energy</t>
  </si>
  <si>
    <t>72. Toll Road, Airport, Harbor And Allied Products</t>
  </si>
  <si>
    <t>73. Telecommunication</t>
  </si>
  <si>
    <t>74. Transportation</t>
  </si>
  <si>
    <t>75. Non Building Construction</t>
  </si>
  <si>
    <t>79. Others - Infrastructure, Utilities And Transportation</t>
  </si>
  <si>
    <t>81. Bank</t>
  </si>
  <si>
    <t>82. Financial Institution</t>
  </si>
  <si>
    <t>83. Securities Company</t>
  </si>
  <si>
    <t>84. Insurance</t>
  </si>
  <si>
    <t>85. Investment Fund / Mutual Fund</t>
  </si>
  <si>
    <t>89. Others - Finance</t>
  </si>
  <si>
    <t>91. Wholesale (Durable &amp; Non-Durable Goods)</t>
  </si>
  <si>
    <t>93. Retail Trade</t>
  </si>
  <si>
    <t>94. Tourism, Restaurant And  Hotel</t>
  </si>
  <si>
    <t>95. Advertising, Printing And Media</t>
  </si>
  <si>
    <t>96. Healthcare</t>
  </si>
  <si>
    <t>97. Computer And Services</t>
  </si>
  <si>
    <t>98. Investment Company</t>
  </si>
  <si>
    <t>99. Others - Trade Services &amp; Investment</t>
  </si>
  <si>
    <t>Wajar Tanpa Pengecualian / Unqualified</t>
  </si>
  <si>
    <t>Wajar Dengan Pengecualian / Qualified</t>
  </si>
  <si>
    <t>Tidak Wajar / Adverse</t>
  </si>
  <si>
    <t>Tidak Memberikan Pendapat / Disclaimer</t>
  </si>
  <si>
    <t>Utama / Main</t>
  </si>
  <si>
    <t>Pengembangan / Development</t>
  </si>
  <si>
    <t>Local Company - Indonesia Jurisdiction</t>
  </si>
  <si>
    <t>Joint Venture - Indonesia Jurisdiction</t>
  </si>
  <si>
    <t>Joint Venture - Non-Indonesia Jurisdiction</t>
  </si>
  <si>
    <t>Foreign Company</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</si>
  <si>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</si>
  <si>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</si>
  <si>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</si>
  <si>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</si>
  <si>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</si>
  <si>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</si>
  <si>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Tidak Diaudit / Unaudit</t>
  </si>
  <si>
    <t>Ditelaah secara Terbatas / Limited Review</t>
  </si>
  <si>
    <t>Diaudit / Audited</t>
  </si>
  <si>
    <t>Ya / Yes</t>
  </si>
  <si>
    <t>Tidak / No</t>
  </si>
  <si>
    <t>Entitas tunggal / Single entity</t>
  </si>
  <si>
    <t>Entitas grup / Group entity</t>
  </si>
  <si>
    <t>31 December 2021</t>
  </si>
  <si>
    <t>31 December 2020</t>
  </si>
  <si>
    <t>c`2a0@a*2#f13)-%102+1|2-c`0914*;#527)0%32c+11-2`1!024*-#f35)1c;f+2|d0f`2d02*-f0c)1%e-a+0|e1e`;123*0f23)0%d-3+172`-!3*1#;)20+2|0`-1*2-)3%1</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</si>
</sst>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yyyy\-mm\-dd"/>
    <numFmt numFmtId="165" formatCode="#,##0.00000;\(#,##0.00000\)"/>
    <numFmt numFmtId="166" formatCode="#,##0;\(#,##0\)"/>
    <numFmt numFmtId="167" formatCode="\(#,##0\);#,##0"/>
    <numFmt numFmtId="168" formatCode="#,##0.00;\(#,##0.00\)"/>
    <numFmt numFmtId="169" formatCode="#,##0;(#,##0)"/>
    <numFmt numFmtId="170" formatCode="#,##0.00;(#,##0.00)"/>
    <numFmt numFmtId="171" formatCode="(#,##0);#,##0"/>
    <numFmt numFmtId="172" formatCode="dd MMMM yyyy"/>
  </numFmts>
  <fonts count="11">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9">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rgb="FFCAECFD"/>
        <bgColor indexed="64"/>
      </patternFill>
    </fill>
    <fill>
      <patternFill patternType="solid">
        <fgColor theme="6" tint="0.79998168889431442"/>
        <bgColor theme="6" tint="0.79998168889431442"/>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2">
    <xf numFmtId="0" fontId="0" fillId="0" borderId="0">
      <alignment vertical="center"/>
    </xf>
    <xf numFmtId="0" fontId="1" fillId="0" borderId="0"/>
  </cellStyleXfs>
  <cellXfs count="32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172" fontId="6" fillId="0" borderId="0" xfId="1" applyFont="1" applyAlignment="1" applyNumberFormat="true">
      <alignment horizontal="left" vertical="top"/>
    </xf>
    <xf numFmtId="0" fontId="1" fillId="0" borderId="0" xfId="1"/>
    <xf numFmtId="0" fontId="6" fillId="0" borderId="0" xfId="1" applyFont="1" applyAlignment="1">
      <alignment horizontal="left" vertical="top" wrapText="1"/>
    </xf>
    <xf numFmtId="0" fontId="7" fillId="0" borderId="0" xfId="1" applyFont="1" applyAlignment="1">
      <alignment wrapText="1"/>
    </xf>
    <xf numFmtId="0" fontId="6" fillId="0" borderId="0" xfId="1" applyFont="1" applyAlignment="1">
      <alignment horizontal="right" vertical="top" wrapText="1"/>
    </xf>
    <xf numFmtId="172" fontId="8" fillId="3" borderId="3" xfId="1" applyFont="1" applyFill="1" applyBorder="1" applyAlignment="1" applyNumberFormat="true">
      <alignment horizontal="center" wrapText="1"/>
    </xf>
    <xf numFmtId="0" fontId="9" fillId="0" borderId="4" xfId="1" applyFont="1" applyBorder="1" applyAlignment="1">
      <alignment horizontal="left" vertical="top" wrapText="1"/>
    </xf>
    <xf numFmtId="0" fontId="9" fillId="0" borderId="4" xfId="1" applyFont="1" applyBorder="1" applyAlignment="1">
      <alignment horizontal="right" vertical="top" wrapText="1"/>
    </xf>
    <xf numFmtId="0" fontId="10" fillId="6" borderId="5" xfId="1" applyFont="1" applyFill="true" applyBorder="1" applyAlignment="1" applyProtection="1">
      <alignment horizontal="left" vertical="top" wrapText="1"/>
      <protection locked="0"/>
    </xf>
    <xf numFmtId="0" fontId="6" fillId="0" borderId="0" xfId="1" applyFont="1" applyAlignment="1">
      <alignment horizontal="left" vertical="top" wrapText="1"/>
    </xf>
    <xf numFmtId="0" fontId="1" fillId="0" borderId="0" xfId="1"/>
    <xf numFmtId="0" fontId="7" fillId="4" borderId="5" xfId="1" applyFont="1" applyFill="1" applyBorder="1" applyAlignment="1">
      <alignment horizontal="right" vertical="top" wrapText="1"/>
    </xf>
    <xf numFmtId="0" fontId="9" fillId="0" borderId="4" xfId="1" applyFont="1" applyBorder="1" applyAlignment="1">
      <alignment horizontal="left" vertical="top" wrapText="1" indent="1"/>
    </xf>
    <xf numFmtId="0" fontId="9" fillId="0" borderId="4" xfId="1" applyFont="1" applyBorder="1" applyAlignment="1">
      <alignment horizontal="right" vertical="top" wrapText="1" indent="1"/>
    </xf>
    <xf numFmtId="0" fontId="9" fillId="0" borderId="4" xfId="1" applyFont="1" applyBorder="1" applyAlignment="1">
      <alignment horizontal="left" vertical="top" wrapText="1" indent="3"/>
    </xf>
    <xf numFmtId="0" fontId="9" fillId="0" borderId="4" xfId="1" applyFont="1" applyBorder="1" applyAlignment="1">
      <alignment horizontal="right" vertical="top" wrapText="1" indent="3"/>
    </xf>
    <xf numFmtId="0" fontId="9" fillId="0" borderId="4" xfId="1" applyFont="1" applyBorder="1" applyAlignment="1">
      <alignment horizontal="left" vertical="top" wrapText="1" indent="4"/>
    </xf>
    <xf numFmtId="0" fontId="9" fillId="0" borderId="4" xfId="1" applyFont="1" applyBorder="1" applyAlignment="1">
      <alignment horizontal="right" vertical="top" wrapText="1" indent="4"/>
    </xf>
    <xf numFmtId="0" fontId="9" fillId="0" borderId="4" xfId="1" applyFont="1" applyBorder="1" applyAlignment="1">
      <alignment horizontal="left" vertical="top" wrapText="1" indent="6"/>
    </xf>
    <xf numFmtId="0" fontId="9" fillId="0" borderId="4" xfId="1" applyFont="1" applyBorder="1" applyAlignment="1">
      <alignment horizontal="right" vertical="top" wrapText="1" indent="6"/>
    </xf>
    <xf numFmtId="0" fontId="7" fillId="0" borderId="0" xfId="1" applyFont="1" applyAlignment="1">
      <alignment wrapText="1"/>
    </xf>
    <xf numFmtId="0" fontId="9" fillId="0" borderId="4" xfId="1" applyFont="1" applyBorder="1" applyAlignment="1">
      <alignment horizontal="left" vertical="top" wrapText="1" indent="7"/>
    </xf>
    <xf numFmtId="0" fontId="9" fillId="0" borderId="4" xfId="1" applyFont="1" applyBorder="1" applyAlignment="1">
      <alignment horizontal="right" vertical="top" wrapText="1" indent="7"/>
    </xf>
    <xf numFmtId="165" fontId="10" fillId="6" borderId="5" xfId="1" applyNumberFormat="1" applyFont="1" applyFill="true" applyBorder="1" applyAlignment="1" applyProtection="1">
      <alignment horizontal="left" vertical="top" wrapText="1"/>
      <protection locked="0"/>
    </xf>
    <xf numFmtId="166" fontId="10" fillId="6" borderId="5" xfId="1" applyNumberFormat="1" applyFont="1" applyFill="true" applyBorder="1" applyAlignment="1" applyProtection="1">
      <alignment horizontal="right" vertical="top" wrapText="1"/>
      <protection locked="0"/>
    </xf>
    <xf numFmtId="167" fontId="10" fillId="8" borderId="5" xfId="1" applyNumberFormat="1" applyFont="1" applyFill="true" applyBorder="1" applyAlignment="1" applyProtection="1">
      <alignment horizontal="right" vertical="top" wrapText="1"/>
      <protection locked="0"/>
    </xf>
    <xf numFmtId="168" fontId="10" fillId="6" borderId="5" xfId="1" applyNumberFormat="1" applyFont="1" applyFill="true" applyBorder="1" applyAlignment="1" applyProtection="1">
      <alignment horizontal="righ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0" fontId="10" fillId="6" borderId="5" xfId="1" applyNumberFormat="true" applyFont="1" applyFill="true" applyBorder="1" applyAlignment="1" applyProtection="1">
      <alignment horizontal="right" vertical="top" wrapText="1"/>
      <protection locked="0"/>
    </xf>
    <xf numFmtId="170"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0" fontId="10" fillId="6" borderId="5" xfId="1" applyNumberFormat="true" applyFont="1" applyFill="true" applyBorder="1" applyAlignment="1" applyProtection="1">
      <alignment horizontal="right" vertical="top" wrapText="1"/>
      <protection locked="0"/>
    </xf>
    <xf numFmtId="170"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3" Type="http://schemas.openxmlformats.org/officeDocument/2006/relationships/worksheet" Target="worksheets/sheet13.xml"/>
  <Relationship Id="rId15" Type="http://schemas.openxmlformats.org/officeDocument/2006/relationships/worksheet" Target="worksheets/sheet15.xml"/>
  <Relationship Id="rId19" Type="http://schemas.openxmlformats.org/officeDocument/2006/relationships/worksheet" Target="worksheets/sheet19.xml"/>
  <Relationship Id="rId2" Type="http://schemas.openxmlformats.org/officeDocument/2006/relationships/worksheet" Target="worksheets/sheet22.xml"/>
  <Relationship Id="rId20" Type="http://schemas.openxmlformats.org/officeDocument/2006/relationships/worksheet" Target="worksheets/sheet20.xml"/>
  <Relationship Id="rId21" Type="http://schemas.openxmlformats.org/officeDocument/2006/relationships/worksheet" Target="worksheets/sheet21.xml"/>
  <Relationship Id="rId3" Type="http://schemas.openxmlformats.org/officeDocument/2006/relationships/worksheet" Target="worksheets/sheet3.xml"/>
  <Relationship Id="rId4" Type="http://schemas.openxmlformats.org/officeDocument/2006/relationships/worksheet" Target="worksheets/sheet23.xml"/>
  <Relationship Id="rId62" Type="http://schemas.openxmlformats.org/officeDocument/2006/relationships/theme" Target="theme/theme1.xml"/>
  <Relationship Id="rId63" Type="http://schemas.openxmlformats.org/officeDocument/2006/relationships/styles" Target="styles.xml"/>
  <Relationship Id="rId6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9"/>
  <sheetViews>
    <sheetView showGridLines="0" workbookViewId="0" tabSelected="false">
      <selection activeCell="B4" sqref="B4"/>
    </sheetView>
  </sheetViews>
  <sheetFormatPr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36.75" thickBot="1">
      <c r="A4" s="6" t="s">
        <v>2</v>
      </c>
      <c r="B4" s="7" t="s">
        <v>2549</v>
      </c>
    </row>
    <row r="5" spans="1:2" ht="12.75" thickBot="1">
      <c r="A5" s="8" t="s">
        <v>3</v>
      </c>
      <c r="B5" s="7" t="s">
        <v>2550</v>
      </c>
    </row>
    <row r="7" spans="1:2" ht="12.75" thickBot="1">
      <c r="A7" s="9" t="s">
        <v>4</v>
      </c>
      <c r="B7" s="7"/>
    </row>
    <row r="8" spans="1:2" ht="12.75" thickBot="1">
      <c r="A8" s="6" t="s">
        <v>5</v>
      </c>
      <c r="B8" s="10" t="s">
        <v>2551</v>
      </c>
    </row>
    <row r="9" spans="1:2" ht="12.75" thickBot="1">
      <c r="A9" s="6" t="s">
        <v>6</v>
      </c>
      <c r="B9" s="10" t="s">
        <v>2552</v>
      </c>
    </row>
    <row r="10" spans="1:2" ht="12.75" thickBot="1">
      <c r="A10" s="6" t="s">
        <v>7</v>
      </c>
      <c r="B10" s="10" t="s">
        <v>2552</v>
      </c>
    </row>
    <row r="11" spans="1:2" ht="12.75" thickBot="1">
      <c r="A11" s="6" t="s">
        <v>5</v>
      </c>
      <c r="B11" s="10" t="s">
        <v>2553</v>
      </c>
    </row>
    <row r="12" spans="1:2" ht="12.75" thickBot="1">
      <c r="A12" s="6" t="s">
        <v>6</v>
      </c>
      <c r="B12" s="10" t="s">
        <v>2554</v>
      </c>
    </row>
    <row r="13" spans="1:2" ht="12.75" thickBot="1">
      <c r="A13" s="6" t="s">
        <v>7</v>
      </c>
      <c r="B13" s="10" t="s">
        <v>2554</v>
      </c>
    </row>
    <row r="14" spans="1:2" ht="12.75" thickBot="1">
      <c r="A14" s="6" t="s">
        <v>5</v>
      </c>
      <c r="B14" s="10" t="s">
        <v>2553</v>
      </c>
    </row>
    <row r="15" spans="1:2" ht="12.75" thickBot="1">
      <c r="A15" s="6" t="s">
        <v>6</v>
      </c>
      <c r="B15" s="10" t="s">
        <v>2554</v>
      </c>
    </row>
    <row r="16" spans="1:2" ht="12.75" thickBot="1">
      <c r="A16" s="6" t="s">
        <v>7</v>
      </c>
      <c r="B16" s="10" t="s">
        <v>2554</v>
      </c>
    </row>
    <row r="17" spans="1:2" ht="12.75" thickBot="1">
      <c r="A17" s="6" t="s">
        <v>5</v>
      </c>
      <c r="B17" s="10" t="s">
        <v>2555</v>
      </c>
    </row>
    <row r="18" spans="1:2" ht="12.75" thickBot="1">
      <c r="A18" s="6" t="s">
        <v>6</v>
      </c>
      <c r="B18" s="10" t="s">
        <v>2556</v>
      </c>
    </row>
    <row r="19" spans="1:2" ht="12.75" thickBot="1">
      <c r="A19" s="6" t="s">
        <v>7</v>
      </c>
      <c r="B19" s="10" t="s">
        <v>2556</v>
      </c>
    </row>
    <row r="20" spans="1:2">
      <c r="B20" s="11"/>
    </row>
    <row r="21" spans="1:2" ht="12.75" thickBot="1">
      <c r="A21" s="4" t="s">
        <v>839</v>
      </c>
      <c r="B21" s="7"/>
    </row>
    <row r="22" spans="1:2" ht="12.75" thickBot="1">
      <c r="A22" s="6" t="s">
        <v>8</v>
      </c>
      <c r="B22" s="7"/>
    </row>
    <row r="23" spans="1:2" ht="12.75" thickBot="1">
      <c r="A23" s="8" t="s">
        <v>2</v>
      </c>
      <c r="B23" s="7" t="str">
        <f>rap.context.identifier</f>
        <v xml:space="preserve">
    entityCode
   </v>
      </c>
    </row>
    <row r="24" spans="1:2" ht="12.75" thickBot="1">
      <c r="A24" s="12" t="s">
        <v>9</v>
      </c>
      <c r="B24" s="7" t="str">
        <f>rap.context.scheme</f>
        <v>http://www.idx.co.id/</v>
      </c>
    </row>
    <row r="25" spans="1:2" ht="12.75" thickBot="1">
      <c r="A25" s="6" t="s">
        <v>10</v>
      </c>
      <c r="B25" s="7"/>
    </row>
    <row r="26" spans="1:2" ht="12.75" thickBot="1">
      <c r="A26" s="8" t="s">
        <v>11</v>
      </c>
      <c r="B26" s="10">
        <f>rap.date.1</f>
        <v>40544</v>
      </c>
    </row>
    <row r="27" spans="1:2" ht="12.75" thickBot="1">
      <c r="A27" s="8" t="s">
        <v>12</v>
      </c>
      <c r="B27" s="10">
        <f>rap.date.2</f>
        <v>40816</v>
      </c>
    </row>
    <row r="28" spans="1:2">
      <c r="B28" s="11"/>
    </row>
    <row r="29" spans="1:2" ht="12.75" thickBot="1">
      <c r="A29" s="4" t="s">
        <v>2438</v>
      </c>
      <c r="B29" s="7"/>
    </row>
    <row r="30" spans="1:2" ht="12.75" thickBot="1">
      <c r="A30" s="6" t="s">
        <v>8</v>
      </c>
      <c r="B30" s="7"/>
    </row>
    <row r="31" spans="1:2" ht="12.75" thickBot="1">
      <c r="A31" s="8" t="s">
        <v>2</v>
      </c>
      <c r="B31" s="7" t="str">
        <f>rap.context.identifier</f>
        <v xml:space="preserve">
    entityCode
   </v>
      </c>
    </row>
    <row r="32" spans="1:2" ht="12.75" thickBot="1">
      <c r="A32" s="12" t="s">
        <v>9</v>
      </c>
      <c r="B32" s="7" t="str">
        <f>rap.context.scheme</f>
        <v>http://www.idx.co.id/</v>
      </c>
    </row>
    <row r="33" spans="1:2" ht="12.75" thickBot="1">
      <c r="A33" s="6" t="s">
        <v>10</v>
      </c>
      <c r="B33" s="7"/>
    </row>
    <row r="34" spans="1:2" ht="12.75" thickBot="1">
      <c r="A34" s="8" t="s">
        <v>11</v>
      </c>
      <c r="B34" s="10">
        <f>rap.date.1</f>
        <v>40544</v>
      </c>
    </row>
    <row r="35" spans="1:2" ht="12.75" thickBot="1">
      <c r="A35" s="8" t="s">
        <v>12</v>
      </c>
      <c r="B35" s="10">
        <f>rap.date.2</f>
        <v>40816</v>
      </c>
    </row>
    <row r="36" spans="1:2">
      <c r="B36" s="11"/>
    </row>
    <row r="37" spans="1:2" ht="12.75" thickBot="1">
      <c r="A37" s="4" t="s">
        <v>2439</v>
      </c>
      <c r="B37" s="7"/>
    </row>
    <row r="38" spans="1:2" ht="12.75" thickBot="1">
      <c r="A38" s="6" t="s">
        <v>8</v>
      </c>
      <c r="B38" s="7"/>
    </row>
    <row r="39" spans="1:2" ht="12.75" thickBot="1">
      <c r="A39" s="8" t="s">
        <v>2</v>
      </c>
      <c r="B39" s="7" t="str">
        <f>rap.context.identifier</f>
        <v xml:space="preserve">
    entityCode
   </v>
      </c>
    </row>
    <row r="40" spans="1:2" ht="12.75" thickBot="1">
      <c r="A40" s="12" t="s">
        <v>9</v>
      </c>
      <c r="B40" s="7" t="str">
        <f>rap.context.scheme</f>
        <v>http://www.idx.co.id/</v>
      </c>
    </row>
    <row r="41" spans="1:2" ht="12.75" thickBot="1">
      <c r="A41" s="6" t="s">
        <v>10</v>
      </c>
      <c r="B41" s="7"/>
    </row>
    <row r="42" spans="1:2" ht="12.75" thickBot="1">
      <c r="A42" s="8" t="s">
        <v>11</v>
      </c>
      <c r="B42" s="10">
        <f>rap.date.1</f>
        <v>40544</v>
      </c>
    </row>
    <row r="43" spans="1:2" ht="12.75" thickBot="1">
      <c r="A43" s="8" t="s">
        <v>12</v>
      </c>
      <c r="B43" s="10">
        <f>rap.date.2</f>
        <v>40816</v>
      </c>
    </row>
    <row r="44" spans="1:2">
      <c r="B44" s="11"/>
    </row>
    <row r="45" spans="1:2" ht="12.75" thickBot="1">
      <c r="A45" s="4" t="s">
        <v>2440</v>
      </c>
      <c r="B45" s="7"/>
    </row>
    <row r="46" spans="1:2" ht="12.75" thickBot="1">
      <c r="A46" s="6" t="s">
        <v>8</v>
      </c>
      <c r="B46" s="7"/>
    </row>
    <row r="47" spans="1:2" ht="12.75" thickBot="1">
      <c r="A47" s="8" t="s">
        <v>2</v>
      </c>
      <c r="B47" s="7" t="str">
        <f>rap.context.identifier</f>
        <v xml:space="preserve">
    entityCode
   </v>
      </c>
    </row>
    <row r="48" spans="1:2" ht="12.75" thickBot="1">
      <c r="A48" s="12" t="s">
        <v>9</v>
      </c>
      <c r="B48" s="7" t="str">
        <f>rap.context.scheme</f>
        <v>http://www.idx.co.id/</v>
      </c>
    </row>
    <row r="49" spans="1:2" ht="12.75" thickBot="1">
      <c r="A49" s="6" t="s">
        <v>10</v>
      </c>
      <c r="B49" s="7"/>
    </row>
    <row r="50" spans="1:2" ht="12.75" thickBot="1">
      <c r="A50" s="8" t="s">
        <v>11</v>
      </c>
      <c r="B50" s="10">
        <f>rap.date.1</f>
        <v>40544</v>
      </c>
    </row>
    <row r="51" spans="1:2" ht="12.75" thickBot="1">
      <c r="A51" s="8" t="s">
        <v>12</v>
      </c>
      <c r="B51" s="10">
        <f>rap.date.2</f>
        <v>40816</v>
      </c>
    </row>
    <row r="52" spans="1:2">
      <c r="B52" s="11"/>
    </row>
    <row r="53" spans="1:2" ht="12.75" thickBot="1">
      <c r="A53" s="4" t="s">
        <v>2441</v>
      </c>
      <c r="B53" s="7"/>
    </row>
    <row r="54" spans="1:2" ht="12.75" thickBot="1">
      <c r="A54" s="6" t="s">
        <v>8</v>
      </c>
      <c r="B54" s="7"/>
    </row>
    <row r="55" spans="1:2" ht="12.75" thickBot="1">
      <c r="A55" s="8" t="s">
        <v>2</v>
      </c>
      <c r="B55" s="7" t="str">
        <f>rap.context.identifier</f>
        <v xml:space="preserve">
    entityCode
   </v>
      </c>
    </row>
    <row r="56" spans="1:2" ht="12.75" thickBot="1">
      <c r="A56" s="12" t="s">
        <v>9</v>
      </c>
      <c r="B56" s="7" t="str">
        <f>rap.context.scheme</f>
        <v>http://www.idx.co.id/</v>
      </c>
    </row>
    <row r="57" spans="1:2" ht="12.75" thickBot="1">
      <c r="A57" s="6" t="s">
        <v>10</v>
      </c>
      <c r="B57" s="7"/>
    </row>
    <row r="58" spans="1:2" ht="12.75" thickBot="1">
      <c r="A58" s="8" t="s">
        <v>11</v>
      </c>
      <c r="B58" s="10">
        <f>rap.date.1</f>
        <v>40544</v>
      </c>
    </row>
    <row r="59" spans="1:2" ht="12.75" thickBot="1">
      <c r="A59" s="8" t="s">
        <v>12</v>
      </c>
      <c r="B59" s="10">
        <f>rap.date.2</f>
        <v>40816</v>
      </c>
    </row>
    <row r="60" spans="1:2">
      <c r="B60" s="11"/>
    </row>
    <row r="61" spans="1:2" thickBot="1">
      <c r="A61" s="4" t="s">
        <v>2443</v>
      </c>
      <c r="B61" s="7"/>
    </row>
    <row r="62" spans="1:2" thickBot="1">
      <c r="A62" s="6" t="s">
        <v>8</v>
      </c>
      <c r="B62" s="7"/>
    </row>
    <row r="63" spans="1:2" thickBot="1">
      <c r="A63" s="8" t="s">
        <v>2</v>
      </c>
      <c r="B63" s="7" t="str">
        <f>rap.context.identifier</f>
        <v xml:space="preserve">
    entityCode
   </v>
      </c>
    </row>
    <row r="64" spans="1:2" thickBot="1">
      <c r="A64" s="12" t="s">
        <v>9</v>
      </c>
      <c r="B64" s="7" t="str">
        <f>rap.context.scheme</f>
        <v>http://www.idx.co.id/</v>
      </c>
    </row>
    <row r="65" spans="1:2" thickBot="1">
      <c r="A65" s="6" t="s">
        <v>10</v>
      </c>
      <c r="B65" s="7"/>
    </row>
    <row r="66" spans="1:2" thickBot="1">
      <c r="A66" s="8" t="s">
        <v>11</v>
      </c>
      <c r="B66" s="10">
        <f>rap.date.1</f>
        <v>40544</v>
      </c>
    </row>
    <row r="67" spans="1:2" thickBot="1">
      <c r="A67" s="8" t="s">
        <v>12</v>
      </c>
      <c r="B67" s="10">
        <f>rap.date.2</f>
        <v>40816</v>
      </c>
    </row>
    <row r="68" spans="1:2">
      <c r="B68" s="11"/>
    </row>
    <row r="69" spans="1:2" thickBot="1">
      <c r="A69" s="4" t="s">
        <v>2444</v>
      </c>
      <c r="B69" s="7"/>
    </row>
    <row r="70" spans="1:2" thickBot="1">
      <c r="A70" s="6" t="s">
        <v>8</v>
      </c>
      <c r="B70" s="7"/>
    </row>
    <row r="71" spans="1:2" thickBot="1">
      <c r="A71" s="8" t="s">
        <v>2</v>
      </c>
      <c r="B71" s="7" t="str">
        <f>rap.context.identifier</f>
        <v xml:space="preserve">
    entityCode
   </v>
      </c>
    </row>
    <row r="72" spans="1:2" thickBot="1">
      <c r="A72" s="12" t="s">
        <v>9</v>
      </c>
      <c r="B72" s="7" t="str">
        <f>rap.context.scheme</f>
        <v>http://www.idx.co.id/</v>
      </c>
    </row>
    <row r="73" spans="1:2" thickBot="1">
      <c r="A73" s="6" t="s">
        <v>10</v>
      </c>
      <c r="B73" s="7"/>
    </row>
    <row r="74" spans="1:2" thickBot="1">
      <c r="A74" s="8" t="s">
        <v>11</v>
      </c>
      <c r="B74" s="10">
        <f>rap.date.1</f>
        <v>40544</v>
      </c>
    </row>
    <row r="75" spans="1:2" thickBot="1">
      <c r="A75" s="8" t="s">
        <v>12</v>
      </c>
      <c r="B75" s="10">
        <f>rap.date.2</f>
        <v>40816</v>
      </c>
    </row>
    <row r="76" spans="1:2">
      <c r="B76" s="11"/>
    </row>
    <row r="77" spans="1:2" thickBot="1">
      <c r="A77" s="4" t="s">
        <v>2445</v>
      </c>
      <c r="B77" s="7"/>
    </row>
    <row r="78" spans="1:2" thickBot="1">
      <c r="A78" s="6" t="s">
        <v>8</v>
      </c>
      <c r="B78" s="7"/>
    </row>
    <row r="79" spans="1:2" thickBot="1">
      <c r="A79" s="8" t="s">
        <v>2</v>
      </c>
      <c r="B79" s="7" t="str">
        <f>rap.context.identifier</f>
        <v xml:space="preserve">
    entityCode
   </v>
      </c>
    </row>
    <row r="80" spans="1:2" thickBot="1">
      <c r="A80" s="12" t="s">
        <v>9</v>
      </c>
      <c r="B80" s="7" t="str">
        <f>rap.context.scheme</f>
        <v>http://www.idx.co.id/</v>
      </c>
    </row>
    <row r="81" spans="1:2" thickBot="1">
      <c r="A81" s="6" t="s">
        <v>10</v>
      </c>
      <c r="B81" s="7"/>
    </row>
    <row r="82" spans="1:2" thickBot="1">
      <c r="A82" s="8" t="s">
        <v>11</v>
      </c>
      <c r="B82" s="10">
        <f>rap.date.1</f>
        <v>40544</v>
      </c>
    </row>
    <row r="83" spans="1:2" thickBot="1">
      <c r="A83" s="8" t="s">
        <v>12</v>
      </c>
      <c r="B83" s="10">
        <f>rap.date.2</f>
        <v>40816</v>
      </c>
    </row>
    <row r="84" spans="1:2">
      <c r="B84" s="11"/>
    </row>
    <row r="85" spans="1:2" thickBot="1">
      <c r="A85" s="4" t="s">
        <v>2446</v>
      </c>
      <c r="B85" s="7"/>
    </row>
    <row r="86" spans="1:2" thickBot="1">
      <c r="A86" s="6" t="s">
        <v>8</v>
      </c>
      <c r="B86" s="7"/>
    </row>
    <row r="87" spans="1:2" thickBot="1">
      <c r="A87" s="8" t="s">
        <v>2</v>
      </c>
      <c r="B87" s="7" t="str">
        <f>rap.context.identifier</f>
        <v xml:space="preserve">
    entityCode
   </v>
      </c>
    </row>
    <row r="88" spans="1:2" thickBot="1">
      <c r="A88" s="12" t="s">
        <v>9</v>
      </c>
      <c r="B88" s="7" t="str">
        <f>rap.context.scheme</f>
        <v>http://www.idx.co.id/</v>
      </c>
    </row>
    <row r="89" spans="1:2" thickBot="1">
      <c r="A89" s="6" t="s">
        <v>10</v>
      </c>
      <c r="B89" s="7"/>
    </row>
    <row r="90" spans="1:2" thickBot="1">
      <c r="A90" s="8" t="s">
        <v>11</v>
      </c>
      <c r="B90" s="10">
        <f>rap.date.1</f>
        <v>40544</v>
      </c>
    </row>
    <row r="91" spans="1:2" thickBot="1">
      <c r="A91" s="8" t="s">
        <v>12</v>
      </c>
      <c r="B91" s="10">
        <f>rap.date.2</f>
        <v>40816</v>
      </c>
    </row>
    <row r="92" spans="1:2">
      <c r="B92" s="11"/>
    </row>
    <row r="93" spans="1:2" thickBot="1">
      <c r="A93" s="4" t="s">
        <v>2447</v>
      </c>
      <c r="B93" s="7"/>
    </row>
    <row r="94" spans="1:2" thickBot="1">
      <c r="A94" s="6" t="s">
        <v>8</v>
      </c>
      <c r="B94" s="7"/>
    </row>
    <row r="95" spans="1:2" thickBot="1">
      <c r="A95" s="8" t="s">
        <v>2</v>
      </c>
      <c r="B95" s="7" t="str">
        <f>rap.context.identifier</f>
        <v xml:space="preserve">
    entityCode
   </v>
      </c>
    </row>
    <row r="96" spans="1:2" thickBot="1">
      <c r="A96" s="12" t="s">
        <v>9</v>
      </c>
      <c r="B96" s="7" t="str">
        <f>rap.context.scheme</f>
        <v>http://www.idx.co.id/</v>
      </c>
    </row>
    <row r="97" spans="1:2" thickBot="1">
      <c r="A97" s="6" t="s">
        <v>10</v>
      </c>
      <c r="B97" s="7"/>
    </row>
    <row r="98" spans="1:2" thickBot="1">
      <c r="A98" s="8" t="s">
        <v>11</v>
      </c>
      <c r="B98" s="10">
        <f>rap.date.1</f>
        <v>40544</v>
      </c>
    </row>
    <row r="99" spans="1:2" thickBot="1">
      <c r="A99" s="8" t="s">
        <v>12</v>
      </c>
      <c r="B99" s="10">
        <f>rap.date.2</f>
        <v>40816</v>
      </c>
    </row>
    <row r="100" spans="1:2">
      <c r="B100" s="11"/>
    </row>
    <row r="101" spans="1:2" thickBot="1">
      <c r="A101" s="4" t="s">
        <v>2448</v>
      </c>
      <c r="B101" s="7"/>
    </row>
    <row r="102" spans="1:2" thickBot="1">
      <c r="A102" s="6" t="s">
        <v>8</v>
      </c>
      <c r="B102" s="7"/>
    </row>
    <row r="103" spans="1:2" thickBot="1">
      <c r="A103" s="8" t="s">
        <v>2</v>
      </c>
      <c r="B103" s="7" t="str">
        <f>rap.context.identifier</f>
        <v xml:space="preserve">
    entityCode
   </v>
      </c>
    </row>
    <row r="104" spans="1:2" thickBot="1">
      <c r="A104" s="12" t="s">
        <v>9</v>
      </c>
      <c r="B104" s="7" t="str">
        <f>rap.context.scheme</f>
        <v>http://www.idx.co.id/</v>
      </c>
    </row>
    <row r="105" spans="1:2" thickBot="1">
      <c r="A105" s="6" t="s">
        <v>10</v>
      </c>
      <c r="B105" s="7"/>
    </row>
    <row r="106" spans="1:2" thickBot="1">
      <c r="A106" s="8" t="s">
        <v>11</v>
      </c>
      <c r="B106" s="10">
        <f>rap.date.1</f>
        <v>40544</v>
      </c>
    </row>
    <row r="107" spans="1:2" thickBot="1">
      <c r="A107" s="8" t="s">
        <v>12</v>
      </c>
      <c r="B107" s="10">
        <f>rap.date.2</f>
        <v>40816</v>
      </c>
    </row>
    <row r="108" spans="1:2">
      <c r="B108" s="11"/>
    </row>
    <row r="109" spans="1:2" thickBot="1">
      <c r="A109" s="4" t="s">
        <v>2449</v>
      </c>
      <c r="B109" s="7"/>
    </row>
    <row r="110" spans="1:2" thickBot="1">
      <c r="A110" s="6" t="s">
        <v>8</v>
      </c>
      <c r="B110" s="7"/>
    </row>
    <row r="111" spans="1:2" thickBot="1">
      <c r="A111" s="8" t="s">
        <v>2</v>
      </c>
      <c r="B111" s="7" t="str">
        <f>rap.context.identifier</f>
        <v xml:space="preserve">
    entityCode
   </v>
      </c>
    </row>
    <row r="112" spans="1:2" thickBot="1">
      <c r="A112" s="12" t="s">
        <v>9</v>
      </c>
      <c r="B112" s="7" t="str">
        <f>rap.context.scheme</f>
        <v>http://www.idx.co.id/</v>
      </c>
    </row>
    <row r="113" spans="1:2" thickBot="1">
      <c r="A113" s="6" t="s">
        <v>10</v>
      </c>
      <c r="B113" s="7"/>
    </row>
    <row r="114" spans="1:2" thickBot="1">
      <c r="A114" s="8" t="s">
        <v>11</v>
      </c>
      <c r="B114" s="10">
        <f>rap.date.1</f>
        <v>40544</v>
      </c>
    </row>
    <row r="115" spans="1:2" thickBot="1">
      <c r="A115" s="8" t="s">
        <v>12</v>
      </c>
      <c r="B115" s="10">
        <f>rap.date.2</f>
        <v>40816</v>
      </c>
    </row>
    <row r="116" spans="1:2">
      <c r="B116" s="11"/>
    </row>
    <row r="117" spans="1:2" thickBot="1">
      <c r="A117" s="4" t="s">
        <v>2450</v>
      </c>
      <c r="B117" s="7"/>
    </row>
    <row r="118" spans="1:2" thickBot="1">
      <c r="A118" s="6" t="s">
        <v>8</v>
      </c>
      <c r="B118" s="7"/>
    </row>
    <row r="119" spans="1:2" thickBot="1">
      <c r="A119" s="8" t="s">
        <v>2</v>
      </c>
      <c r="B119" s="7" t="str">
        <f>rap.context.identifier</f>
        <v xml:space="preserve">
    entityCode
   </v>
      </c>
    </row>
    <row r="120" spans="1:2" thickBot="1">
      <c r="A120" s="12" t="s">
        <v>9</v>
      </c>
      <c r="B120" s="7" t="str">
        <f>rap.context.scheme</f>
        <v>http://www.idx.co.id/</v>
      </c>
    </row>
    <row r="121" spans="1:2" thickBot="1">
      <c r="A121" s="6" t="s">
        <v>10</v>
      </c>
      <c r="B121" s="7"/>
    </row>
    <row r="122" spans="1:2" thickBot="1">
      <c r="A122" s="8" t="s">
        <v>11</v>
      </c>
      <c r="B122" s="10">
        <f>rap.date.1</f>
        <v>40544</v>
      </c>
    </row>
    <row r="123" spans="1:2" thickBot="1">
      <c r="A123" s="8" t="s">
        <v>12</v>
      </c>
      <c r="B123" s="10">
        <f>rap.date.2</f>
        <v>40816</v>
      </c>
    </row>
    <row r="124" spans="1:2">
      <c r="B124" s="11"/>
    </row>
    <row r="125" spans="1:2" thickBot="1">
      <c r="A125" s="4" t="s">
        <v>2451</v>
      </c>
      <c r="B125" s="7"/>
    </row>
    <row r="126" spans="1:2" thickBot="1">
      <c r="A126" s="6" t="s">
        <v>8</v>
      </c>
      <c r="B126" s="7"/>
    </row>
    <row r="127" spans="1:2" thickBot="1">
      <c r="A127" s="8" t="s">
        <v>2</v>
      </c>
      <c r="B127" s="7" t="str">
        <f>rap.context.identifier</f>
        <v xml:space="preserve">
    entityCode
   </v>
      </c>
    </row>
    <row r="128" spans="1:2" thickBot="1">
      <c r="A128" s="12" t="s">
        <v>9</v>
      </c>
      <c r="B128" s="7" t="str">
        <f>rap.context.scheme</f>
        <v>http://www.idx.co.id/</v>
      </c>
    </row>
    <row r="129" spans="1:2" thickBot="1">
      <c r="A129" s="6" t="s">
        <v>10</v>
      </c>
      <c r="B129" s="7"/>
    </row>
    <row r="130" spans="1:2" thickBot="1">
      <c r="A130" s="8" t="s">
        <v>11</v>
      </c>
      <c r="B130" s="10">
        <f>rap.date.1</f>
        <v>40544</v>
      </c>
    </row>
    <row r="131" spans="1:2" thickBot="1">
      <c r="A131" s="8" t="s">
        <v>12</v>
      </c>
      <c r="B131" s="10">
        <f>rap.date.2</f>
        <v>40816</v>
      </c>
    </row>
    <row r="132" spans="1:2">
      <c r="B132" s="11"/>
    </row>
    <row r="133" spans="1:2" thickBot="1">
      <c r="A133" s="4" t="s">
        <v>2452</v>
      </c>
      <c r="B133" s="7"/>
    </row>
    <row r="134" spans="1:2" thickBot="1">
      <c r="A134" s="6" t="s">
        <v>8</v>
      </c>
      <c r="B134" s="7"/>
    </row>
    <row r="135" spans="1:2" thickBot="1">
      <c r="A135" s="8" t="s">
        <v>2</v>
      </c>
      <c r="B135" s="7" t="str">
        <f>rap.context.identifier</f>
        <v xml:space="preserve">
    entityCode
   </v>
      </c>
    </row>
    <row r="136" spans="1:2" thickBot="1">
      <c r="A136" s="12" t="s">
        <v>9</v>
      </c>
      <c r="B136" s="7" t="str">
        <f>rap.context.scheme</f>
        <v>http://www.idx.co.id/</v>
      </c>
    </row>
    <row r="137" spans="1:2" thickBot="1">
      <c r="A137" s="6" t="s">
        <v>10</v>
      </c>
      <c r="B137" s="7"/>
    </row>
    <row r="138" spans="1:2" thickBot="1">
      <c r="A138" s="8" t="s">
        <v>11</v>
      </c>
      <c r="B138" s="10">
        <f>rap.date.1</f>
        <v>40544</v>
      </c>
    </row>
    <row r="139" spans="1:2" thickBot="1">
      <c r="A139" s="8" t="s">
        <v>12</v>
      </c>
      <c r="B139" s="10">
        <f>rap.date.2</f>
        <v>40816</v>
      </c>
    </row>
    <row r="140" spans="1:2">
      <c r="B140" s="11"/>
    </row>
    <row r="141" spans="1:2" thickBot="1">
      <c r="A141" s="4" t="s">
        <v>2453</v>
      </c>
      <c r="B141" s="7"/>
    </row>
    <row r="142" spans="1:2" thickBot="1">
      <c r="A142" s="6" t="s">
        <v>8</v>
      </c>
      <c r="B142" s="7"/>
    </row>
    <row r="143" spans="1:2" thickBot="1">
      <c r="A143" s="8" t="s">
        <v>2</v>
      </c>
      <c r="B143" s="7" t="str">
        <f>rap.context.identifier</f>
        <v xml:space="preserve">
    entityCode
   </v>
      </c>
    </row>
    <row r="144" spans="1:2" thickBot="1">
      <c r="A144" s="12" t="s">
        <v>9</v>
      </c>
      <c r="B144" s="7" t="str">
        <f>rap.context.scheme</f>
        <v>http://www.idx.co.id/</v>
      </c>
    </row>
    <row r="145" spans="1:2" thickBot="1">
      <c r="A145" s="6" t="s">
        <v>10</v>
      </c>
      <c r="B145" s="7"/>
    </row>
    <row r="146" spans="1:2" thickBot="1">
      <c r="A146" s="8" t="s">
        <v>11</v>
      </c>
      <c r="B146" s="10">
        <f>rap.date.1</f>
        <v>40544</v>
      </c>
    </row>
    <row r="147" spans="1:2" thickBot="1">
      <c r="A147" s="8" t="s">
        <v>12</v>
      </c>
      <c r="B147" s="10">
        <f>rap.date.2</f>
        <v>40816</v>
      </c>
    </row>
    <row r="148" spans="1:2">
      <c r="B148" s="11"/>
    </row>
    <row r="149" spans="1:2" thickBot="1">
      <c r="A149" s="4" t="s">
        <v>2454</v>
      </c>
      <c r="B149" s="7"/>
    </row>
    <row r="150" spans="1:2" thickBot="1">
      <c r="A150" s="6" t="s">
        <v>8</v>
      </c>
      <c r="B150" s="7"/>
    </row>
    <row r="151" spans="1:2" thickBot="1">
      <c r="A151" s="8" t="s">
        <v>2</v>
      </c>
      <c r="B151" s="7" t="str">
        <f>rap.context.identifier</f>
        <v xml:space="preserve">
    entityCode
   </v>
      </c>
    </row>
    <row r="152" spans="1:2" thickBot="1">
      <c r="A152" s="12" t="s">
        <v>9</v>
      </c>
      <c r="B152" s="7" t="str">
        <f>rap.context.scheme</f>
        <v>http://www.idx.co.id/</v>
      </c>
    </row>
    <row r="153" spans="1:2" thickBot="1">
      <c r="A153" s="6" t="s">
        <v>10</v>
      </c>
      <c r="B153" s="7"/>
    </row>
    <row r="154" spans="1:2" thickBot="1">
      <c r="A154" s="8" t="s">
        <v>11</v>
      </c>
      <c r="B154" s="10">
        <f>rap.date.1</f>
        <v>40544</v>
      </c>
    </row>
    <row r="155" spans="1:2" thickBot="1">
      <c r="A155" s="8" t="s">
        <v>12</v>
      </c>
      <c r="B155" s="10">
        <f>rap.date.2</f>
        <v>40816</v>
      </c>
    </row>
    <row r="156" spans="1:2">
      <c r="B156" s="11"/>
    </row>
    <row r="157" spans="1:2" thickBot="1">
      <c r="A157" s="4" t="s">
        <v>2455</v>
      </c>
      <c r="B157" s="7"/>
    </row>
    <row r="158" spans="1:2" thickBot="1">
      <c r="A158" s="6" t="s">
        <v>8</v>
      </c>
      <c r="B158" s="7"/>
    </row>
    <row r="159" spans="1:2" thickBot="1">
      <c r="A159" s="8" t="s">
        <v>2</v>
      </c>
      <c r="B159" s="7" t="str">
        <f>rap.context.identifier</f>
        <v xml:space="preserve">
    entityCode
   </v>
      </c>
    </row>
    <row r="160" spans="1:2" thickBot="1">
      <c r="A160" s="12" t="s">
        <v>9</v>
      </c>
      <c r="B160" s="7" t="str">
        <f>rap.context.scheme</f>
        <v>http://www.idx.co.id/</v>
      </c>
    </row>
    <row r="161" spans="1:2" thickBot="1">
      <c r="A161" s="6" t="s">
        <v>10</v>
      </c>
      <c r="B161" s="7"/>
    </row>
    <row r="162" spans="1:2" thickBot="1">
      <c r="A162" s="8" t="s">
        <v>11</v>
      </c>
      <c r="B162" s="10">
        <f>rap.date.1</f>
        <v>40544</v>
      </c>
    </row>
    <row r="163" spans="1:2" thickBot="1">
      <c r="A163" s="8" t="s">
        <v>12</v>
      </c>
      <c r="B163" s="10">
        <f>rap.date.2</f>
        <v>40816</v>
      </c>
    </row>
    <row r="164" spans="1:2">
      <c r="B164" s="11"/>
    </row>
    <row r="165" spans="1:2" thickBot="1">
      <c r="A165" s="4" t="s">
        <v>2456</v>
      </c>
      <c r="B165" s="7"/>
    </row>
    <row r="166" spans="1:2" thickBot="1">
      <c r="A166" s="6" t="s">
        <v>8</v>
      </c>
      <c r="B166" s="7"/>
    </row>
    <row r="167" spans="1:2" thickBot="1">
      <c r="A167" s="8" t="s">
        <v>2</v>
      </c>
      <c r="B167" s="7" t="str">
        <f>rap.context.identifier</f>
        <v xml:space="preserve">
    entityCode
   </v>
      </c>
    </row>
    <row r="168" spans="1:2" thickBot="1">
      <c r="A168" s="12" t="s">
        <v>9</v>
      </c>
      <c r="B168" s="7" t="str">
        <f>rap.context.scheme</f>
        <v>http://www.idx.co.id/</v>
      </c>
    </row>
    <row r="169" spans="1:2" thickBot="1">
      <c r="A169" s="6" t="s">
        <v>10</v>
      </c>
      <c r="B169" s="7"/>
    </row>
    <row r="170" spans="1:2" thickBot="1">
      <c r="A170" s="8" t="s">
        <v>11</v>
      </c>
      <c r="B170" s="10">
        <f>rap.date.1</f>
        <v>40544</v>
      </c>
    </row>
    <row r="171" spans="1:2" thickBot="1">
      <c r="A171" s="8" t="s">
        <v>12</v>
      </c>
      <c r="B171" s="10">
        <f>rap.date.2</f>
        <v>40816</v>
      </c>
    </row>
    <row r="172" spans="1:2">
      <c r="B172" s="11"/>
    </row>
    <row r="173" spans="1:2" thickBot="1">
      <c r="A173" s="4" t="s">
        <v>2457</v>
      </c>
      <c r="B173" s="7"/>
    </row>
    <row r="174" spans="1:2" thickBot="1">
      <c r="A174" s="6" t="s">
        <v>8</v>
      </c>
      <c r="B174" s="7"/>
    </row>
    <row r="175" spans="1:2" thickBot="1">
      <c r="A175" s="8" t="s">
        <v>2</v>
      </c>
      <c r="B175" s="7" t="str">
        <f>rap.context.identifier</f>
        <v xml:space="preserve">
    entityCode
   </v>
      </c>
    </row>
    <row r="176" spans="1:2" thickBot="1">
      <c r="A176" s="12" t="s">
        <v>9</v>
      </c>
      <c r="B176" s="7" t="str">
        <f>rap.context.scheme</f>
        <v>http://www.idx.co.id/</v>
      </c>
    </row>
    <row r="177" spans="1:2" thickBot="1">
      <c r="A177" s="6" t="s">
        <v>10</v>
      </c>
      <c r="B177" s="7"/>
    </row>
    <row r="178" spans="1:2" thickBot="1">
      <c r="A178" s="8" t="s">
        <v>11</v>
      </c>
      <c r="B178" s="10">
        <f>rap.date.1</f>
        <v>40544</v>
      </c>
    </row>
    <row r="179" spans="1:2" thickBot="1">
      <c r="A179" s="8" t="s">
        <v>12</v>
      </c>
      <c r="B179" s="10">
        <f>rap.date.2</f>
        <v>40816</v>
      </c>
    </row>
    <row r="180" spans="1:2">
      <c r="B180" s="11"/>
    </row>
    <row r="181" spans="1:2" thickBot="1">
      <c r="A181" s="4" t="s">
        <v>2458</v>
      </c>
      <c r="B181" s="7"/>
    </row>
    <row r="182" spans="1:2" thickBot="1">
      <c r="A182" s="6" t="s">
        <v>8</v>
      </c>
      <c r="B182" s="7"/>
    </row>
    <row r="183" spans="1:2" thickBot="1">
      <c r="A183" s="8" t="s">
        <v>2</v>
      </c>
      <c r="B183" s="7" t="str">
        <f>rap.context.identifier</f>
        <v xml:space="preserve">
    entityCode
   </v>
      </c>
    </row>
    <row r="184" spans="1:2" thickBot="1">
      <c r="A184" s="12" t="s">
        <v>9</v>
      </c>
      <c r="B184" s="7" t="str">
        <f>rap.context.scheme</f>
        <v>http://www.idx.co.id/</v>
      </c>
    </row>
    <row r="185" spans="1:2" thickBot="1">
      <c r="A185" s="6" t="s">
        <v>10</v>
      </c>
      <c r="B185" s="7"/>
    </row>
    <row r="186" spans="1:2" thickBot="1">
      <c r="A186" s="8" t="s">
        <v>11</v>
      </c>
      <c r="B186" s="10">
        <f>rap.date.1</f>
        <v>40544</v>
      </c>
    </row>
    <row r="187" spans="1:2" thickBot="1">
      <c r="A187" s="8" t="s">
        <v>12</v>
      </c>
      <c r="B187" s="10">
        <f>rap.date.2</f>
        <v>40816</v>
      </c>
    </row>
    <row r="188" spans="1:2">
      <c r="B188" s="11"/>
    </row>
    <row r="189" spans="1:2" thickBot="1">
      <c r="A189" s="4" t="s">
        <v>2459</v>
      </c>
      <c r="B189" s="7"/>
    </row>
    <row r="190" spans="1:2" thickBot="1">
      <c r="A190" s="6" t="s">
        <v>8</v>
      </c>
      <c r="B190" s="7"/>
    </row>
    <row r="191" spans="1:2" thickBot="1">
      <c r="A191" s="8" t="s">
        <v>2</v>
      </c>
      <c r="B191" s="7" t="str">
        <f>rap.context.identifier</f>
        <v xml:space="preserve">
    entityCode
   </v>
      </c>
    </row>
    <row r="192" spans="1:2" thickBot="1">
      <c r="A192" s="12" t="s">
        <v>9</v>
      </c>
      <c r="B192" s="7" t="str">
        <f>rap.context.scheme</f>
        <v>http://www.idx.co.id/</v>
      </c>
    </row>
    <row r="193" spans="1:2" thickBot="1">
      <c r="A193" s="6" t="s">
        <v>10</v>
      </c>
      <c r="B193" s="7"/>
    </row>
    <row r="194" spans="1:2" thickBot="1">
      <c r="A194" s="8" t="s">
        <v>11</v>
      </c>
      <c r="B194" s="10">
        <f>rap.date.1</f>
        <v>40544</v>
      </c>
    </row>
    <row r="195" spans="1:2" thickBot="1">
      <c r="A195" s="8" t="s">
        <v>12</v>
      </c>
      <c r="B195" s="10">
        <f>rap.date.2</f>
        <v>40816</v>
      </c>
    </row>
    <row r="196" spans="1:2">
      <c r="B196" s="11"/>
    </row>
    <row r="197" spans="1:2" thickBot="1">
      <c r="A197" s="4" t="s">
        <v>2461</v>
      </c>
      <c r="B197" s="7"/>
    </row>
    <row r="198" spans="1:2" thickBot="1">
      <c r="A198" s="6" t="s">
        <v>8</v>
      </c>
      <c r="B198" s="7"/>
    </row>
    <row r="199" spans="1:2" thickBot="1">
      <c r="A199" s="8" t="s">
        <v>2</v>
      </c>
      <c r="B199" s="7" t="str">
        <f>rap.context.identifier</f>
        <v xml:space="preserve">
    entityCode
   </v>
      </c>
    </row>
    <row r="200" spans="1:2" thickBot="1">
      <c r="A200" s="12" t="s">
        <v>9</v>
      </c>
      <c r="B200" s="7" t="str">
        <f>rap.context.scheme</f>
        <v>http://www.idx.co.id/</v>
      </c>
    </row>
    <row r="201" spans="1:2" thickBot="1">
      <c r="A201" s="6" t="s">
        <v>10</v>
      </c>
      <c r="B201" s="7"/>
    </row>
    <row r="202" spans="1:2" thickBot="1">
      <c r="A202" s="8" t="s">
        <v>11</v>
      </c>
      <c r="B202" s="10">
        <f>rap.date.1</f>
        <v>40544</v>
      </c>
    </row>
    <row r="203" spans="1:2" thickBot="1">
      <c r="A203" s="8" t="s">
        <v>12</v>
      </c>
      <c r="B203" s="10">
        <f>rap.date.2</f>
        <v>40816</v>
      </c>
    </row>
    <row r="204" spans="1:2">
      <c r="B204" s="11"/>
    </row>
    <row r="205" spans="1:2" thickBot="1">
      <c r="A205" s="4" t="s">
        <v>2462</v>
      </c>
      <c r="B205" s="7"/>
    </row>
    <row r="206" spans="1:2" thickBot="1">
      <c r="A206" s="6" t="s">
        <v>8</v>
      </c>
      <c r="B206" s="7"/>
    </row>
    <row r="207" spans="1:2" thickBot="1">
      <c r="A207" s="8" t="s">
        <v>2</v>
      </c>
      <c r="B207" s="7" t="str">
        <f>rap.context.identifier</f>
        <v xml:space="preserve">
    entityCode
   </v>
      </c>
    </row>
    <row r="208" spans="1:2" thickBot="1">
      <c r="A208" s="12" t="s">
        <v>9</v>
      </c>
      <c r="B208" s="7" t="str">
        <f>rap.context.scheme</f>
        <v>http://www.idx.co.id/</v>
      </c>
    </row>
    <row r="209" spans="1:2" thickBot="1">
      <c r="A209" s="6" t="s">
        <v>10</v>
      </c>
      <c r="B209" s="7"/>
    </row>
    <row r="210" spans="1:2" thickBot="1">
      <c r="A210" s="8" t="s">
        <v>11</v>
      </c>
      <c r="B210" s="10">
        <f>rap.date.1</f>
        <v>40544</v>
      </c>
    </row>
    <row r="211" spans="1:2" thickBot="1">
      <c r="A211" s="8" t="s">
        <v>12</v>
      </c>
      <c r="B211" s="10">
        <f>rap.date.2</f>
        <v>40816</v>
      </c>
    </row>
    <row r="212" spans="1:2">
      <c r="B212" s="11"/>
    </row>
    <row r="213" spans="1:2" thickBot="1">
      <c r="A213" s="4" t="s">
        <v>2463</v>
      </c>
      <c r="B213" s="7"/>
    </row>
    <row r="214" spans="1:2" thickBot="1">
      <c r="A214" s="6" t="s">
        <v>8</v>
      </c>
      <c r="B214" s="7"/>
    </row>
    <row r="215" spans="1:2" thickBot="1">
      <c r="A215" s="8" t="s">
        <v>2</v>
      </c>
      <c r="B215" s="7" t="str">
        <f>rap.context.identifier</f>
        <v xml:space="preserve">
    entityCode
   </v>
      </c>
    </row>
    <row r="216" spans="1:2" thickBot="1">
      <c r="A216" s="12" t="s">
        <v>9</v>
      </c>
      <c r="B216" s="7" t="str">
        <f>rap.context.scheme</f>
        <v>http://www.idx.co.id/</v>
      </c>
    </row>
    <row r="217" spans="1:2" thickBot="1">
      <c r="A217" s="6" t="s">
        <v>10</v>
      </c>
      <c r="B217" s="7"/>
    </row>
    <row r="218" spans="1:2" thickBot="1">
      <c r="A218" s="8" t="s">
        <v>11</v>
      </c>
      <c r="B218" s="10">
        <f>rap.date.1</f>
        <v>40544</v>
      </c>
    </row>
    <row r="219" spans="1:2" thickBot="1">
      <c r="A219" s="8" t="s">
        <v>12</v>
      </c>
      <c r="B219" s="10">
        <f>rap.date.2</f>
        <v>40816</v>
      </c>
    </row>
    <row r="220" spans="1:2">
      <c r="B220" s="11"/>
    </row>
    <row r="221" spans="1:2" thickBot="1">
      <c r="A221" s="4" t="s">
        <v>2464</v>
      </c>
      <c r="B221" s="7"/>
    </row>
    <row r="222" spans="1:2" thickBot="1">
      <c r="A222" s="6" t="s">
        <v>8</v>
      </c>
      <c r="B222" s="7"/>
    </row>
    <row r="223" spans="1:2" thickBot="1">
      <c r="A223" s="8" t="s">
        <v>2</v>
      </c>
      <c r="B223" s="7" t="str">
        <f>rap.context.identifier</f>
        <v xml:space="preserve">
    entityCode
   </v>
      </c>
    </row>
    <row r="224" spans="1:2" thickBot="1">
      <c r="A224" s="12" t="s">
        <v>9</v>
      </c>
      <c r="B224" s="7" t="str">
        <f>rap.context.scheme</f>
        <v>http://www.idx.co.id/</v>
      </c>
    </row>
    <row r="225" spans="1:2" thickBot="1">
      <c r="A225" s="6" t="s">
        <v>10</v>
      </c>
      <c r="B225" s="7"/>
    </row>
    <row r="226" spans="1:2" thickBot="1">
      <c r="A226" s="8" t="s">
        <v>11</v>
      </c>
      <c r="B226" s="10">
        <f>rap.date.1</f>
        <v>40544</v>
      </c>
    </row>
    <row r="227" spans="1:2" thickBot="1">
      <c r="A227" s="8" t="s">
        <v>12</v>
      </c>
      <c r="B227" s="10">
        <f>rap.date.2</f>
        <v>40816</v>
      </c>
    </row>
    <row r="228" spans="1:2">
      <c r="B228" s="11"/>
    </row>
    <row r="229" spans="1:2" thickBot="1">
      <c r="A229" s="4" t="s">
        <v>137</v>
      </c>
      <c r="B229" s="7"/>
    </row>
    <row r="230" spans="1:2" thickBot="1">
      <c r="A230" s="6" t="s">
        <v>8</v>
      </c>
      <c r="B230" s="7"/>
    </row>
    <row r="231" spans="1:2" thickBot="1">
      <c r="A231" s="8" t="s">
        <v>2</v>
      </c>
      <c r="B231" s="7" t="str">
        <f>rap.context.identifier</f>
        <v xml:space="preserve">
    entityCode
   </v>
      </c>
    </row>
    <row r="232" spans="1:2" thickBot="1">
      <c r="A232" s="12" t="s">
        <v>9</v>
      </c>
      <c r="B232" s="7" t="str">
        <f>rap.context.scheme</f>
        <v>http://www.idx.co.id/</v>
      </c>
    </row>
    <row r="233" spans="1:2" thickBot="1">
      <c r="A233" s="6" t="s">
        <v>10</v>
      </c>
      <c r="B233" s="7"/>
    </row>
    <row r="234" spans="1:2" thickBot="1">
      <c r="A234" s="8" t="s">
        <v>13</v>
      </c>
      <c r="B234" s="10">
        <f>rap.date.3</f>
        <v>40816</v>
      </c>
    </row>
    <row r="236" spans="1:2" thickBot="1">
      <c r="A236" s="4" t="s">
        <v>2465</v>
      </c>
      <c r="B236" s="7"/>
    </row>
    <row r="237" spans="1:2" thickBot="1">
      <c r="A237" s="6" t="s">
        <v>8</v>
      </c>
      <c r="B237" s="7"/>
    </row>
    <row r="238" spans="1:2" thickBot="1">
      <c r="A238" s="8" t="s">
        <v>2</v>
      </c>
      <c r="B238" s="7" t="str">
        <f>rap.context.identifier</f>
        <v xml:space="preserve">
    entityCode
   </v>
      </c>
    </row>
    <row r="239" spans="1:2" thickBot="1">
      <c r="A239" s="12" t="s">
        <v>9</v>
      </c>
      <c r="B239" s="7" t="str">
        <f>rap.context.scheme</f>
        <v>http://www.idx.co.id/</v>
      </c>
    </row>
    <row r="240" spans="1:2" thickBot="1">
      <c r="A240" s="6" t="s">
        <v>10</v>
      </c>
      <c r="B240" s="7"/>
    </row>
    <row r="241" spans="1:2" thickBot="1">
      <c r="A241" s="8" t="s">
        <v>13</v>
      </c>
      <c r="B241" s="10">
        <f>rap.date.3</f>
        <v>40816</v>
      </c>
    </row>
    <row r="243" spans="1:2" thickBot="1">
      <c r="A243" s="4" t="s">
        <v>2466</v>
      </c>
      <c r="B243" s="7"/>
    </row>
    <row r="244" spans="1:2" thickBot="1">
      <c r="A244" s="6" t="s">
        <v>8</v>
      </c>
      <c r="B244" s="7"/>
    </row>
    <row r="245" spans="1:2" thickBot="1">
      <c r="A245" s="8" t="s">
        <v>2</v>
      </c>
      <c r="B245" s="7" t="str">
        <f>rap.context.identifier</f>
        <v xml:space="preserve">
    entityCode
   </v>
      </c>
    </row>
    <row r="246" spans="1:2" thickBot="1">
      <c r="A246" s="12" t="s">
        <v>9</v>
      </c>
      <c r="B246" s="7" t="str">
        <f>rap.context.scheme</f>
        <v>http://www.idx.co.id/</v>
      </c>
    </row>
    <row r="247" spans="1:2" thickBot="1">
      <c r="A247" s="6" t="s">
        <v>10</v>
      </c>
      <c r="B247" s="7"/>
    </row>
    <row r="248" spans="1:2" thickBot="1">
      <c r="A248" s="8" t="s">
        <v>13</v>
      </c>
      <c r="B248" s="10">
        <f>rap.date.3</f>
        <v>40816</v>
      </c>
    </row>
    <row r="250" spans="1:2" thickBot="1">
      <c r="A250" s="4" t="s">
        <v>2467</v>
      </c>
      <c r="B250" s="7"/>
    </row>
    <row r="251" spans="1:2" thickBot="1">
      <c r="A251" s="6" t="s">
        <v>8</v>
      </c>
      <c r="B251" s="7"/>
    </row>
    <row r="252" spans="1:2" thickBot="1">
      <c r="A252" s="8" t="s">
        <v>2</v>
      </c>
      <c r="B252" s="7" t="str">
        <f>rap.context.identifier</f>
        <v xml:space="preserve">
    entityCode
   </v>
      </c>
    </row>
    <row r="253" spans="1:2" thickBot="1">
      <c r="A253" s="12" t="s">
        <v>9</v>
      </c>
      <c r="B253" s="7" t="str">
        <f>rap.context.scheme</f>
        <v>http://www.idx.co.id/</v>
      </c>
    </row>
    <row r="254" spans="1:2" thickBot="1">
      <c r="A254" s="6" t="s">
        <v>10</v>
      </c>
      <c r="B254" s="7"/>
    </row>
    <row r="255" spans="1:2" thickBot="1">
      <c r="A255" s="8" t="s">
        <v>13</v>
      </c>
      <c r="B255" s="10">
        <f>rap.date.3</f>
        <v>40816</v>
      </c>
    </row>
    <row r="257" spans="1:2" thickBot="1">
      <c r="A257" s="4" t="s">
        <v>2468</v>
      </c>
      <c r="B257" s="7"/>
    </row>
    <row r="258" spans="1:2" thickBot="1">
      <c r="A258" s="6" t="s">
        <v>8</v>
      </c>
      <c r="B258" s="7"/>
    </row>
    <row r="259" spans="1:2" thickBot="1">
      <c r="A259" s="8" t="s">
        <v>2</v>
      </c>
      <c r="B259" s="7" t="str">
        <f>rap.context.identifier</f>
        <v xml:space="preserve">
    entityCode
   </v>
      </c>
    </row>
    <row r="260" spans="1:2" thickBot="1">
      <c r="A260" s="12" t="s">
        <v>9</v>
      </c>
      <c r="B260" s="7" t="str">
        <f>rap.context.scheme</f>
        <v>http://www.idx.co.id/</v>
      </c>
    </row>
    <row r="261" spans="1:2" thickBot="1">
      <c r="A261" s="6" t="s">
        <v>10</v>
      </c>
      <c r="B261" s="7"/>
    </row>
    <row r="262" spans="1:2" thickBot="1">
      <c r="A262" s="8" t="s">
        <v>13</v>
      </c>
      <c r="B262" s="10">
        <f>rap.date.3</f>
        <v>40816</v>
      </c>
    </row>
    <row r="265" spans="1:2" thickBot="1">
      <c r="A265" s="4" t="s">
        <v>2470</v>
      </c>
      <c r="B265" s="7"/>
    </row>
    <row r="266" spans="1:2" thickBot="1">
      <c r="A266" s="6" t="s">
        <v>8</v>
      </c>
      <c r="B266" s="7"/>
    </row>
    <row r="267" spans="1:2" thickBot="1">
      <c r="A267" s="8" t="s">
        <v>2</v>
      </c>
      <c r="B267" s="7" t="str">
        <f>rap.context.identifier</f>
        <v xml:space="preserve">
    entityCode
   </v>
      </c>
    </row>
    <row r="268" spans="1:2" thickBot="1">
      <c r="A268" s="12" t="s">
        <v>9</v>
      </c>
      <c r="B268" s="7" t="str">
        <f>rap.context.scheme</f>
        <v>http://www.idx.co.id/</v>
      </c>
    </row>
    <row r="269" spans="1:2" thickBot="1">
      <c r="A269" s="6" t="s">
        <v>10</v>
      </c>
      <c r="B269" s="7"/>
    </row>
    <row r="270" spans="1:2" thickBot="1">
      <c r="A270" s="8" t="s">
        <v>13</v>
      </c>
      <c r="B270" s="10">
        <f>rap.date.3</f>
        <v>40816</v>
      </c>
    </row>
    <row r="272" spans="1:2" thickBot="1">
      <c r="A272" s="4" t="s">
        <v>2471</v>
      </c>
      <c r="B272" s="7"/>
    </row>
    <row r="273" spans="1:2" thickBot="1">
      <c r="A273" s="6" t="s">
        <v>8</v>
      </c>
      <c r="B273" s="7"/>
    </row>
    <row r="274" spans="1:2" thickBot="1">
      <c r="A274" s="8" t="s">
        <v>2</v>
      </c>
      <c r="B274" s="7" t="str">
        <f>rap.context.identifier</f>
        <v xml:space="preserve">
    entityCode
   </v>
      </c>
    </row>
    <row r="275" spans="1:2" thickBot="1">
      <c r="A275" s="12" t="s">
        <v>9</v>
      </c>
      <c r="B275" s="7" t="str">
        <f>rap.context.scheme</f>
        <v>http://www.idx.co.id/</v>
      </c>
    </row>
    <row r="276" spans="1:2" thickBot="1">
      <c r="A276" s="6" t="s">
        <v>10</v>
      </c>
      <c r="B276" s="7"/>
    </row>
    <row r="277" spans="1:2" thickBot="1">
      <c r="A277" s="8" t="s">
        <v>13</v>
      </c>
      <c r="B277" s="10">
        <f>rap.date.3</f>
        <v>40816</v>
      </c>
    </row>
    <row r="279" spans="1:2" thickBot="1">
      <c r="A279" s="4" t="s">
        <v>2472</v>
      </c>
      <c r="B279" s="7"/>
    </row>
    <row r="280" spans="1:2" thickBot="1">
      <c r="A280" s="6" t="s">
        <v>8</v>
      </c>
      <c r="B280" s="7"/>
    </row>
    <row r="281" spans="1:2" thickBot="1">
      <c r="A281" s="8" t="s">
        <v>2</v>
      </c>
      <c r="B281" s="7" t="str">
        <f>rap.context.identifier</f>
        <v xml:space="preserve">
    entityCode
   </v>
      </c>
    </row>
    <row r="282" spans="1:2" thickBot="1">
      <c r="A282" s="12" t="s">
        <v>9</v>
      </c>
      <c r="B282" s="7" t="str">
        <f>rap.context.scheme</f>
        <v>http://www.idx.co.id/</v>
      </c>
    </row>
    <row r="283" spans="1:2" thickBot="1">
      <c r="A283" s="6" t="s">
        <v>10</v>
      </c>
      <c r="B283" s="7"/>
    </row>
    <row r="284" spans="1:2" thickBot="1">
      <c r="A284" s="8" t="s">
        <v>13</v>
      </c>
      <c r="B284" s="10">
        <f>rap.date.3</f>
        <v>40816</v>
      </c>
    </row>
    <row r="286" spans="1:2" thickBot="1">
      <c r="A286" s="4" t="s">
        <v>2473</v>
      </c>
      <c r="B286" s="7"/>
    </row>
    <row r="287" spans="1:2" thickBot="1">
      <c r="A287" s="6" t="s">
        <v>8</v>
      </c>
      <c r="B287" s="7"/>
    </row>
    <row r="288" spans="1:2" thickBot="1">
      <c r="A288" s="8" t="s">
        <v>2</v>
      </c>
      <c r="B288" s="7" t="str">
        <f>rap.context.identifier</f>
        <v xml:space="preserve">
    entityCode
   </v>
      </c>
    </row>
    <row r="289" spans="1:2" thickBot="1">
      <c r="A289" s="12" t="s">
        <v>9</v>
      </c>
      <c r="B289" s="7" t="str">
        <f>rap.context.scheme</f>
        <v>http://www.idx.co.id/</v>
      </c>
    </row>
    <row r="290" spans="1:2" thickBot="1">
      <c r="A290" s="6" t="s">
        <v>10</v>
      </c>
      <c r="B290" s="7"/>
    </row>
    <row r="291" spans="1:2" thickBot="1">
      <c r="A291" s="8" t="s">
        <v>13</v>
      </c>
      <c r="B291" s="10">
        <f>rap.date.3</f>
        <v>40816</v>
      </c>
    </row>
    <row r="293" spans="1:2" thickBot="1">
      <c r="A293" s="4" t="s">
        <v>2474</v>
      </c>
      <c r="B293" s="7"/>
    </row>
    <row r="294" spans="1:2" thickBot="1">
      <c r="A294" s="6" t="s">
        <v>8</v>
      </c>
      <c r="B294" s="7"/>
    </row>
    <row r="295" spans="1:2" thickBot="1">
      <c r="A295" s="8" t="s">
        <v>2</v>
      </c>
      <c r="B295" s="7" t="str">
        <f>rap.context.identifier</f>
        <v xml:space="preserve">
    entityCode
   </v>
      </c>
    </row>
    <row r="296" spans="1:2" thickBot="1">
      <c r="A296" s="12" t="s">
        <v>9</v>
      </c>
      <c r="B296" s="7" t="str">
        <f>rap.context.scheme</f>
        <v>http://www.idx.co.id/</v>
      </c>
    </row>
    <row r="297" spans="1:2" thickBot="1">
      <c r="A297" s="6" t="s">
        <v>10</v>
      </c>
      <c r="B297" s="7"/>
    </row>
    <row r="298" spans="1:2" thickBot="1">
      <c r="A298" s="8" t="s">
        <v>13</v>
      </c>
      <c r="B298" s="10">
        <f>rap.date.3</f>
        <v>40816</v>
      </c>
    </row>
    <row r="300" spans="1:2" thickBot="1">
      <c r="A300" s="4" t="s">
        <v>2475</v>
      </c>
      <c r="B300" s="7"/>
    </row>
    <row r="301" spans="1:2" thickBot="1">
      <c r="A301" s="6" t="s">
        <v>8</v>
      </c>
      <c r="B301" s="7"/>
    </row>
    <row r="302" spans="1:2" thickBot="1">
      <c r="A302" s="8" t="s">
        <v>2</v>
      </c>
      <c r="B302" s="7" t="str">
        <f>rap.context.identifier</f>
        <v xml:space="preserve">
    entityCode
   </v>
      </c>
    </row>
    <row r="303" spans="1:2" thickBot="1">
      <c r="A303" s="12" t="s">
        <v>9</v>
      </c>
      <c r="B303" s="7" t="str">
        <f>rap.context.scheme</f>
        <v>http://www.idx.co.id/</v>
      </c>
    </row>
    <row r="304" spans="1:2" thickBot="1">
      <c r="A304" s="6" t="s">
        <v>10</v>
      </c>
      <c r="B304" s="7"/>
    </row>
    <row r="305" spans="1:2" thickBot="1">
      <c r="A305" s="8" t="s">
        <v>13</v>
      </c>
      <c r="B305" s="10">
        <f>rap.date.3</f>
        <v>40816</v>
      </c>
    </row>
    <row r="307" spans="1:2" thickBot="1">
      <c r="A307" s="4" t="s">
        <v>2476</v>
      </c>
      <c r="B307" s="7"/>
    </row>
    <row r="308" spans="1:2" thickBot="1">
      <c r="A308" s="6" t="s">
        <v>8</v>
      </c>
      <c r="B308" s="7"/>
    </row>
    <row r="309" spans="1:2" thickBot="1">
      <c r="A309" s="8" t="s">
        <v>2</v>
      </c>
      <c r="B309" s="7" t="str">
        <f>rap.context.identifier</f>
        <v xml:space="preserve">
    entityCode
   </v>
      </c>
    </row>
    <row r="310" spans="1:2" thickBot="1">
      <c r="A310" s="12" t="s">
        <v>9</v>
      </c>
      <c r="B310" s="7" t="str">
        <f>rap.context.scheme</f>
        <v>http://www.idx.co.id/</v>
      </c>
    </row>
    <row r="311" spans="1:2" thickBot="1">
      <c r="A311" s="6" t="s">
        <v>10</v>
      </c>
      <c r="B311" s="7"/>
    </row>
    <row r="312" spans="1:2" thickBot="1">
      <c r="A312" s="8" t="s">
        <v>13</v>
      </c>
      <c r="B312" s="10">
        <f>rap.date.3</f>
        <v>40816</v>
      </c>
    </row>
    <row r="314" spans="1:2" thickBot="1">
      <c r="A314" s="4" t="s">
        <v>2477</v>
      </c>
      <c r="B314" s="7"/>
    </row>
    <row r="315" spans="1:2" thickBot="1">
      <c r="A315" s="6" t="s">
        <v>8</v>
      </c>
      <c r="B315" s="7"/>
    </row>
    <row r="316" spans="1:2" thickBot="1">
      <c r="A316" s="8" t="s">
        <v>2</v>
      </c>
      <c r="B316" s="7" t="str">
        <f>rap.context.identifier</f>
        <v xml:space="preserve">
    entityCode
   </v>
      </c>
    </row>
    <row r="317" spans="1:2" thickBot="1">
      <c r="A317" s="12" t="s">
        <v>9</v>
      </c>
      <c r="B317" s="7" t="str">
        <f>rap.context.scheme</f>
        <v>http://www.idx.co.id/</v>
      </c>
    </row>
    <row r="318" spans="1:2" thickBot="1">
      <c r="A318" s="6" t="s">
        <v>10</v>
      </c>
      <c r="B318" s="7"/>
    </row>
    <row r="319" spans="1:2" thickBot="1">
      <c r="A319" s="8" t="s">
        <v>13</v>
      </c>
      <c r="B319" s="10">
        <f>rap.date.3</f>
        <v>40816</v>
      </c>
    </row>
    <row r="321" spans="1:2" thickBot="1">
      <c r="A321" s="4" t="s">
        <v>2478</v>
      </c>
      <c r="B321" s="7"/>
    </row>
    <row r="322" spans="1:2" thickBot="1">
      <c r="A322" s="6" t="s">
        <v>8</v>
      </c>
      <c r="B322" s="7"/>
    </row>
    <row r="323" spans="1:2" thickBot="1">
      <c r="A323" s="8" t="s">
        <v>2</v>
      </c>
      <c r="B323" s="7" t="str">
        <f>rap.context.identifier</f>
        <v xml:space="preserve">
    entityCode
   </v>
      </c>
    </row>
    <row r="324" spans="1:2" thickBot="1">
      <c r="A324" s="12" t="s">
        <v>9</v>
      </c>
      <c r="B324" s="7" t="str">
        <f>rap.context.scheme</f>
        <v>http://www.idx.co.id/</v>
      </c>
    </row>
    <row r="325" spans="1:2" thickBot="1">
      <c r="A325" s="6" t="s">
        <v>10</v>
      </c>
      <c r="B325" s="7"/>
    </row>
    <row r="326" spans="1:2" thickBot="1">
      <c r="A326" s="8" t="s">
        <v>13</v>
      </c>
      <c r="B326" s="10">
        <f>rap.date.3</f>
        <v>40816</v>
      </c>
    </row>
    <row r="328" spans="1:2" thickBot="1">
      <c r="A328" s="4" t="s">
        <v>2479</v>
      </c>
      <c r="B328" s="7"/>
    </row>
    <row r="329" spans="1:2" thickBot="1">
      <c r="A329" s="6" t="s">
        <v>8</v>
      </c>
      <c r="B329" s="7"/>
    </row>
    <row r="330" spans="1:2" thickBot="1">
      <c r="A330" s="8" t="s">
        <v>2</v>
      </c>
      <c r="B330" s="7" t="str">
        <f>rap.context.identifier</f>
        <v xml:space="preserve">
    entityCode
   </v>
      </c>
    </row>
    <row r="331" spans="1:2" thickBot="1">
      <c r="A331" s="12" t="s">
        <v>9</v>
      </c>
      <c r="B331" s="7" t="str">
        <f>rap.context.scheme</f>
        <v>http://www.idx.co.id/</v>
      </c>
    </row>
    <row r="332" spans="1:2" thickBot="1">
      <c r="A332" s="6" t="s">
        <v>10</v>
      </c>
      <c r="B332" s="7"/>
    </row>
    <row r="333" spans="1:2" thickBot="1">
      <c r="A333" s="8" t="s">
        <v>13</v>
      </c>
      <c r="B333" s="10">
        <f>rap.date.3</f>
        <v>40816</v>
      </c>
    </row>
    <row r="335" spans="1:2" thickBot="1">
      <c r="A335" s="4" t="s">
        <v>2480</v>
      </c>
      <c r="B335" s="7"/>
    </row>
    <row r="336" spans="1:2" thickBot="1">
      <c r="A336" s="6" t="s">
        <v>8</v>
      </c>
      <c r="B336" s="7"/>
    </row>
    <row r="337" spans="1:2" thickBot="1">
      <c r="A337" s="8" t="s">
        <v>2</v>
      </c>
      <c r="B337" s="7" t="str">
        <f>rap.context.identifier</f>
        <v xml:space="preserve">
    entityCode
   </v>
      </c>
    </row>
    <row r="338" spans="1:2" thickBot="1">
      <c r="A338" s="12" t="s">
        <v>9</v>
      </c>
      <c r="B338" s="7" t="str">
        <f>rap.context.scheme</f>
        <v>http://www.idx.co.id/</v>
      </c>
    </row>
    <row r="339" spans="1:2" thickBot="1">
      <c r="A339" s="6" t="s">
        <v>10</v>
      </c>
      <c r="B339" s="7"/>
    </row>
    <row r="340" spans="1:2" thickBot="1">
      <c r="A340" s="8" t="s">
        <v>13</v>
      </c>
      <c r="B340" s="10">
        <f>rap.date.3</f>
        <v>40816</v>
      </c>
    </row>
    <row r="342" spans="1:2" thickBot="1">
      <c r="A342" s="4" t="s">
        <v>2481</v>
      </c>
      <c r="B342" s="7"/>
    </row>
    <row r="343" spans="1:2" thickBot="1">
      <c r="A343" s="6" t="s">
        <v>8</v>
      </c>
      <c r="B343" s="7"/>
    </row>
    <row r="344" spans="1:2" thickBot="1">
      <c r="A344" s="8" t="s">
        <v>2</v>
      </c>
      <c r="B344" s="7" t="str">
        <f>rap.context.identifier</f>
        <v xml:space="preserve">
    entityCode
   </v>
      </c>
    </row>
    <row r="345" spans="1:2" thickBot="1">
      <c r="A345" s="12" t="s">
        <v>9</v>
      </c>
      <c r="B345" s="7" t="str">
        <f>rap.context.scheme</f>
        <v>http://www.idx.co.id/</v>
      </c>
    </row>
    <row r="346" spans="1:2" thickBot="1">
      <c r="A346" s="6" t="s">
        <v>10</v>
      </c>
      <c r="B346" s="7"/>
    </row>
    <row r="347" spans="1:2" thickBot="1">
      <c r="A347" s="8" t="s">
        <v>13</v>
      </c>
      <c r="B347" s="10">
        <f>rap.date.3</f>
        <v>40816</v>
      </c>
    </row>
    <row r="349" spans="1:2" thickBot="1">
      <c r="A349" s="4" t="s">
        <v>2482</v>
      </c>
      <c r="B349" s="7"/>
    </row>
    <row r="350" spans="1:2" thickBot="1">
      <c r="A350" s="6" t="s">
        <v>8</v>
      </c>
      <c r="B350" s="7"/>
    </row>
    <row r="351" spans="1:2" thickBot="1">
      <c r="A351" s="8" t="s">
        <v>2</v>
      </c>
      <c r="B351" s="7" t="str">
        <f>rap.context.identifier</f>
        <v xml:space="preserve">
    entityCode
   </v>
      </c>
    </row>
    <row r="352" spans="1:2" thickBot="1">
      <c r="A352" s="12" t="s">
        <v>9</v>
      </c>
      <c r="B352" s="7" t="str">
        <f>rap.context.scheme</f>
        <v>http://www.idx.co.id/</v>
      </c>
    </row>
    <row r="353" spans="1:2" thickBot="1">
      <c r="A353" s="6" t="s">
        <v>10</v>
      </c>
      <c r="B353" s="7"/>
    </row>
    <row r="354" spans="1:2" thickBot="1">
      <c r="A354" s="8" t="s">
        <v>13</v>
      </c>
      <c r="B354" s="10">
        <f>rap.date.3</f>
        <v>40816</v>
      </c>
    </row>
    <row r="356" spans="1:2" thickBot="1">
      <c r="A356" s="4" t="s">
        <v>2483</v>
      </c>
      <c r="B356" s="7"/>
    </row>
    <row r="357" spans="1:2" thickBot="1">
      <c r="A357" s="6" t="s">
        <v>8</v>
      </c>
      <c r="B357" s="7"/>
    </row>
    <row r="358" spans="1:2" thickBot="1">
      <c r="A358" s="8" t="s">
        <v>2</v>
      </c>
      <c r="B358" s="7" t="str">
        <f>rap.context.identifier</f>
        <v xml:space="preserve">
    entityCode
   </v>
      </c>
    </row>
    <row r="359" spans="1:2" thickBot="1">
      <c r="A359" s="12" t="s">
        <v>9</v>
      </c>
      <c r="B359" s="7" t="str">
        <f>rap.context.scheme</f>
        <v>http://www.idx.co.id/</v>
      </c>
    </row>
    <row r="360" spans="1:2" thickBot="1">
      <c r="A360" s="6" t="s">
        <v>10</v>
      </c>
      <c r="B360" s="7"/>
    </row>
    <row r="361" spans="1:2" thickBot="1">
      <c r="A361" s="8" t="s">
        <v>13</v>
      </c>
      <c r="B361" s="10">
        <f>rap.date.3</f>
        <v>40816</v>
      </c>
    </row>
    <row r="363" spans="1:2" thickBot="1">
      <c r="A363" s="4" t="s">
        <v>2484</v>
      </c>
      <c r="B363" s="7"/>
    </row>
    <row r="364" spans="1:2" thickBot="1">
      <c r="A364" s="6" t="s">
        <v>8</v>
      </c>
      <c r="B364" s="7"/>
    </row>
    <row r="365" spans="1:2" thickBot="1">
      <c r="A365" s="8" t="s">
        <v>2</v>
      </c>
      <c r="B365" s="7" t="str">
        <f>rap.context.identifier</f>
        <v xml:space="preserve">
    entityCode
   </v>
      </c>
    </row>
    <row r="366" spans="1:2" thickBot="1">
      <c r="A366" s="12" t="s">
        <v>9</v>
      </c>
      <c r="B366" s="7" t="str">
        <f>rap.context.scheme</f>
        <v>http://www.idx.co.id/</v>
      </c>
    </row>
    <row r="367" spans="1:2" thickBot="1">
      <c r="A367" s="6" t="s">
        <v>10</v>
      </c>
      <c r="B367" s="7"/>
    </row>
    <row r="368" spans="1:2" thickBot="1">
      <c r="A368" s="8" t="s">
        <v>13</v>
      </c>
      <c r="B368" s="10">
        <f>rap.date.3</f>
        <v>40816</v>
      </c>
    </row>
    <row r="370" spans="1:2" thickBot="1">
      <c r="A370" s="4" t="s">
        <v>2485</v>
      </c>
      <c r="B370" s="7"/>
    </row>
    <row r="371" spans="1:2" thickBot="1">
      <c r="A371" s="6" t="s">
        <v>8</v>
      </c>
      <c r="B371" s="7"/>
    </row>
    <row r="372" spans="1:2" thickBot="1">
      <c r="A372" s="8" t="s">
        <v>2</v>
      </c>
      <c r="B372" s="7" t="str">
        <f>rap.context.identifier</f>
        <v xml:space="preserve">
    entityCode
   </v>
      </c>
    </row>
    <row r="373" spans="1:2" thickBot="1">
      <c r="A373" s="12" t="s">
        <v>9</v>
      </c>
      <c r="B373" s="7" t="str">
        <f>rap.context.scheme</f>
        <v>http://www.idx.co.id/</v>
      </c>
    </row>
    <row r="374" spans="1:2" thickBot="1">
      <c r="A374" s="6" t="s">
        <v>10</v>
      </c>
      <c r="B374" s="7"/>
    </row>
    <row r="375" spans="1:2" thickBot="1">
      <c r="A375" s="8" t="s">
        <v>13</v>
      </c>
      <c r="B375" s="10">
        <f>rap.date.3</f>
        <v>40816</v>
      </c>
    </row>
    <row r="377" spans="1:2" thickBot="1">
      <c r="A377" s="4" t="s">
        <v>2486</v>
      </c>
      <c r="B377" s="7"/>
    </row>
    <row r="378" spans="1:2" thickBot="1">
      <c r="A378" s="6" t="s">
        <v>8</v>
      </c>
      <c r="B378" s="7"/>
    </row>
    <row r="379" spans="1:2" thickBot="1">
      <c r="A379" s="8" t="s">
        <v>2</v>
      </c>
      <c r="B379" s="7" t="str">
        <f>rap.context.identifier</f>
        <v xml:space="preserve">
    entityCode
   </v>
      </c>
    </row>
    <row r="380" spans="1:2" thickBot="1">
      <c r="A380" s="12" t="s">
        <v>9</v>
      </c>
      <c r="B380" s="7" t="str">
        <f>rap.context.scheme</f>
        <v>http://www.idx.co.id/</v>
      </c>
    </row>
    <row r="381" spans="1:2" thickBot="1">
      <c r="A381" s="6" t="s">
        <v>10</v>
      </c>
      <c r="B381" s="7"/>
    </row>
    <row r="382" spans="1:2" thickBot="1">
      <c r="A382" s="8" t="s">
        <v>13</v>
      </c>
      <c r="B382" s="10">
        <f>rap.date.3</f>
        <v>40816</v>
      </c>
    </row>
    <row r="385" spans="1:2" thickBot="1">
      <c r="A385" s="4" t="s">
        <v>2488</v>
      </c>
      <c r="B385" s="7"/>
    </row>
    <row r="386" spans="1:2" thickBot="1">
      <c r="A386" s="6" t="s">
        <v>8</v>
      </c>
      <c r="B386" s="7"/>
    </row>
    <row r="387" spans="1:2" thickBot="1">
      <c r="A387" s="8" t="s">
        <v>2</v>
      </c>
      <c r="B387" s="7" t="str">
        <f>rap.context.identifier</f>
        <v xml:space="preserve">
    entityCode
   </v>
      </c>
    </row>
    <row r="388" spans="1:2" thickBot="1">
      <c r="A388" s="12" t="s">
        <v>9</v>
      </c>
      <c r="B388" s="7" t="str">
        <f>rap.context.scheme</f>
        <v>http://www.idx.co.id/</v>
      </c>
    </row>
    <row r="389" spans="1:2" thickBot="1">
      <c r="A389" s="6" t="s">
        <v>10</v>
      </c>
      <c r="B389" s="7"/>
    </row>
    <row r="390" spans="1:2" thickBot="1">
      <c r="A390" s="8" t="s">
        <v>13</v>
      </c>
      <c r="B390" s="10">
        <f>rap.date.3</f>
        <v>40816</v>
      </c>
    </row>
    <row r="392" spans="1:2" thickBot="1">
      <c r="A392" s="4" t="s">
        <v>2489</v>
      </c>
      <c r="B392" s="7"/>
    </row>
    <row r="393" spans="1:2" thickBot="1">
      <c r="A393" s="6" t="s">
        <v>8</v>
      </c>
      <c r="B393" s="7"/>
    </row>
    <row r="394" spans="1:2" thickBot="1">
      <c r="A394" s="8" t="s">
        <v>2</v>
      </c>
      <c r="B394" s="7" t="str">
        <f>rap.context.identifier</f>
        <v xml:space="preserve">
    entityCode
   </v>
      </c>
    </row>
    <row r="395" spans="1:2" thickBot="1">
      <c r="A395" s="12" t="s">
        <v>9</v>
      </c>
      <c r="B395" s="7" t="str">
        <f>rap.context.scheme</f>
        <v>http://www.idx.co.id/</v>
      </c>
    </row>
    <row r="396" spans="1:2" thickBot="1">
      <c r="A396" s="6" t="s">
        <v>10</v>
      </c>
      <c r="B396" s="7"/>
    </row>
    <row r="397" spans="1:2" thickBot="1">
      <c r="A397" s="8" t="s">
        <v>13</v>
      </c>
      <c r="B397" s="10">
        <f>rap.date.3</f>
        <v>40816</v>
      </c>
    </row>
    <row r="399" spans="1:2" thickBot="1">
      <c r="A399" s="4" t="s">
        <v>2490</v>
      </c>
      <c r="B399" s="7"/>
    </row>
    <row r="400" spans="1:2" thickBot="1">
      <c r="A400" s="6" t="s">
        <v>8</v>
      </c>
      <c r="B400" s="7"/>
    </row>
    <row r="401" spans="1:2" thickBot="1">
      <c r="A401" s="8" t="s">
        <v>2</v>
      </c>
      <c r="B401" s="7" t="str">
        <f>rap.context.identifier</f>
        <v xml:space="preserve">
    entityCode
   </v>
      </c>
    </row>
    <row r="402" spans="1:2" thickBot="1">
      <c r="A402" s="12" t="s">
        <v>9</v>
      </c>
      <c r="B402" s="7" t="str">
        <f>rap.context.scheme</f>
        <v>http://www.idx.co.id/</v>
      </c>
    </row>
    <row r="403" spans="1:2" thickBot="1">
      <c r="A403" s="6" t="s">
        <v>10</v>
      </c>
      <c r="B403" s="7"/>
    </row>
    <row r="404" spans="1:2" thickBot="1">
      <c r="A404" s="8" t="s">
        <v>13</v>
      </c>
      <c r="B404" s="10">
        <f>rap.date.3</f>
        <v>40816</v>
      </c>
    </row>
    <row r="406" spans="1:2" thickBot="1">
      <c r="A406" s="4" t="s">
        <v>2491</v>
      </c>
      <c r="B406" s="7"/>
    </row>
    <row r="407" spans="1:2" thickBot="1">
      <c r="A407" s="6" t="s">
        <v>8</v>
      </c>
      <c r="B407" s="7"/>
    </row>
    <row r="408" spans="1:2" thickBot="1">
      <c r="A408" s="8" t="s">
        <v>2</v>
      </c>
      <c r="B408" s="7" t="str">
        <f>rap.context.identifier</f>
        <v xml:space="preserve">
    entityCode
   </v>
      </c>
    </row>
    <row r="409" spans="1:2" thickBot="1">
      <c r="A409" s="12" t="s">
        <v>9</v>
      </c>
      <c r="B409" s="7" t="str">
        <f>rap.context.scheme</f>
        <v>http://www.idx.co.id/</v>
      </c>
    </row>
    <row r="410" spans="1:2" thickBot="1">
      <c r="A410" s="6" t="s">
        <v>10</v>
      </c>
      <c r="B410" s="7"/>
    </row>
    <row r="411" spans="1:2" thickBot="1">
      <c r="A411" s="8" t="s">
        <v>13</v>
      </c>
      <c r="B411" s="10">
        <f>rap.date.3</f>
        <v>40816</v>
      </c>
    </row>
    <row r="413" spans="1:2" thickBot="1">
      <c r="A413" s="4" t="s">
        <v>2492</v>
      </c>
      <c r="B413" s="7"/>
    </row>
    <row r="414" spans="1:2" thickBot="1">
      <c r="A414" s="6" t="s">
        <v>8</v>
      </c>
      <c r="B414" s="7"/>
    </row>
    <row r="415" spans="1:2" thickBot="1">
      <c r="A415" s="8" t="s">
        <v>2</v>
      </c>
      <c r="B415" s="7" t="str">
        <f>rap.context.identifier</f>
        <v xml:space="preserve">
    entityCode
   </v>
      </c>
    </row>
    <row r="416" spans="1:2" thickBot="1">
      <c r="A416" s="12" t="s">
        <v>9</v>
      </c>
      <c r="B416" s="7" t="str">
        <f>rap.context.scheme</f>
        <v>http://www.idx.co.id/</v>
      </c>
    </row>
    <row r="417" spans="1:2" thickBot="1">
      <c r="A417" s="6" t="s">
        <v>10</v>
      </c>
      <c r="B417" s="7"/>
    </row>
    <row r="418" spans="1:2" thickBot="1">
      <c r="A418" s="8" t="s">
        <v>11</v>
      </c>
      <c r="B418" s="10">
        <f>rap.date.4</f>
        <v>40179</v>
      </c>
    </row>
    <row r="419" spans="1:2" thickBot="1">
      <c r="A419" s="8" t="s">
        <v>12</v>
      </c>
      <c r="B419" s="10">
        <f>rap.date.5</f>
        <v>40543</v>
      </c>
    </row>
    <row r="420" spans="1:2">
      <c r="B420" s="11"/>
    </row>
    <row r="421" spans="1:2" thickBot="1">
      <c r="A421" s="4" t="s">
        <v>207</v>
      </c>
      <c r="B421" s="7"/>
    </row>
    <row r="422" spans="1:2" thickBot="1">
      <c r="A422" s="6" t="s">
        <v>8</v>
      </c>
      <c r="B422" s="7"/>
    </row>
    <row r="423" spans="1:2" thickBot="1">
      <c r="A423" s="8" t="s">
        <v>2</v>
      </c>
      <c r="B423" s="7" t="str">
        <f>rap.context.identifier</f>
        <v xml:space="preserve">
    entityCode
   </v>
      </c>
    </row>
    <row r="424" spans="1:2" thickBot="1">
      <c r="A424" s="12" t="s">
        <v>9</v>
      </c>
      <c r="B424" s="7" t="str">
        <f>rap.context.scheme</f>
        <v>http://www.idx.co.id/</v>
      </c>
    </row>
    <row r="425" spans="1:2" thickBot="1">
      <c r="A425" s="6" t="s">
        <v>10</v>
      </c>
      <c r="B425" s="7"/>
    </row>
    <row r="426" spans="1:2" thickBot="1">
      <c r="A426" s="8" t="s">
        <v>13</v>
      </c>
      <c r="B426" s="10">
        <f>rap.date.6</f>
        <v>40543</v>
      </c>
    </row>
    <row r="428" spans="1:2" thickBot="1">
      <c r="A428" s="4" t="s">
        <v>840</v>
      </c>
      <c r="B428" s="7"/>
    </row>
    <row r="429" spans="1:2" thickBot="1">
      <c r="A429" s="6" t="s">
        <v>8</v>
      </c>
      <c r="B429" s="7"/>
    </row>
    <row r="430" spans="1:2" thickBot="1">
      <c r="A430" s="8" t="s">
        <v>2</v>
      </c>
      <c r="B430" s="7" t="str">
        <f>rap.context.identifier</f>
        <v xml:space="preserve">
    entityCode
   </v>
      </c>
    </row>
    <row r="431" spans="1:2" thickBot="1">
      <c r="A431" s="12" t="s">
        <v>9</v>
      </c>
      <c r="B431" s="7" t="str">
        <f>rap.context.scheme</f>
        <v>http://www.idx.co.id/</v>
      </c>
    </row>
    <row r="432" spans="1:2" thickBot="1">
      <c r="A432" s="6" t="s">
        <v>10</v>
      </c>
      <c r="B432" s="7"/>
    </row>
    <row r="433" spans="1:2" thickBot="1">
      <c r="A433" s="8" t="s">
        <v>11</v>
      </c>
      <c r="B433" s="10">
        <f>rap.date.7</f>
        <v>40179</v>
      </c>
    </row>
    <row r="434" spans="1:2" thickBot="1">
      <c r="A434" s="8" t="s">
        <v>12</v>
      </c>
      <c r="B434" s="10">
        <f>rap.date.8</f>
        <v>40451</v>
      </c>
    </row>
    <row r="435" spans="1:2">
      <c r="B435" s="11"/>
    </row>
    <row r="436" spans="1:2" thickBot="1">
      <c r="A436" s="4" t="s">
        <v>2493</v>
      </c>
      <c r="B436" s="7"/>
    </row>
    <row r="437" spans="1:2" thickBot="1">
      <c r="A437" s="6" t="s">
        <v>8</v>
      </c>
      <c r="B437" s="7"/>
    </row>
    <row r="438" spans="1:2" thickBot="1">
      <c r="A438" s="8" t="s">
        <v>2</v>
      </c>
      <c r="B438" s="7" t="str">
        <f>rap.context.identifier</f>
        <v xml:space="preserve">
    entityCode
   </v>
      </c>
    </row>
    <row r="439" spans="1:2" thickBot="1">
      <c r="A439" s="12" t="s">
        <v>9</v>
      </c>
      <c r="B439" s="7" t="str">
        <f>rap.context.scheme</f>
        <v>http://www.idx.co.id/</v>
      </c>
    </row>
    <row r="440" spans="1:2" thickBot="1">
      <c r="A440" s="6" t="s">
        <v>10</v>
      </c>
      <c r="B440" s="7"/>
    </row>
    <row r="441" spans="1:2" thickBot="1">
      <c r="A441" s="8" t="s">
        <v>11</v>
      </c>
      <c r="B441" s="10">
        <f>rap.date.7</f>
        <v>40179</v>
      </c>
    </row>
    <row r="442" spans="1:2" thickBot="1">
      <c r="A442" s="8" t="s">
        <v>12</v>
      </c>
      <c r="B442" s="10">
        <f>rap.date.8</f>
        <v>40451</v>
      </c>
    </row>
    <row r="443" spans="1:2">
      <c r="B443" s="11"/>
    </row>
    <row r="444" spans="1:2" thickBot="1">
      <c r="A444" s="4" t="s">
        <v>2494</v>
      </c>
      <c r="B444" s="7"/>
    </row>
    <row r="445" spans="1:2" thickBot="1">
      <c r="A445" s="6" t="s">
        <v>8</v>
      </c>
      <c r="B445" s="7"/>
    </row>
    <row r="446" spans="1:2" thickBot="1">
      <c r="A446" s="8" t="s">
        <v>2</v>
      </c>
      <c r="B446" s="7" t="str">
        <f>rap.context.identifier</f>
        <v xml:space="preserve">
    entityCode
   </v>
      </c>
    </row>
    <row r="447" spans="1:2" thickBot="1">
      <c r="A447" s="12" t="s">
        <v>9</v>
      </c>
      <c r="B447" s="7" t="str">
        <f>rap.context.scheme</f>
        <v>http://www.idx.co.id/</v>
      </c>
    </row>
    <row r="448" spans="1:2" thickBot="1">
      <c r="A448" s="6" t="s">
        <v>10</v>
      </c>
      <c r="B448" s="7"/>
    </row>
    <row r="449" spans="1:2" thickBot="1">
      <c r="A449" s="8" t="s">
        <v>11</v>
      </c>
      <c r="B449" s="10">
        <f>rap.date.7</f>
        <v>40179</v>
      </c>
    </row>
    <row r="450" spans="1:2" thickBot="1">
      <c r="A450" s="8" t="s">
        <v>12</v>
      </c>
      <c r="B450" s="10">
        <f>rap.date.8</f>
        <v>40451</v>
      </c>
    </row>
    <row r="451" spans="1:2">
      <c r="B451" s="11"/>
    </row>
    <row r="452" spans="1:2" thickBot="1">
      <c r="A452" s="4" t="s">
        <v>2496</v>
      </c>
      <c r="B452" s="7"/>
    </row>
    <row r="453" spans="1:2" thickBot="1">
      <c r="A453" s="6" t="s">
        <v>8</v>
      </c>
      <c r="B453" s="7"/>
    </row>
    <row r="454" spans="1:2" thickBot="1">
      <c r="A454" s="8" t="s">
        <v>2</v>
      </c>
      <c r="B454" s="7" t="str">
        <f>rap.context.identifier</f>
        <v xml:space="preserve">
    entityCode
   </v>
      </c>
    </row>
    <row r="455" spans="1:2" thickBot="1">
      <c r="A455" s="12" t="s">
        <v>9</v>
      </c>
      <c r="B455" s="7" t="str">
        <f>rap.context.scheme</f>
        <v>http://www.idx.co.id/</v>
      </c>
    </row>
    <row r="456" spans="1:2" thickBot="1">
      <c r="A456" s="6" t="s">
        <v>10</v>
      </c>
      <c r="B456" s="7"/>
    </row>
    <row r="457" spans="1:2" thickBot="1">
      <c r="A457" s="8" t="s">
        <v>11</v>
      </c>
      <c r="B457" s="10">
        <f>rap.date.7</f>
        <v>40179</v>
      </c>
    </row>
    <row r="458" spans="1:2" thickBot="1">
      <c r="A458" s="8" t="s">
        <v>12</v>
      </c>
      <c r="B458" s="10">
        <f>rap.date.8</f>
        <v>40451</v>
      </c>
    </row>
    <row r="459" spans="1:2">
      <c r="B459" s="11"/>
    </row>
    <row r="460" spans="1:2" thickBot="1">
      <c r="A460" s="4" t="s">
        <v>2497</v>
      </c>
      <c r="B460" s="7"/>
    </row>
    <row r="461" spans="1:2" thickBot="1">
      <c r="A461" s="6" t="s">
        <v>8</v>
      </c>
      <c r="B461" s="7"/>
    </row>
    <row r="462" spans="1:2" thickBot="1">
      <c r="A462" s="8" t="s">
        <v>2</v>
      </c>
      <c r="B462" s="7" t="str">
        <f>rap.context.identifier</f>
        <v xml:space="preserve">
    entityCode
   </v>
      </c>
    </row>
    <row r="463" spans="1:2" thickBot="1">
      <c r="A463" s="12" t="s">
        <v>9</v>
      </c>
      <c r="B463" s="7" t="str">
        <f>rap.context.scheme</f>
        <v>http://www.idx.co.id/</v>
      </c>
    </row>
    <row r="464" spans="1:2" thickBot="1">
      <c r="A464" s="6" t="s">
        <v>10</v>
      </c>
      <c r="B464" s="7"/>
    </row>
    <row r="465" spans="1:2" thickBot="1">
      <c r="A465" s="8" t="s">
        <v>11</v>
      </c>
      <c r="B465" s="10">
        <f>rap.date.7</f>
        <v>40179</v>
      </c>
    </row>
    <row r="466" spans="1:2" thickBot="1">
      <c r="A466" s="8" t="s">
        <v>12</v>
      </c>
      <c r="B466" s="10">
        <f>rap.date.8</f>
        <v>40451</v>
      </c>
    </row>
    <row r="467" spans="1:2">
      <c r="B467" s="11"/>
    </row>
    <row r="468" spans="1:2" thickBot="1">
      <c r="A468" s="4" t="s">
        <v>2498</v>
      </c>
      <c r="B468" s="7"/>
    </row>
    <row r="469" spans="1:2" thickBot="1">
      <c r="A469" s="6" t="s">
        <v>8</v>
      </c>
      <c r="B469" s="7"/>
    </row>
    <row r="470" spans="1:2" thickBot="1">
      <c r="A470" s="8" t="s">
        <v>2</v>
      </c>
      <c r="B470" s="7" t="str">
        <f>rap.context.identifier</f>
        <v xml:space="preserve">
    entityCode
   </v>
      </c>
    </row>
    <row r="471" spans="1:2" thickBot="1">
      <c r="A471" s="12" t="s">
        <v>9</v>
      </c>
      <c r="B471" s="7" t="str">
        <f>rap.context.scheme</f>
        <v>http://www.idx.co.id/</v>
      </c>
    </row>
    <row r="472" spans="1:2" thickBot="1">
      <c r="A472" s="6" t="s">
        <v>10</v>
      </c>
      <c r="B472" s="7"/>
    </row>
    <row r="473" spans="1:2" thickBot="1">
      <c r="A473" s="8" t="s">
        <v>11</v>
      </c>
      <c r="B473" s="10">
        <f>rap.date.7</f>
        <v>40179</v>
      </c>
    </row>
    <row r="474" spans="1:2" thickBot="1">
      <c r="A474" s="8" t="s">
        <v>12</v>
      </c>
      <c r="B474" s="10">
        <f>rap.date.8</f>
        <v>40451</v>
      </c>
    </row>
    <row r="475" spans="1:2">
      <c r="B475" s="11"/>
    </row>
    <row r="476" spans="1:2" thickBot="1">
      <c r="A476" s="4" t="s">
        <v>2499</v>
      </c>
      <c r="B476" s="7"/>
    </row>
    <row r="477" spans="1:2" thickBot="1">
      <c r="A477" s="6" t="s">
        <v>8</v>
      </c>
      <c r="B477" s="7"/>
    </row>
    <row r="478" spans="1:2" thickBot="1">
      <c r="A478" s="8" t="s">
        <v>2</v>
      </c>
      <c r="B478" s="7" t="str">
        <f>rap.context.identifier</f>
        <v xml:space="preserve">
    entityCode
   </v>
      </c>
    </row>
    <row r="479" spans="1:2" thickBot="1">
      <c r="A479" s="12" t="s">
        <v>9</v>
      </c>
      <c r="B479" s="7" t="str">
        <f>rap.context.scheme</f>
        <v>http://www.idx.co.id/</v>
      </c>
    </row>
    <row r="480" spans="1:2" thickBot="1">
      <c r="A480" s="6" t="s">
        <v>10</v>
      </c>
      <c r="B480" s="7"/>
    </row>
    <row r="481" spans="1:2" thickBot="1">
      <c r="A481" s="8" t="s">
        <v>11</v>
      </c>
      <c r="B481" s="10">
        <f>rap.date.7</f>
        <v>40179</v>
      </c>
    </row>
    <row r="482" spans="1:2" thickBot="1">
      <c r="A482" s="8" t="s">
        <v>12</v>
      </c>
      <c r="B482" s="10">
        <f>rap.date.8</f>
        <v>40451</v>
      </c>
    </row>
    <row r="483" spans="1:2">
      <c r="B483" s="11"/>
    </row>
    <row r="484" spans="1:2" thickBot="1">
      <c r="A484" s="4" t="s">
        <v>2500</v>
      </c>
      <c r="B484" s="7"/>
    </row>
    <row r="485" spans="1:2" thickBot="1">
      <c r="A485" s="6" t="s">
        <v>8</v>
      </c>
      <c r="B485" s="7"/>
    </row>
    <row r="486" spans="1:2" thickBot="1">
      <c r="A486" s="8" t="s">
        <v>2</v>
      </c>
      <c r="B486" s="7" t="str">
        <f>rap.context.identifier</f>
        <v xml:space="preserve">
    entityCode
   </v>
      </c>
    </row>
    <row r="487" spans="1:2" thickBot="1">
      <c r="A487" s="12" t="s">
        <v>9</v>
      </c>
      <c r="B487" s="7" t="str">
        <f>rap.context.scheme</f>
        <v>http://www.idx.co.id/</v>
      </c>
    </row>
    <row r="488" spans="1:2" thickBot="1">
      <c r="A488" s="6" t="s">
        <v>10</v>
      </c>
      <c r="B488" s="7"/>
    </row>
    <row r="489" spans="1:2" thickBot="1">
      <c r="A489" s="8" t="s">
        <v>11</v>
      </c>
      <c r="B489" s="10">
        <f>rap.date.7</f>
        <v>40179</v>
      </c>
    </row>
    <row r="490" spans="1:2" thickBot="1">
      <c r="A490" s="8" t="s">
        <v>12</v>
      </c>
      <c r="B490" s="10">
        <f>rap.date.8</f>
        <v>40451</v>
      </c>
    </row>
    <row r="491" spans="1:2">
      <c r="B491" s="11"/>
    </row>
    <row r="492" spans="1:2" thickBot="1">
      <c r="A492" s="4" t="s">
        <v>2502</v>
      </c>
      <c r="B492" s="7"/>
    </row>
    <row r="493" spans="1:2" thickBot="1">
      <c r="A493" s="6" t="s">
        <v>8</v>
      </c>
      <c r="B493" s="7"/>
    </row>
    <row r="494" spans="1:2" thickBot="1">
      <c r="A494" s="8" t="s">
        <v>2</v>
      </c>
      <c r="B494" s="7" t="str">
        <f>rap.context.identifier</f>
        <v xml:space="preserve">
    entityCode
   </v>
      </c>
    </row>
    <row r="495" spans="1:2" thickBot="1">
      <c r="A495" s="12" t="s">
        <v>9</v>
      </c>
      <c r="B495" s="7" t="str">
        <f>rap.context.scheme</f>
        <v>http://www.idx.co.id/</v>
      </c>
    </row>
    <row r="496" spans="1:2" thickBot="1">
      <c r="A496" s="6" t="s">
        <v>10</v>
      </c>
      <c r="B496" s="7"/>
    </row>
    <row r="497" spans="1:2" thickBot="1">
      <c r="A497" s="8" t="s">
        <v>11</v>
      </c>
      <c r="B497" s="10">
        <f>rap.date.7</f>
        <v>40179</v>
      </c>
    </row>
    <row r="498" spans="1:2" thickBot="1">
      <c r="A498" s="8" t="s">
        <v>12</v>
      </c>
      <c r="B498" s="10">
        <f>rap.date.8</f>
        <v>40451</v>
      </c>
    </row>
    <row r="499" spans="1:2">
      <c r="B499" s="11"/>
    </row>
    <row r="500" spans="1:2" thickBot="1">
      <c r="A500" s="4" t="s">
        <v>2503</v>
      </c>
      <c r="B500" s="7"/>
    </row>
    <row r="501" spans="1:2" thickBot="1">
      <c r="A501" s="6" t="s">
        <v>8</v>
      </c>
      <c r="B501" s="7"/>
    </row>
    <row r="502" spans="1:2" thickBot="1">
      <c r="A502" s="8" t="s">
        <v>2</v>
      </c>
      <c r="B502" s="7" t="str">
        <f>rap.context.identifier</f>
        <v xml:space="preserve">
    entityCode
   </v>
      </c>
    </row>
    <row r="503" spans="1:2" thickBot="1">
      <c r="A503" s="12" t="s">
        <v>9</v>
      </c>
      <c r="B503" s="7" t="str">
        <f>rap.context.scheme</f>
        <v>http://www.idx.co.id/</v>
      </c>
    </row>
    <row r="504" spans="1:2" thickBot="1">
      <c r="A504" s="6" t="s">
        <v>10</v>
      </c>
      <c r="B504" s="7"/>
    </row>
    <row r="505" spans="1:2" thickBot="1">
      <c r="A505" s="8" t="s">
        <v>11</v>
      </c>
      <c r="B505" s="10">
        <f>rap.date.7</f>
        <v>40179</v>
      </c>
    </row>
    <row r="506" spans="1:2" thickBot="1">
      <c r="A506" s="8" t="s">
        <v>12</v>
      </c>
      <c r="B506" s="10">
        <f>rap.date.8</f>
        <v>40451</v>
      </c>
    </row>
    <row r="507" spans="1:2">
      <c r="B507" s="11"/>
    </row>
    <row r="508" spans="1:2" thickBot="1">
      <c r="A508" s="4" t="s">
        <v>2504</v>
      </c>
      <c r="B508" s="7"/>
    </row>
    <row r="509" spans="1:2" thickBot="1">
      <c r="A509" s="6" t="s">
        <v>8</v>
      </c>
      <c r="B509" s="7"/>
    </row>
    <row r="510" spans="1:2" thickBot="1">
      <c r="A510" s="8" t="s">
        <v>2</v>
      </c>
      <c r="B510" s="7" t="str">
        <f>rap.context.identifier</f>
        <v xml:space="preserve">
    entityCode
   </v>
      </c>
    </row>
    <row r="511" spans="1:2" thickBot="1">
      <c r="A511" s="12" t="s">
        <v>9</v>
      </c>
      <c r="B511" s="7" t="str">
        <f>rap.context.scheme</f>
        <v>http://www.idx.co.id/</v>
      </c>
    </row>
    <row r="512" spans="1:2" thickBot="1">
      <c r="A512" s="6" t="s">
        <v>10</v>
      </c>
      <c r="B512" s="7"/>
    </row>
    <row r="513" spans="1:2" thickBot="1">
      <c r="A513" s="8" t="s">
        <v>11</v>
      </c>
      <c r="B513" s="10">
        <f>rap.date.7</f>
        <v>40179</v>
      </c>
    </row>
    <row r="514" spans="1:2" thickBot="1">
      <c r="A514" s="8" t="s">
        <v>12</v>
      </c>
      <c r="B514" s="10">
        <f>rap.date.8</f>
        <v>40451</v>
      </c>
    </row>
    <row r="515" spans="1:2">
      <c r="B515" s="11"/>
    </row>
    <row r="516" spans="1:2" thickBot="1">
      <c r="A516" s="4" t="s">
        <v>2505</v>
      </c>
      <c r="B516" s="7"/>
    </row>
    <row r="517" spans="1:2" thickBot="1">
      <c r="A517" s="6" t="s">
        <v>8</v>
      </c>
      <c r="B517" s="7"/>
    </row>
    <row r="518" spans="1:2" thickBot="1">
      <c r="A518" s="8" t="s">
        <v>2</v>
      </c>
      <c r="B518" s="7" t="str">
        <f>rap.context.identifier</f>
        <v xml:space="preserve">
    entityCode
   </v>
      </c>
    </row>
    <row r="519" spans="1:2" thickBot="1">
      <c r="A519" s="12" t="s">
        <v>9</v>
      </c>
      <c r="B519" s="7" t="str">
        <f>rap.context.scheme</f>
        <v>http://www.idx.co.id/</v>
      </c>
    </row>
    <row r="520" spans="1:2" thickBot="1">
      <c r="A520" s="6" t="s">
        <v>10</v>
      </c>
      <c r="B520" s="7"/>
    </row>
    <row r="521" spans="1:2" thickBot="1">
      <c r="A521" s="8" t="s">
        <v>11</v>
      </c>
      <c r="B521" s="10">
        <f>rap.date.7</f>
        <v>40179</v>
      </c>
    </row>
    <row r="522" spans="1:2" thickBot="1">
      <c r="A522" s="8" t="s">
        <v>12</v>
      </c>
      <c r="B522" s="10">
        <f>rap.date.8</f>
        <v>40451</v>
      </c>
    </row>
    <row r="523" spans="1:2">
      <c r="B523" s="11"/>
    </row>
    <row r="524" spans="1:2" thickBot="1">
      <c r="A524" s="4" t="s">
        <v>2506</v>
      </c>
      <c r="B524" s="7"/>
    </row>
    <row r="525" spans="1:2" thickBot="1">
      <c r="A525" s="6" t="s">
        <v>8</v>
      </c>
      <c r="B525" s="7"/>
    </row>
    <row r="526" spans="1:2" thickBot="1">
      <c r="A526" s="8" t="s">
        <v>2</v>
      </c>
      <c r="B526" s="7" t="str">
        <f>rap.context.identifier</f>
        <v xml:space="preserve">
    entityCode
   </v>
      </c>
    </row>
    <row r="527" spans="1:2" thickBot="1">
      <c r="A527" s="12" t="s">
        <v>9</v>
      </c>
      <c r="B527" s="7" t="str">
        <f>rap.context.scheme</f>
        <v>http://www.idx.co.id/</v>
      </c>
    </row>
    <row r="528" spans="1:2" thickBot="1">
      <c r="A528" s="6" t="s">
        <v>10</v>
      </c>
      <c r="B528" s="7"/>
    </row>
    <row r="529" spans="1:2" thickBot="1">
      <c r="A529" s="8" t="s">
        <v>11</v>
      </c>
      <c r="B529" s="10">
        <f>rap.date.7</f>
        <v>40179</v>
      </c>
    </row>
    <row r="530" spans="1:2" thickBot="1">
      <c r="A530" s="8" t="s">
        <v>12</v>
      </c>
      <c r="B530" s="10">
        <f>rap.date.8</f>
        <v>40451</v>
      </c>
    </row>
    <row r="531" spans="1:2">
      <c r="B531" s="11"/>
    </row>
    <row r="532" spans="1:2" thickBot="1">
      <c r="A532" s="4" t="s">
        <v>2507</v>
      </c>
      <c r="B532" s="7"/>
    </row>
    <row r="533" spans="1:2" thickBot="1">
      <c r="A533" s="6" t="s">
        <v>8</v>
      </c>
      <c r="B533" s="7"/>
    </row>
    <row r="534" spans="1:2" thickBot="1">
      <c r="A534" s="8" t="s">
        <v>2</v>
      </c>
      <c r="B534" s="7" t="str">
        <f>rap.context.identifier</f>
        <v xml:space="preserve">
    entityCode
   </v>
      </c>
    </row>
    <row r="535" spans="1:2" thickBot="1">
      <c r="A535" s="12" t="s">
        <v>9</v>
      </c>
      <c r="B535" s="7" t="str">
        <f>rap.context.scheme</f>
        <v>http://www.idx.co.id/</v>
      </c>
    </row>
    <row r="536" spans="1:2" thickBot="1">
      <c r="A536" s="6" t="s">
        <v>10</v>
      </c>
      <c r="B536" s="7"/>
    </row>
    <row r="537" spans="1:2" thickBot="1">
      <c r="A537" s="8" t="s">
        <v>11</v>
      </c>
      <c r="B537" s="10">
        <f>rap.date.7</f>
        <v>40179</v>
      </c>
    </row>
    <row r="538" spans="1:2" thickBot="1">
      <c r="A538" s="8" t="s">
        <v>12</v>
      </c>
      <c r="B538" s="10">
        <f>rap.date.8</f>
        <v>40451</v>
      </c>
    </row>
    <row r="539" spans="1:2">
      <c r="B539" s="11"/>
    </row>
    <row r="540" spans="1:2" thickBot="1">
      <c r="A540" s="4" t="s">
        <v>2508</v>
      </c>
      <c r="B540" s="7"/>
    </row>
    <row r="541" spans="1:2" thickBot="1">
      <c r="A541" s="6" t="s">
        <v>8</v>
      </c>
      <c r="B541" s="7"/>
    </row>
    <row r="542" spans="1:2" thickBot="1">
      <c r="A542" s="8" t="s">
        <v>2</v>
      </c>
      <c r="B542" s="7" t="str">
        <f>rap.context.identifier</f>
        <v xml:space="preserve">
    entityCode
   </v>
      </c>
    </row>
    <row r="543" spans="1:2" thickBot="1">
      <c r="A543" s="12" t="s">
        <v>9</v>
      </c>
      <c r="B543" s="7" t="str">
        <f>rap.context.scheme</f>
        <v>http://www.idx.co.id/</v>
      </c>
    </row>
    <row r="544" spans="1:2" thickBot="1">
      <c r="A544" s="6" t="s">
        <v>10</v>
      </c>
      <c r="B544" s="7"/>
    </row>
    <row r="545" spans="1:2" thickBot="1">
      <c r="A545" s="8" t="s">
        <v>11</v>
      </c>
      <c r="B545" s="10">
        <f>rap.date.7</f>
        <v>40179</v>
      </c>
    </row>
    <row r="546" spans="1:2" thickBot="1">
      <c r="A546" s="8" t="s">
        <v>12</v>
      </c>
      <c r="B546" s="10">
        <f>rap.date.8</f>
        <v>40451</v>
      </c>
    </row>
    <row r="547" spans="1:2">
      <c r="B547" s="11"/>
    </row>
    <row r="548" spans="1:2" thickBot="1">
      <c r="A548" s="4" t="s">
        <v>2509</v>
      </c>
      <c r="B548" s="7"/>
    </row>
    <row r="549" spans="1:2" thickBot="1">
      <c r="A549" s="6" t="s">
        <v>8</v>
      </c>
      <c r="B549" s="7"/>
    </row>
    <row r="550" spans="1:2" thickBot="1">
      <c r="A550" s="8" t="s">
        <v>2</v>
      </c>
      <c r="B550" s="7" t="str">
        <f>rap.context.identifier</f>
        <v xml:space="preserve">
    entityCode
   </v>
      </c>
    </row>
    <row r="551" spans="1:2" thickBot="1">
      <c r="A551" s="12" t="s">
        <v>9</v>
      </c>
      <c r="B551" s="7" t="str">
        <f>rap.context.scheme</f>
        <v>http://www.idx.co.id/</v>
      </c>
    </row>
    <row r="552" spans="1:2" thickBot="1">
      <c r="A552" s="6" t="s">
        <v>10</v>
      </c>
      <c r="B552" s="7"/>
    </row>
    <row r="553" spans="1:2" thickBot="1">
      <c r="A553" s="8" t="s">
        <v>11</v>
      </c>
      <c r="B553" s="10">
        <f>rap.date.7</f>
        <v>40179</v>
      </c>
    </row>
    <row r="554" spans="1:2" thickBot="1">
      <c r="A554" s="8" t="s">
        <v>12</v>
      </c>
      <c r="B554" s="10">
        <f>rap.date.8</f>
        <v>40451</v>
      </c>
    </row>
    <row r="555" spans="1:2">
      <c r="B555" s="11"/>
    </row>
    <row r="556" spans="1:2" thickBot="1">
      <c r="A556" s="4" t="s">
        <v>2510</v>
      </c>
      <c r="B556" s="7"/>
    </row>
    <row r="557" spans="1:2" thickBot="1">
      <c r="A557" s="6" t="s">
        <v>8</v>
      </c>
      <c r="B557" s="7"/>
    </row>
    <row r="558" spans="1:2" thickBot="1">
      <c r="A558" s="8" t="s">
        <v>2</v>
      </c>
      <c r="B558" s="7" t="str">
        <f>rap.context.identifier</f>
        <v xml:space="preserve">
    entityCode
   </v>
      </c>
    </row>
    <row r="559" spans="1:2" thickBot="1">
      <c r="A559" s="12" t="s">
        <v>9</v>
      </c>
      <c r="B559" s="7" t="str">
        <f>rap.context.scheme</f>
        <v>http://www.idx.co.id/</v>
      </c>
    </row>
    <row r="560" spans="1:2" thickBot="1">
      <c r="A560" s="6" t="s">
        <v>10</v>
      </c>
      <c r="B560" s="7"/>
    </row>
    <row r="561" spans="1:2" thickBot="1">
      <c r="A561" s="8" t="s">
        <v>11</v>
      </c>
      <c r="B561" s="10">
        <f>rap.date.7</f>
        <v>40179</v>
      </c>
    </row>
    <row r="562" spans="1:2" thickBot="1">
      <c r="A562" s="8" t="s">
        <v>12</v>
      </c>
      <c r="B562" s="10">
        <f>rap.date.8</f>
        <v>40451</v>
      </c>
    </row>
    <row r="563" spans="1:2">
      <c r="B563" s="11"/>
    </row>
    <row r="564" spans="1:2" thickBot="1">
      <c r="A564" s="4" t="s">
        <v>2511</v>
      </c>
      <c r="B564" s="7"/>
    </row>
    <row r="565" spans="1:2" thickBot="1">
      <c r="A565" s="6" t="s">
        <v>8</v>
      </c>
      <c r="B565" s="7"/>
    </row>
    <row r="566" spans="1:2" thickBot="1">
      <c r="A566" s="8" t="s">
        <v>2</v>
      </c>
      <c r="B566" s="7" t="str">
        <f>rap.context.identifier</f>
        <v xml:space="preserve">
    entityCode
   </v>
      </c>
    </row>
    <row r="567" spans="1:2" thickBot="1">
      <c r="A567" s="12" t="s">
        <v>9</v>
      </c>
      <c r="B567" s="7" t="str">
        <f>rap.context.scheme</f>
        <v>http://www.idx.co.id/</v>
      </c>
    </row>
    <row r="568" spans="1:2" thickBot="1">
      <c r="A568" s="6" t="s">
        <v>10</v>
      </c>
      <c r="B568" s="7"/>
    </row>
    <row r="569" spans="1:2" thickBot="1">
      <c r="A569" s="8" t="s">
        <v>11</v>
      </c>
      <c r="B569" s="10">
        <f>rap.date.7</f>
        <v>40179</v>
      </c>
    </row>
    <row r="570" spans="1:2" thickBot="1">
      <c r="A570" s="8" t="s">
        <v>12</v>
      </c>
      <c r="B570" s="10">
        <f>rap.date.8</f>
        <v>40451</v>
      </c>
    </row>
    <row r="571" spans="1:2">
      <c r="B571" s="11"/>
    </row>
    <row r="572" spans="1:2" thickBot="1">
      <c r="A572" s="4" t="s">
        <v>2512</v>
      </c>
      <c r="B572" s="7"/>
    </row>
    <row r="573" spans="1:2" thickBot="1">
      <c r="A573" s="6" t="s">
        <v>8</v>
      </c>
      <c r="B573" s="7"/>
    </row>
    <row r="574" spans="1:2" thickBot="1">
      <c r="A574" s="8" t="s">
        <v>2</v>
      </c>
      <c r="B574" s="7" t="str">
        <f>rap.context.identifier</f>
        <v xml:space="preserve">
    entityCode
   </v>
      </c>
    </row>
    <row r="575" spans="1:2" thickBot="1">
      <c r="A575" s="12" t="s">
        <v>9</v>
      </c>
      <c r="B575" s="7" t="str">
        <f>rap.context.scheme</f>
        <v>http://www.idx.co.id/</v>
      </c>
    </row>
    <row r="576" spans="1:2" thickBot="1">
      <c r="A576" s="6" t="s">
        <v>10</v>
      </c>
      <c r="B576" s="7"/>
    </row>
    <row r="577" spans="1:2" thickBot="1">
      <c r="A577" s="8" t="s">
        <v>11</v>
      </c>
      <c r="B577" s="10">
        <f>rap.date.7</f>
        <v>40179</v>
      </c>
    </row>
    <row r="578" spans="1:2" thickBot="1">
      <c r="A578" s="8" t="s">
        <v>12</v>
      </c>
      <c r="B578" s="10">
        <f>rap.date.8</f>
        <v>40451</v>
      </c>
    </row>
    <row r="579" spans="1:2">
      <c r="B579" s="11"/>
    </row>
    <row r="580" spans="1:2" thickBot="1">
      <c r="A580" s="4" t="s">
        <v>2513</v>
      </c>
      <c r="B580" s="7"/>
    </row>
    <row r="581" spans="1:2" thickBot="1">
      <c r="A581" s="6" t="s">
        <v>8</v>
      </c>
      <c r="B581" s="7"/>
    </row>
    <row r="582" spans="1:2" thickBot="1">
      <c r="A582" s="8" t="s">
        <v>2</v>
      </c>
      <c r="B582" s="7" t="str">
        <f>rap.context.identifier</f>
        <v xml:space="preserve">
    entityCode
   </v>
      </c>
    </row>
    <row r="583" spans="1:2" thickBot="1">
      <c r="A583" s="12" t="s">
        <v>9</v>
      </c>
      <c r="B583" s="7" t="str">
        <f>rap.context.scheme</f>
        <v>http://www.idx.co.id/</v>
      </c>
    </row>
    <row r="584" spans="1:2" thickBot="1">
      <c r="A584" s="6" t="s">
        <v>10</v>
      </c>
      <c r="B584" s="7"/>
    </row>
    <row r="585" spans="1:2" thickBot="1">
      <c r="A585" s="8" t="s">
        <v>11</v>
      </c>
      <c r="B585" s="10">
        <f>rap.date.7</f>
        <v>40179</v>
      </c>
    </row>
    <row r="586" spans="1:2" thickBot="1">
      <c r="A586" s="8" t="s">
        <v>12</v>
      </c>
      <c r="B586" s="10">
        <f>rap.date.8</f>
        <v>40451</v>
      </c>
    </row>
    <row r="587" spans="1:2">
      <c r="B587" s="11"/>
    </row>
    <row r="588" spans="1:2" thickBot="1">
      <c r="A588" s="4" t="s">
        <v>2514</v>
      </c>
      <c r="B588" s="7"/>
    </row>
    <row r="589" spans="1:2" thickBot="1">
      <c r="A589" s="6" t="s">
        <v>8</v>
      </c>
      <c r="B589" s="7"/>
    </row>
    <row r="590" spans="1:2" thickBot="1">
      <c r="A590" s="8" t="s">
        <v>2</v>
      </c>
      <c r="B590" s="7" t="str">
        <f>rap.context.identifier</f>
        <v xml:space="preserve">
    entityCode
   </v>
      </c>
    </row>
    <row r="591" spans="1:2" thickBot="1">
      <c r="A591" s="12" t="s">
        <v>9</v>
      </c>
      <c r="B591" s="7" t="str">
        <f>rap.context.scheme</f>
        <v>http://www.idx.co.id/</v>
      </c>
    </row>
    <row r="592" spans="1:2" thickBot="1">
      <c r="A592" s="6" t="s">
        <v>10</v>
      </c>
      <c r="B592" s="7"/>
    </row>
    <row r="593" spans="1:2" thickBot="1">
      <c r="A593" s="8" t="s">
        <v>11</v>
      </c>
      <c r="B593" s="10">
        <f>rap.date.7</f>
        <v>40179</v>
      </c>
    </row>
    <row r="594" spans="1:2" thickBot="1">
      <c r="A594" s="8" t="s">
        <v>12</v>
      </c>
      <c r="B594" s="10">
        <f>rap.date.8</f>
        <v>40451</v>
      </c>
    </row>
    <row r="595" spans="1:2">
      <c r="B595" s="11"/>
    </row>
    <row r="596" spans="1:2" thickBot="1">
      <c r="A596" s="4" t="s">
        <v>2515</v>
      </c>
      <c r="B596" s="7"/>
    </row>
    <row r="597" spans="1:2" thickBot="1">
      <c r="A597" s="6" t="s">
        <v>8</v>
      </c>
      <c r="B597" s="7"/>
    </row>
    <row r="598" spans="1:2" thickBot="1">
      <c r="A598" s="8" t="s">
        <v>2</v>
      </c>
      <c r="B598" s="7" t="str">
        <f>rap.context.identifier</f>
        <v xml:space="preserve">
    entityCode
   </v>
      </c>
    </row>
    <row r="599" spans="1:2" thickBot="1">
      <c r="A599" s="12" t="s">
        <v>9</v>
      </c>
      <c r="B599" s="7" t="str">
        <f>rap.context.scheme</f>
        <v>http://www.idx.co.id/</v>
      </c>
    </row>
    <row r="600" spans="1:2" thickBot="1">
      <c r="A600" s="6" t="s">
        <v>10</v>
      </c>
      <c r="B600" s="7"/>
    </row>
    <row r="601" spans="1:2" thickBot="1">
      <c r="A601" s="8" t="s">
        <v>11</v>
      </c>
      <c r="B601" s="10">
        <f>rap.date.7</f>
        <v>40179</v>
      </c>
    </row>
    <row r="602" spans="1:2" thickBot="1">
      <c r="A602" s="8" t="s">
        <v>12</v>
      </c>
      <c r="B602" s="10">
        <f>rap.date.8</f>
        <v>40451</v>
      </c>
    </row>
    <row r="603" spans="1:2">
      <c r="B603" s="11"/>
    </row>
    <row r="604" spans="1:2" thickBot="1">
      <c r="A604" s="4" t="s">
        <v>2516</v>
      </c>
      <c r="B604" s="7"/>
    </row>
    <row r="605" spans="1:2" thickBot="1">
      <c r="A605" s="6" t="s">
        <v>8</v>
      </c>
      <c r="B605" s="7"/>
    </row>
    <row r="606" spans="1:2" thickBot="1">
      <c r="A606" s="8" t="s">
        <v>2</v>
      </c>
      <c r="B606" s="7" t="str">
        <f>rap.context.identifier</f>
        <v xml:space="preserve">
    entityCode
   </v>
      </c>
    </row>
    <row r="607" spans="1:2" thickBot="1">
      <c r="A607" s="12" t="s">
        <v>9</v>
      </c>
      <c r="B607" s="7" t="str">
        <f>rap.context.scheme</f>
        <v>http://www.idx.co.id/</v>
      </c>
    </row>
    <row r="608" spans="1:2" thickBot="1">
      <c r="A608" s="6" t="s">
        <v>10</v>
      </c>
      <c r="B608" s="7"/>
    </row>
    <row r="609" spans="1:2" thickBot="1">
      <c r="A609" s="8" t="s">
        <v>11</v>
      </c>
      <c r="B609" s="10">
        <f>rap.date.7</f>
        <v>40179</v>
      </c>
    </row>
    <row r="610" spans="1:2" thickBot="1">
      <c r="A610" s="8" t="s">
        <v>12</v>
      </c>
      <c r="B610" s="10">
        <f>rap.date.8</f>
        <v>40451</v>
      </c>
    </row>
    <row r="611" spans="1:2">
      <c r="B611" s="11"/>
    </row>
    <row r="612" spans="1:2" thickBot="1">
      <c r="A612" s="4" t="s">
        <v>2517</v>
      </c>
      <c r="B612" s="7"/>
    </row>
    <row r="613" spans="1:2" thickBot="1">
      <c r="A613" s="6" t="s">
        <v>8</v>
      </c>
      <c r="B613" s="7"/>
    </row>
    <row r="614" spans="1:2" thickBot="1">
      <c r="A614" s="8" t="s">
        <v>2</v>
      </c>
      <c r="B614" s="7" t="str">
        <f>rap.context.identifier</f>
        <v xml:space="preserve">
    entityCode
   </v>
      </c>
    </row>
    <row r="615" spans="1:2" thickBot="1">
      <c r="A615" s="12" t="s">
        <v>9</v>
      </c>
      <c r="B615" s="7" t="str">
        <f>rap.context.scheme</f>
        <v>http://www.idx.co.id/</v>
      </c>
    </row>
    <row r="616" spans="1:2" thickBot="1">
      <c r="A616" s="6" t="s">
        <v>10</v>
      </c>
      <c r="B616" s="7"/>
    </row>
    <row r="617" spans="1:2" thickBot="1">
      <c r="A617" s="8" t="s">
        <v>11</v>
      </c>
      <c r="B617" s="10">
        <f>rap.date.7</f>
        <v>40179</v>
      </c>
    </row>
    <row r="618" spans="1:2" thickBot="1">
      <c r="A618" s="8" t="s">
        <v>12</v>
      </c>
      <c r="B618" s="10">
        <f>rap.date.8</f>
        <v>40451</v>
      </c>
    </row>
    <row r="619" spans="1:2">
      <c r="B619" s="11"/>
    </row>
    <row r="620" spans="1:2" thickBot="1">
      <c r="A620" s="4" t="s">
        <v>2518</v>
      </c>
      <c r="B620" s="7"/>
    </row>
    <row r="621" spans="1:2" thickBot="1">
      <c r="A621" s="6" t="s">
        <v>8</v>
      </c>
      <c r="B621" s="7"/>
    </row>
    <row r="622" spans="1:2" thickBot="1">
      <c r="A622" s="8" t="s">
        <v>2</v>
      </c>
      <c r="B622" s="7" t="str">
        <f>rap.context.identifier</f>
        <v xml:space="preserve">
    entityCode
   </v>
      </c>
    </row>
    <row r="623" spans="1:2" thickBot="1">
      <c r="A623" s="12" t="s">
        <v>9</v>
      </c>
      <c r="B623" s="7" t="str">
        <f>rap.context.scheme</f>
        <v>http://www.idx.co.id/</v>
      </c>
    </row>
    <row r="624" spans="1:2" thickBot="1">
      <c r="A624" s="6" t="s">
        <v>10</v>
      </c>
      <c r="B624" s="7"/>
    </row>
    <row r="625" spans="1:2" thickBot="1">
      <c r="A625" s="8" t="s">
        <v>11</v>
      </c>
      <c r="B625" s="10">
        <f>rap.date.7</f>
        <v>40179</v>
      </c>
    </row>
    <row r="626" spans="1:2" thickBot="1">
      <c r="A626" s="8" t="s">
        <v>12</v>
      </c>
      <c r="B626" s="10">
        <f>rap.date.8</f>
        <v>40451</v>
      </c>
    </row>
    <row r="627" spans="1:2">
      <c r="B627" s="11"/>
    </row>
    <row r="628" spans="1:2" thickBot="1">
      <c r="A628" s="4" t="s">
        <v>2519</v>
      </c>
      <c r="B628" s="7"/>
    </row>
    <row r="629" spans="1:2" thickBot="1">
      <c r="A629" s="6" t="s">
        <v>8</v>
      </c>
      <c r="B629" s="7"/>
    </row>
    <row r="630" spans="1:2" thickBot="1">
      <c r="A630" s="8" t="s">
        <v>2</v>
      </c>
      <c r="B630" s="7" t="str">
        <f>rap.context.identifier</f>
        <v xml:space="preserve">
    entityCode
   </v>
      </c>
    </row>
    <row r="631" spans="1:2" thickBot="1">
      <c r="A631" s="12" t="s">
        <v>9</v>
      </c>
      <c r="B631" s="7" t="str">
        <f>rap.context.scheme</f>
        <v>http://www.idx.co.id/</v>
      </c>
    </row>
    <row r="632" spans="1:2" thickBot="1">
      <c r="A632" s="6" t="s">
        <v>10</v>
      </c>
      <c r="B632" s="7"/>
    </row>
    <row r="633" spans="1:2" thickBot="1">
      <c r="A633" s="8" t="s">
        <v>11</v>
      </c>
      <c r="B633" s="10">
        <f>rap.date.7</f>
        <v>40179</v>
      </c>
    </row>
    <row r="634" spans="1:2" thickBot="1">
      <c r="A634" s="8" t="s">
        <v>12</v>
      </c>
      <c r="B634" s="10">
        <f>rap.date.8</f>
        <v>40451</v>
      </c>
    </row>
    <row r="635" spans="1:2">
      <c r="B635" s="11"/>
    </row>
    <row r="636" spans="1:2" thickBot="1">
      <c r="A636" s="4" t="s">
        <v>1118</v>
      </c>
      <c r="B636" s="7"/>
    </row>
    <row r="637" spans="1:2" thickBot="1">
      <c r="A637" s="6" t="s">
        <v>8</v>
      </c>
      <c r="B637" s="7"/>
    </row>
    <row r="638" spans="1:2" thickBot="1">
      <c r="A638" s="8" t="s">
        <v>2</v>
      </c>
      <c r="B638" s="7" t="str">
        <f>rap.context.identifier</f>
        <v xml:space="preserve">
    entityCode
   </v>
      </c>
    </row>
    <row r="639" spans="1:2" thickBot="1">
      <c r="A639" s="12" t="s">
        <v>9</v>
      </c>
      <c r="B639" s="7" t="str">
        <f>rap.context.scheme</f>
        <v>http://www.idx.co.id/</v>
      </c>
    </row>
    <row r="640" spans="1:2" thickBot="1">
      <c r="A640" s="6" t="s">
        <v>10</v>
      </c>
      <c r="B640" s="7"/>
    </row>
    <row r="641" spans="1:2" thickBot="1">
      <c r="A641" s="8" t="s">
        <v>13</v>
      </c>
      <c r="B641" s="10">
        <f>rap.date.9</f>
        <v>40451</v>
      </c>
    </row>
    <row r="643" spans="1:2" thickBot="1">
      <c r="A643" s="4" t="s">
        <v>2520</v>
      </c>
      <c r="B643" s="7"/>
    </row>
    <row r="644" spans="1:2" thickBot="1">
      <c r="A644" s="6" t="s">
        <v>8</v>
      </c>
      <c r="B644" s="7"/>
    </row>
    <row r="645" spans="1:2" thickBot="1">
      <c r="A645" s="8" t="s">
        <v>2</v>
      </c>
      <c r="B645" s="7" t="str">
        <f>rap.context.identifier</f>
        <v xml:space="preserve">
    entityCode
   </v>
      </c>
    </row>
    <row r="646" spans="1:2" thickBot="1">
      <c r="A646" s="12" t="s">
        <v>9</v>
      </c>
      <c r="B646" s="7" t="str">
        <f>rap.context.scheme</f>
        <v>http://www.idx.co.id/</v>
      </c>
    </row>
    <row r="647" spans="1:2" thickBot="1">
      <c r="A647" s="6" t="s">
        <v>10</v>
      </c>
      <c r="B647" s="7"/>
    </row>
    <row r="648" spans="1:2" thickBot="1">
      <c r="A648" s="8" t="s">
        <v>13</v>
      </c>
      <c r="B648" s="10">
        <f>rap.date.9</f>
        <v>40451</v>
      </c>
    </row>
    <row r="650" spans="1:2" thickBot="1">
      <c r="A650" s="4" t="s">
        <v>2521</v>
      </c>
      <c r="B650" s="7"/>
    </row>
    <row r="651" spans="1:2" thickBot="1">
      <c r="A651" s="6" t="s">
        <v>8</v>
      </c>
      <c r="B651" s="7"/>
    </row>
    <row r="652" spans="1:2" thickBot="1">
      <c r="A652" s="8" t="s">
        <v>2</v>
      </c>
      <c r="B652" s="7" t="str">
        <f>rap.context.identifier</f>
        <v xml:space="preserve">
    entityCode
   </v>
      </c>
    </row>
    <row r="653" spans="1:2" thickBot="1">
      <c r="A653" s="12" t="s">
        <v>9</v>
      </c>
      <c r="B653" s="7" t="str">
        <f>rap.context.scheme</f>
        <v>http://www.idx.co.id/</v>
      </c>
    </row>
    <row r="654" spans="1:2" thickBot="1">
      <c r="A654" s="6" t="s">
        <v>10</v>
      </c>
      <c r="B654" s="7"/>
    </row>
    <row r="655" spans="1:2" thickBot="1">
      <c r="A655" s="8" t="s">
        <v>13</v>
      </c>
      <c r="B655" s="10">
        <f>rap.date.9</f>
        <v>40451</v>
      </c>
    </row>
    <row r="658" spans="1:2" thickBot="1">
      <c r="A658" s="4" t="s">
        <v>2523</v>
      </c>
      <c r="B658" s="7"/>
    </row>
    <row r="659" spans="1:2" thickBot="1">
      <c r="A659" s="6" t="s">
        <v>8</v>
      </c>
      <c r="B659" s="7"/>
    </row>
    <row r="660" spans="1:2" thickBot="1">
      <c r="A660" s="8" t="s">
        <v>2</v>
      </c>
      <c r="B660" s="7" t="str">
        <f>rap.context.identifier</f>
        <v xml:space="preserve">
    entityCode
   </v>
      </c>
    </row>
    <row r="661" spans="1:2" thickBot="1">
      <c r="A661" s="12" t="s">
        <v>9</v>
      </c>
      <c r="B661" s="7" t="str">
        <f>rap.context.scheme</f>
        <v>http://www.idx.co.id/</v>
      </c>
    </row>
    <row r="662" spans="1:2" thickBot="1">
      <c r="A662" s="6" t="s">
        <v>10</v>
      </c>
      <c r="B662" s="7"/>
    </row>
    <row r="663" spans="1:2" thickBot="1">
      <c r="A663" s="8" t="s">
        <v>13</v>
      </c>
      <c r="B663" s="10">
        <f>rap.date.9</f>
        <v>40451</v>
      </c>
    </row>
    <row r="665" spans="1:2" thickBot="1">
      <c r="A665" s="4" t="s">
        <v>2524</v>
      </c>
      <c r="B665" s="7"/>
    </row>
    <row r="666" spans="1:2" thickBot="1">
      <c r="A666" s="6" t="s">
        <v>8</v>
      </c>
      <c r="B666" s="7"/>
    </row>
    <row r="667" spans="1:2" thickBot="1">
      <c r="A667" s="8" t="s">
        <v>2</v>
      </c>
      <c r="B667" s="7" t="str">
        <f>rap.context.identifier</f>
        <v xml:space="preserve">
    entityCode
   </v>
      </c>
    </row>
    <row r="668" spans="1:2" thickBot="1">
      <c r="A668" s="12" t="s">
        <v>9</v>
      </c>
      <c r="B668" s="7" t="str">
        <f>rap.context.scheme</f>
        <v>http://www.idx.co.id/</v>
      </c>
    </row>
    <row r="669" spans="1:2" thickBot="1">
      <c r="A669" s="6" t="s">
        <v>10</v>
      </c>
      <c r="B669" s="7"/>
    </row>
    <row r="670" spans="1:2" thickBot="1">
      <c r="A670" s="8" t="s">
        <v>13</v>
      </c>
      <c r="B670" s="10">
        <f>rap.date.9</f>
        <v>40451</v>
      </c>
    </row>
    <row r="672" spans="1:2" thickBot="1">
      <c r="A672" s="4" t="s">
        <v>2525</v>
      </c>
      <c r="B672" s="7"/>
    </row>
    <row r="673" spans="1:2" thickBot="1">
      <c r="A673" s="6" t="s">
        <v>8</v>
      </c>
      <c r="B673" s="7"/>
    </row>
    <row r="674" spans="1:2" thickBot="1">
      <c r="A674" s="8" t="s">
        <v>2</v>
      </c>
      <c r="B674" s="7" t="str">
        <f>rap.context.identifier</f>
        <v xml:space="preserve">
    entityCode
   </v>
      </c>
    </row>
    <row r="675" spans="1:2" thickBot="1">
      <c r="A675" s="12" t="s">
        <v>9</v>
      </c>
      <c r="B675" s="7" t="str">
        <f>rap.context.scheme</f>
        <v>http://www.idx.co.id/</v>
      </c>
    </row>
    <row r="676" spans="1:2" thickBot="1">
      <c r="A676" s="6" t="s">
        <v>10</v>
      </c>
      <c r="B676" s="7"/>
    </row>
    <row r="677" spans="1:2" thickBot="1">
      <c r="A677" s="8" t="s">
        <v>13</v>
      </c>
      <c r="B677" s="10">
        <f>rap.date.9</f>
        <v>40451</v>
      </c>
    </row>
    <row r="679" spans="1:2" thickBot="1">
      <c r="A679" s="4" t="s">
        <v>2526</v>
      </c>
      <c r="B679" s="7"/>
    </row>
    <row r="680" spans="1:2" thickBot="1">
      <c r="A680" s="6" t="s">
        <v>8</v>
      </c>
      <c r="B680" s="7"/>
    </row>
    <row r="681" spans="1:2" thickBot="1">
      <c r="A681" s="8" t="s">
        <v>2</v>
      </c>
      <c r="B681" s="7" t="str">
        <f>rap.context.identifier</f>
        <v xml:space="preserve">
    entityCode
   </v>
      </c>
    </row>
    <row r="682" spans="1:2" thickBot="1">
      <c r="A682" s="12" t="s">
        <v>9</v>
      </c>
      <c r="B682" s="7" t="str">
        <f>rap.context.scheme</f>
        <v>http://www.idx.co.id/</v>
      </c>
    </row>
    <row r="683" spans="1:2" thickBot="1">
      <c r="A683" s="6" t="s">
        <v>10</v>
      </c>
      <c r="B683" s="7"/>
    </row>
    <row r="684" spans="1:2" thickBot="1">
      <c r="A684" s="8" t="s">
        <v>13</v>
      </c>
      <c r="B684" s="10">
        <f>rap.date.9</f>
        <v>40451</v>
      </c>
    </row>
    <row r="686" spans="1:2" thickBot="1">
      <c r="A686" s="4" t="s">
        <v>2527</v>
      </c>
      <c r="B686" s="7"/>
    </row>
    <row r="687" spans="1:2" thickBot="1">
      <c r="A687" s="6" t="s">
        <v>8</v>
      </c>
      <c r="B687" s="7"/>
    </row>
    <row r="688" spans="1:2" thickBot="1">
      <c r="A688" s="8" t="s">
        <v>2</v>
      </c>
      <c r="B688" s="7" t="str">
        <f>rap.context.identifier</f>
        <v xml:space="preserve">
    entityCode
   </v>
      </c>
    </row>
    <row r="689" spans="1:2" thickBot="1">
      <c r="A689" s="12" t="s">
        <v>9</v>
      </c>
      <c r="B689" s="7" t="str">
        <f>rap.context.scheme</f>
        <v>http://www.idx.co.id/</v>
      </c>
    </row>
    <row r="690" spans="1:2" thickBot="1">
      <c r="A690" s="6" t="s">
        <v>10</v>
      </c>
      <c r="B690" s="7"/>
    </row>
    <row r="691" spans="1:2" thickBot="1">
      <c r="A691" s="8" t="s">
        <v>13</v>
      </c>
      <c r="B691" s="10">
        <f>rap.date.9</f>
        <v>40451</v>
      </c>
    </row>
    <row r="694" spans="1:2" thickBot="1">
      <c r="A694" s="4" t="s">
        <v>2529</v>
      </c>
      <c r="B694" s="7"/>
    </row>
    <row r="695" spans="1:2" thickBot="1">
      <c r="A695" s="6" t="s">
        <v>8</v>
      </c>
      <c r="B695" s="7"/>
    </row>
    <row r="696" spans="1:2" thickBot="1">
      <c r="A696" s="8" t="s">
        <v>2</v>
      </c>
      <c r="B696" s="7" t="str">
        <f>rap.context.identifier</f>
        <v xml:space="preserve">
    entityCode
   </v>
      </c>
    </row>
    <row r="697" spans="1:2" thickBot="1">
      <c r="A697" s="12" t="s">
        <v>9</v>
      </c>
      <c r="B697" s="7" t="str">
        <f>rap.context.scheme</f>
        <v>http://www.idx.co.id/</v>
      </c>
    </row>
    <row r="698" spans="1:2" thickBot="1">
      <c r="A698" s="6" t="s">
        <v>10</v>
      </c>
      <c r="B698" s="7"/>
    </row>
    <row r="699" spans="1:2" thickBot="1">
      <c r="A699" s="8" t="s">
        <v>13</v>
      </c>
      <c r="B699" s="10">
        <f>rap.date.9</f>
        <v>40451</v>
      </c>
    </row>
    <row r="701" spans="1:2" thickBot="1">
      <c r="A701" s="4" t="s">
        <v>2530</v>
      </c>
      <c r="B701" s="7"/>
    </row>
    <row r="702" spans="1:2" thickBot="1">
      <c r="A702" s="6" t="s">
        <v>8</v>
      </c>
      <c r="B702" s="7"/>
    </row>
    <row r="703" spans="1:2" thickBot="1">
      <c r="A703" s="8" t="s">
        <v>2</v>
      </c>
      <c r="B703" s="7" t="str">
        <f>rap.context.identifier</f>
        <v xml:space="preserve">
    entityCode
   </v>
      </c>
    </row>
    <row r="704" spans="1:2" thickBot="1">
      <c r="A704" s="12" t="s">
        <v>9</v>
      </c>
      <c r="B704" s="7" t="str">
        <f>rap.context.scheme</f>
        <v>http://www.idx.co.id/</v>
      </c>
    </row>
    <row r="705" spans="1:2" thickBot="1">
      <c r="A705" s="6" t="s">
        <v>10</v>
      </c>
      <c r="B705" s="7"/>
    </row>
    <row r="706" spans="1:2" thickBot="1">
      <c r="A706" s="8" t="s">
        <v>13</v>
      </c>
      <c r="B706" s="10">
        <f>rap.date.9</f>
        <v>40451</v>
      </c>
    </row>
    <row r="708" spans="1:2" thickBot="1">
      <c r="A708" s="4" t="s">
        <v>2531</v>
      </c>
      <c r="B708" s="7"/>
    </row>
    <row r="709" spans="1:2" thickBot="1">
      <c r="A709" s="6" t="s">
        <v>8</v>
      </c>
      <c r="B709" s="7"/>
    </row>
    <row r="710" spans="1:2" thickBot="1">
      <c r="A710" s="8" t="s">
        <v>2</v>
      </c>
      <c r="B710" s="7" t="str">
        <f>rap.context.identifier</f>
        <v xml:space="preserve">
    entityCode
   </v>
      </c>
    </row>
    <row r="711" spans="1:2" thickBot="1">
      <c r="A711" s="12" t="s">
        <v>9</v>
      </c>
      <c r="B711" s="7" t="str">
        <f>rap.context.scheme</f>
        <v>http://www.idx.co.id/</v>
      </c>
    </row>
    <row r="712" spans="1:2" thickBot="1">
      <c r="A712" s="6" t="s">
        <v>10</v>
      </c>
      <c r="B712" s="7"/>
    </row>
    <row r="713" spans="1:2" thickBot="1">
      <c r="A713" s="8" t="s">
        <v>13</v>
      </c>
      <c r="B713" s="10">
        <f>rap.date.9</f>
        <v>40451</v>
      </c>
    </row>
    <row r="715" spans="1:2" thickBot="1">
      <c r="A715" s="4" t="s">
        <v>2532</v>
      </c>
      <c r="B715" s="7"/>
    </row>
    <row r="716" spans="1:2" thickBot="1">
      <c r="A716" s="6" t="s">
        <v>8</v>
      </c>
      <c r="B716" s="7"/>
    </row>
    <row r="717" spans="1:2" thickBot="1">
      <c r="A717" s="8" t="s">
        <v>2</v>
      </c>
      <c r="B717" s="7" t="str">
        <f>rap.context.identifier</f>
        <v xml:space="preserve">
    entityCode
   </v>
      </c>
    </row>
    <row r="718" spans="1:2" thickBot="1">
      <c r="A718" s="12" t="s">
        <v>9</v>
      </c>
      <c r="B718" s="7" t="str">
        <f>rap.context.scheme</f>
        <v>http://www.idx.co.id/</v>
      </c>
    </row>
    <row r="719" spans="1:2" thickBot="1">
      <c r="A719" s="6" t="s">
        <v>10</v>
      </c>
      <c r="B719" s="7"/>
    </row>
    <row r="720" spans="1:2" thickBot="1">
      <c r="A720" s="8" t="s">
        <v>13</v>
      </c>
      <c r="B720" s="10">
        <f>rap.date.9</f>
        <v>40451</v>
      </c>
    </row>
    <row r="722" spans="1:2" thickBot="1">
      <c r="A722" s="4" t="s">
        <v>2533</v>
      </c>
      <c r="B722" s="7"/>
    </row>
    <row r="723" spans="1:2" thickBot="1">
      <c r="A723" s="6" t="s">
        <v>8</v>
      </c>
      <c r="B723" s="7"/>
    </row>
    <row r="724" spans="1:2" thickBot="1">
      <c r="A724" s="8" t="s">
        <v>2</v>
      </c>
      <c r="B724" s="7" t="str">
        <f>rap.context.identifier</f>
        <v xml:space="preserve">
    entityCode
   </v>
      </c>
    </row>
    <row r="725" spans="1:2" thickBot="1">
      <c r="A725" s="12" t="s">
        <v>9</v>
      </c>
      <c r="B725" s="7" t="str">
        <f>rap.context.scheme</f>
        <v>http://www.idx.co.id/</v>
      </c>
    </row>
    <row r="726" spans="1:2" thickBot="1">
      <c r="A726" s="6" t="s">
        <v>10</v>
      </c>
      <c r="B726" s="7"/>
    </row>
    <row r="727" spans="1:2" thickBot="1">
      <c r="A727" s="8" t="s">
        <v>13</v>
      </c>
      <c r="B727" s="10">
        <f>rap.date.9</f>
        <v>40451</v>
      </c>
    </row>
    <row r="729" spans="1:2" thickBot="1">
      <c r="A729" s="4" t="s">
        <v>2534</v>
      </c>
      <c r="B729" s="7"/>
    </row>
    <row r="730" spans="1:2" thickBot="1">
      <c r="A730" s="6" t="s">
        <v>8</v>
      </c>
      <c r="B730" s="7"/>
    </row>
    <row r="731" spans="1:2" thickBot="1">
      <c r="A731" s="8" t="s">
        <v>2</v>
      </c>
      <c r="B731" s="7" t="str">
        <f>rap.context.identifier</f>
        <v xml:space="preserve">
    entityCode
   </v>
      </c>
    </row>
    <row r="732" spans="1:2" thickBot="1">
      <c r="A732" s="12" t="s">
        <v>9</v>
      </c>
      <c r="B732" s="7" t="str">
        <f>rap.context.scheme</f>
        <v>http://www.idx.co.id/</v>
      </c>
    </row>
    <row r="733" spans="1:2" thickBot="1">
      <c r="A733" s="6" t="s">
        <v>10</v>
      </c>
      <c r="B733" s="7"/>
    </row>
    <row r="734" spans="1:2" thickBot="1">
      <c r="A734" s="8" t="s">
        <v>13</v>
      </c>
      <c r="B734" s="10">
        <f>rap.date.9</f>
        <v>40451</v>
      </c>
    </row>
    <row r="736" spans="1:2" thickBot="1">
      <c r="A736" s="4" t="s">
        <v>2535</v>
      </c>
      <c r="B736" s="7"/>
    </row>
    <row r="737" spans="1:2" thickBot="1">
      <c r="A737" s="6" t="s">
        <v>8</v>
      </c>
      <c r="B737" s="7"/>
    </row>
    <row r="738" spans="1:2" thickBot="1">
      <c r="A738" s="8" t="s">
        <v>2</v>
      </c>
      <c r="B738" s="7" t="str">
        <f>rap.context.identifier</f>
        <v xml:space="preserve">
    entityCode
   </v>
      </c>
    </row>
    <row r="739" spans="1:2" thickBot="1">
      <c r="A739" s="12" t="s">
        <v>9</v>
      </c>
      <c r="B739" s="7" t="str">
        <f>rap.context.scheme</f>
        <v>http://www.idx.co.id/</v>
      </c>
    </row>
    <row r="740" spans="1:2" thickBot="1">
      <c r="A740" s="6" t="s">
        <v>10</v>
      </c>
      <c r="B740" s="7"/>
    </row>
    <row r="741" spans="1:2" thickBot="1">
      <c r="A741" s="8" t="s">
        <v>13</v>
      </c>
      <c r="B741" s="10">
        <f>rap.date.9</f>
        <v>40451</v>
      </c>
    </row>
    <row r="743" spans="1:2" thickBot="1">
      <c r="A743" s="4" t="s">
        <v>2536</v>
      </c>
      <c r="B743" s="7"/>
    </row>
    <row r="744" spans="1:2" thickBot="1">
      <c r="A744" s="6" t="s">
        <v>8</v>
      </c>
      <c r="B744" s="7"/>
    </row>
    <row r="745" spans="1:2" thickBot="1">
      <c r="A745" s="8" t="s">
        <v>2</v>
      </c>
      <c r="B745" s="7" t="str">
        <f>rap.context.identifier</f>
        <v xml:space="preserve">
    entityCode
   </v>
      </c>
    </row>
    <row r="746" spans="1:2" thickBot="1">
      <c r="A746" s="12" t="s">
        <v>9</v>
      </c>
      <c r="B746" s="7" t="str">
        <f>rap.context.scheme</f>
        <v>http://www.idx.co.id/</v>
      </c>
    </row>
    <row r="747" spans="1:2" thickBot="1">
      <c r="A747" s="6" t="s">
        <v>10</v>
      </c>
      <c r="B747" s="7"/>
    </row>
    <row r="748" spans="1:2" thickBot="1">
      <c r="A748" s="8" t="s">
        <v>13</v>
      </c>
      <c r="B748" s="10">
        <f>rap.date.9</f>
        <v>40451</v>
      </c>
    </row>
    <row r="750" spans="1:2" thickBot="1">
      <c r="A750" s="4" t="s">
        <v>2537</v>
      </c>
      <c r="B750" s="7"/>
    </row>
    <row r="751" spans="1:2" thickBot="1">
      <c r="A751" s="6" t="s">
        <v>8</v>
      </c>
      <c r="B751" s="7"/>
    </row>
    <row r="752" spans="1:2" thickBot="1">
      <c r="A752" s="8" t="s">
        <v>2</v>
      </c>
      <c r="B752" s="7" t="str">
        <f>rap.context.identifier</f>
        <v xml:space="preserve">
    entityCode
   </v>
      </c>
    </row>
    <row r="753" spans="1:2" thickBot="1">
      <c r="A753" s="12" t="s">
        <v>9</v>
      </c>
      <c r="B753" s="7" t="str">
        <f>rap.context.scheme</f>
        <v>http://www.idx.co.id/</v>
      </c>
    </row>
    <row r="754" spans="1:2" thickBot="1">
      <c r="A754" s="6" t="s">
        <v>10</v>
      </c>
      <c r="B754" s="7"/>
    </row>
    <row r="755" spans="1:2" thickBot="1">
      <c r="A755" s="8" t="s">
        <v>13</v>
      </c>
      <c r="B755" s="10">
        <f>rap.date.9</f>
        <v>40451</v>
      </c>
    </row>
    <row r="757" spans="1:2" thickBot="1">
      <c r="A757" s="4" t="s">
        <v>2538</v>
      </c>
      <c r="B757" s="7"/>
    </row>
    <row r="758" spans="1:2" thickBot="1">
      <c r="A758" s="6" t="s">
        <v>8</v>
      </c>
      <c r="B758" s="7"/>
    </row>
    <row r="759" spans="1:2" thickBot="1">
      <c r="A759" s="8" t="s">
        <v>2</v>
      </c>
      <c r="B759" s="7" t="str">
        <f>rap.context.identifier</f>
        <v xml:space="preserve">
    entityCode
   </v>
      </c>
    </row>
    <row r="760" spans="1:2" thickBot="1">
      <c r="A760" s="12" t="s">
        <v>9</v>
      </c>
      <c r="B760" s="7" t="str">
        <f>rap.context.scheme</f>
        <v>http://www.idx.co.id/</v>
      </c>
    </row>
    <row r="761" spans="1:2" thickBot="1">
      <c r="A761" s="6" t="s">
        <v>10</v>
      </c>
      <c r="B761" s="7"/>
    </row>
    <row r="762" spans="1:2" thickBot="1">
      <c r="A762" s="8" t="s">
        <v>13</v>
      </c>
      <c r="B762" s="10">
        <f>rap.date.9</f>
        <v>40451</v>
      </c>
    </row>
    <row r="764" spans="1:2" thickBot="1">
      <c r="A764" s="4" t="s">
        <v>2539</v>
      </c>
      <c r="B764" s="7"/>
    </row>
    <row r="765" spans="1:2" thickBot="1">
      <c r="A765" s="6" t="s">
        <v>8</v>
      </c>
      <c r="B765" s="7"/>
    </row>
    <row r="766" spans="1:2" thickBot="1">
      <c r="A766" s="8" t="s">
        <v>2</v>
      </c>
      <c r="B766" s="7" t="str">
        <f>rap.context.identifier</f>
        <v xml:space="preserve">
    entityCode
   </v>
      </c>
    </row>
    <row r="767" spans="1:2" thickBot="1">
      <c r="A767" s="12" t="s">
        <v>9</v>
      </c>
      <c r="B767" s="7" t="str">
        <f>rap.context.scheme</f>
        <v>http://www.idx.co.id/</v>
      </c>
    </row>
    <row r="768" spans="1:2" thickBot="1">
      <c r="A768" s="6" t="s">
        <v>10</v>
      </c>
      <c r="B768" s="7"/>
    </row>
    <row r="769" spans="1:2" thickBot="1">
      <c r="A769" s="8" t="s">
        <v>13</v>
      </c>
      <c r="B769" s="10">
        <f>rap.date.9</f>
        <v>40451</v>
      </c>
    </row>
    <row r="771" spans="1:2" thickBot="1">
      <c r="A771" s="4" t="s">
        <v>2540</v>
      </c>
      <c r="B771" s="7"/>
    </row>
    <row r="772" spans="1:2" thickBot="1">
      <c r="A772" s="6" t="s">
        <v>8</v>
      </c>
      <c r="B772" s="7"/>
    </row>
    <row r="773" spans="1:2" thickBot="1">
      <c r="A773" s="8" t="s">
        <v>2</v>
      </c>
      <c r="B773" s="7" t="str">
        <f>rap.context.identifier</f>
        <v xml:space="preserve">
    entityCode
   </v>
      </c>
    </row>
    <row r="774" spans="1:2" thickBot="1">
      <c r="A774" s="12" t="s">
        <v>9</v>
      </c>
      <c r="B774" s="7" t="str">
        <f>rap.context.scheme</f>
        <v>http://www.idx.co.id/</v>
      </c>
    </row>
    <row r="775" spans="1:2" thickBot="1">
      <c r="A775" s="6" t="s">
        <v>10</v>
      </c>
      <c r="B775" s="7"/>
    </row>
    <row r="776" spans="1:2" thickBot="1">
      <c r="A776" s="8" t="s">
        <v>13</v>
      </c>
      <c r="B776" s="10">
        <f>rap.date.9</f>
        <v>40451</v>
      </c>
    </row>
    <row r="778" spans="1:2" thickBot="1">
      <c r="A778" s="4" t="s">
        <v>2541</v>
      </c>
      <c r="B778" s="7"/>
    </row>
    <row r="779" spans="1:2" thickBot="1">
      <c r="A779" s="6" t="s">
        <v>8</v>
      </c>
      <c r="B779" s="7"/>
    </row>
    <row r="780" spans="1:2" thickBot="1">
      <c r="A780" s="8" t="s">
        <v>2</v>
      </c>
      <c r="B780" s="7" t="str">
        <f>rap.context.identifier</f>
        <v xml:space="preserve">
    entityCode
   </v>
      </c>
    </row>
    <row r="781" spans="1:2" thickBot="1">
      <c r="A781" s="12" t="s">
        <v>9</v>
      </c>
      <c r="B781" s="7" t="str">
        <f>rap.context.scheme</f>
        <v>http://www.idx.co.id/</v>
      </c>
    </row>
    <row r="782" spans="1:2" thickBot="1">
      <c r="A782" s="6" t="s">
        <v>10</v>
      </c>
      <c r="B782" s="7"/>
    </row>
    <row r="783" spans="1:2" thickBot="1">
      <c r="A783" s="8" t="s">
        <v>13</v>
      </c>
      <c r="B783" s="10">
        <f>rap.date.9</f>
        <v>40451</v>
      </c>
    </row>
    <row r="785" spans="1:2" thickBot="1">
      <c r="A785" s="4" t="s">
        <v>2542</v>
      </c>
      <c r="B785" s="7"/>
    </row>
    <row r="786" spans="1:2" thickBot="1">
      <c r="A786" s="6" t="s">
        <v>8</v>
      </c>
      <c r="B786" s="7"/>
    </row>
    <row r="787" spans="1:2" thickBot="1">
      <c r="A787" s="8" t="s">
        <v>2</v>
      </c>
      <c r="B787" s="7" t="str">
        <f>rap.context.identifier</f>
        <v xml:space="preserve">
    entityCode
   </v>
      </c>
    </row>
    <row r="788" spans="1:2" thickBot="1">
      <c r="A788" s="12" t="s">
        <v>9</v>
      </c>
      <c r="B788" s="7" t="str">
        <f>rap.context.scheme</f>
        <v>http://www.idx.co.id/</v>
      </c>
    </row>
    <row r="789" spans="1:2" thickBot="1">
      <c r="A789" s="6" t="s">
        <v>10</v>
      </c>
      <c r="B789" s="7"/>
    </row>
    <row r="790" spans="1:2" thickBot="1">
      <c r="A790" s="8" t="s">
        <v>13</v>
      </c>
      <c r="B790" s="10">
        <f>rap.date.9</f>
        <v>40451</v>
      </c>
    </row>
    <row r="792" spans="1:2" thickBot="1">
      <c r="A792" s="4" t="s">
        <v>2543</v>
      </c>
      <c r="B792" s="7"/>
    </row>
    <row r="793" spans="1:2" thickBot="1">
      <c r="A793" s="6" t="s">
        <v>8</v>
      </c>
      <c r="B793" s="7"/>
    </row>
    <row r="794" spans="1:2" thickBot="1">
      <c r="A794" s="8" t="s">
        <v>2</v>
      </c>
      <c r="B794" s="7" t="str">
        <f>rap.context.identifier</f>
        <v xml:space="preserve">
    entityCode
   </v>
      </c>
    </row>
    <row r="795" spans="1:2" thickBot="1">
      <c r="A795" s="12" t="s">
        <v>9</v>
      </c>
      <c r="B795" s="7" t="str">
        <f>rap.context.scheme</f>
        <v>http://www.idx.co.id/</v>
      </c>
    </row>
    <row r="796" spans="1:2" thickBot="1">
      <c r="A796" s="6" t="s">
        <v>10</v>
      </c>
      <c r="B796" s="7"/>
    </row>
    <row r="797" spans="1:2" thickBot="1">
      <c r="A797" s="8" t="s">
        <v>13</v>
      </c>
      <c r="B797" s="10">
        <f>rap.date.9</f>
        <v>40451</v>
      </c>
    </row>
    <row r="799" spans="1:2" thickBot="1">
      <c r="A799" s="4" t="s">
        <v>2544</v>
      </c>
      <c r="B799" s="7"/>
    </row>
    <row r="800" spans="1:2" thickBot="1">
      <c r="A800" s="6" t="s">
        <v>8</v>
      </c>
      <c r="B800" s="7"/>
    </row>
    <row r="801" spans="1:2" thickBot="1">
      <c r="A801" s="8" t="s">
        <v>2</v>
      </c>
      <c r="B801" s="7" t="str">
        <f>rap.context.identifier</f>
        <v xml:space="preserve">
    entityCode
   </v>
      </c>
    </row>
    <row r="802" spans="1:2" thickBot="1">
      <c r="A802" s="12" t="s">
        <v>9</v>
      </c>
      <c r="B802" s="7" t="str">
        <f>rap.context.scheme</f>
        <v>http://www.idx.co.id/</v>
      </c>
    </row>
    <row r="803" spans="1:2" thickBot="1">
      <c r="A803" s="6" t="s">
        <v>10</v>
      </c>
      <c r="B803" s="7"/>
    </row>
    <row r="804" spans="1:2" thickBot="1">
      <c r="A804" s="8" t="s">
        <v>13</v>
      </c>
      <c r="B804" s="10">
        <f>rap.date.9</f>
        <v>40451</v>
      </c>
    </row>
    <row r="806" spans="1:2" thickBot="1">
      <c r="A806" s="4" t="s">
        <v>2545</v>
      </c>
      <c r="B806" s="7"/>
    </row>
    <row r="807" spans="1:2" thickBot="1">
      <c r="A807" s="6" t="s">
        <v>8</v>
      </c>
      <c r="B807" s="7"/>
    </row>
    <row r="808" spans="1:2" thickBot="1">
      <c r="A808" s="8" t="s">
        <v>2</v>
      </c>
      <c r="B808" s="7" t="str">
        <f>rap.context.identifier</f>
        <v xml:space="preserve">
    entityCode
   </v>
      </c>
    </row>
    <row r="809" spans="1:2" thickBot="1">
      <c r="A809" s="12" t="s">
        <v>9</v>
      </c>
      <c r="B809" s="7" t="str">
        <f>rap.context.scheme</f>
        <v>http://www.idx.co.id/</v>
      </c>
    </row>
    <row r="810" spans="1:2" thickBot="1">
      <c r="A810" s="6" t="s">
        <v>10</v>
      </c>
      <c r="B810" s="7"/>
    </row>
    <row r="811" spans="1:2" thickBot="1">
      <c r="A811" s="8" t="s">
        <v>13</v>
      </c>
      <c r="B811" s="10">
        <f>rap.date.9</f>
        <v>40451</v>
      </c>
    </row>
    <row r="813" spans="1:2" thickBot="1">
      <c r="A813" s="4" t="s">
        <v>2546</v>
      </c>
      <c r="B813" s="7"/>
    </row>
    <row r="814" spans="1:2" thickBot="1">
      <c r="A814" s="6" t="s">
        <v>8</v>
      </c>
      <c r="B814" s="7"/>
    </row>
    <row r="815" spans="1:2" thickBot="1">
      <c r="A815" s="8" t="s">
        <v>2</v>
      </c>
      <c r="B815" s="7" t="str">
        <f>rap.context.identifier</f>
        <v xml:space="preserve">
    entityCode
   </v>
      </c>
    </row>
    <row r="816" spans="1:2" thickBot="1">
      <c r="A816" s="12" t="s">
        <v>9</v>
      </c>
      <c r="B816" s="7" t="str">
        <f>rap.context.scheme</f>
        <v>http://www.idx.co.id/</v>
      </c>
    </row>
    <row r="817" spans="1:2" thickBot="1">
      <c r="A817" s="6" t="s">
        <v>10</v>
      </c>
      <c r="B817" s="7"/>
    </row>
    <row r="818" spans="1:2" thickBot="1">
      <c r="A818" s="8" t="s">
        <v>13</v>
      </c>
      <c r="B818" s="10">
        <f>rap.date.9</f>
        <v>40451</v>
      </c>
    </row>
    <row r="820" spans="1:2" thickBot="1">
      <c r="A820" s="4" t="s">
        <v>2548</v>
      </c>
      <c r="B820" s="7"/>
    </row>
    <row r="821" spans="1:2" thickBot="1">
      <c r="A821" s="6" t="s">
        <v>8</v>
      </c>
      <c r="B821" s="7"/>
    </row>
    <row r="822" spans="1:2" thickBot="1">
      <c r="A822" s="8" t="s">
        <v>2</v>
      </c>
      <c r="B822" s="7" t="str">
        <f>rap.context.identifier</f>
        <v xml:space="preserve">
    entityCode
   </v>
      </c>
    </row>
    <row r="823" spans="1:2" thickBot="1">
      <c r="A823" s="12" t="s">
        <v>9</v>
      </c>
      <c r="B823" s="7" t="str">
        <f>rap.context.scheme</f>
        <v>http://www.idx.co.id/</v>
      </c>
    </row>
    <row r="824" spans="1:2" thickBot="1">
      <c r="A824" s="6" t="s">
        <v>10</v>
      </c>
      <c r="B824" s="7"/>
    </row>
    <row r="825" spans="1:2" thickBot="1">
      <c r="A825" s="8" t="s">
        <v>13</v>
      </c>
      <c r="B825" s="10">
        <f>rap.date.12</f>
        <v>40178</v>
      </c>
    </row>
  </sheetData>
  <sheetProtection password="FE9D" sheet="true" scenarios="true" objects="tru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showGridLines="0" workbookViewId="0" tabSelected="false"/>
  </sheetViews>
  <sheetFormatPr defaultRowHeight="15"/>
  <cols>
    <col min="1" max="1" bestFit="true" customWidth="true" style="18" width="42.6640625" collapsed="true"/>
    <col min="2" max="2" bestFit="true" customWidth="true" style="18" width="19.0" collapsed="true"/>
    <col min="3" max="3" bestFit="true" customWidth="true" style="18" width="42.6640625" collapsed="true"/>
    <col min="4" max="16384" style="18" width="9.33203125" collapsed="true"/>
  </cols>
  <sheetData>
    <row r="1" spans="1:4" ht="17.25">
      <c r="A1" s="17" t="s">
        <v>134</v>
      </c>
    </row>
    <row r="3" spans="1:4" ht="17.25">
      <c r="A3" s="19" t="s">
        <v>135</v>
      </c>
      <c r="B3" s="20"/>
      <c r="C3" s="21" t="s">
        <v>136</v>
      </c>
      <c r="D3" s="20"/>
    </row>
    <row r="4" spans="1:4" ht="23.25">
      <c r="A4" s="20"/>
      <c r="B4" s="22" t="s">
        <v>2680</v>
      </c>
      <c r="C4" s="20"/>
      <c r="D4" s="20"/>
    </row>
    <row r="5" spans="1:4" ht="15.75" thickBot="1">
      <c r="A5" s="23" t="s">
        <v>138</v>
      </c>
      <c r="B5" s="310" t="s">
        <v>2579</v>
      </c>
      <c r="C5" s="24" t="s">
        <v>139</v>
      </c>
      <c r="D5" s="20"/>
    </row>
    <row r="6" spans="1:4" ht="26.25" thickBot="1">
      <c r="A6" s="23" t="s">
        <v>140</v>
      </c>
      <c r="B6" s="25"/>
      <c r="C6" s="24" t="s">
        <v>141</v>
      </c>
      <c r="D6" s="20"/>
    </row>
    <row r="7" spans="1:4" ht="15.75" thickBot="1">
      <c r="A7" s="23" t="s">
        <v>142</v>
      </c>
      <c r="B7" s="311" t="s">
        <v>2549</v>
      </c>
      <c r="C7" s="24" t="s">
        <v>143</v>
      </c>
      <c r="D7" s="20"/>
    </row>
    <row r="8" spans="1:4" ht="15.75" thickBot="1">
      <c r="A8" s="23" t="s">
        <v>144</v>
      </c>
      <c r="B8" s="312" t="s">
        <v>2570</v>
      </c>
      <c r="C8" s="24" t="s">
        <v>145</v>
      </c>
      <c r="D8" s="20"/>
    </row>
    <row r="9" spans="1:4" ht="15.75" thickBot="1">
      <c r="A9" s="23" t="s">
        <v>146</v>
      </c>
      <c r="B9" s="321" t="s">
        <v>2576</v>
      </c>
      <c r="C9" s="24" t="s">
        <v>147</v>
      </c>
      <c r="D9" s="20"/>
    </row>
    <row r="10" spans="1:4" ht="15.75" thickBot="1">
      <c r="A10" s="23" t="s">
        <v>148</v>
      </c>
      <c r="B10" s="319" t="s">
        <v>2596</v>
      </c>
      <c r="C10" s="24" t="s">
        <v>149</v>
      </c>
      <c r="D10" s="20"/>
    </row>
    <row r="11" spans="1:4" ht="15.75" thickBot="1">
      <c r="A11" s="23" t="s">
        <v>150</v>
      </c>
      <c r="B11" s="320" t="s">
        <v>2634</v>
      </c>
      <c r="C11" s="24" t="s">
        <v>151</v>
      </c>
      <c r="D11" s="20"/>
    </row>
    <row r="12" spans="1:4" ht="15.75" thickBot="1">
      <c r="A12" s="23" t="s">
        <v>152</v>
      </c>
      <c r="B12" s="25" t="s">
        <v>2562</v>
      </c>
      <c r="C12" s="24" t="s">
        <v>153</v>
      </c>
      <c r="D12" s="20"/>
    </row>
    <row r="13" spans="1:4" ht="15.75" thickBot="1">
      <c r="A13" s="23" t="s">
        <v>154</v>
      </c>
      <c r="B13" s="25" t="s">
        <v>2663</v>
      </c>
      <c r="C13" s="24" t="s">
        <v>155</v>
      </c>
      <c r="D13" s="20"/>
    </row>
    <row r="14" spans="1:4" ht="15.75" thickBot="1">
      <c r="A14" s="23" t="s">
        <v>156</v>
      </c>
      <c r="B14" s="322" t="s">
        <v>2667</v>
      </c>
      <c r="C14" s="24" t="s">
        <v>157</v>
      </c>
      <c r="D14" s="20"/>
    </row>
    <row r="15" spans="1:4" ht="26.25" thickBot="1">
      <c r="A15" s="23" t="s">
        <v>158</v>
      </c>
      <c r="B15" s="323"/>
      <c r="C15" s="24" t="s">
        <v>159</v>
      </c>
      <c r="D15" s="20"/>
    </row>
    <row r="16" spans="1:4" ht="26.25" thickBot="1">
      <c r="A16" s="23" t="s">
        <v>160</v>
      </c>
      <c r="B16" s="25" t="s">
        <v>2679</v>
      </c>
      <c r="C16" s="24" t="s">
        <v>161</v>
      </c>
      <c r="D16" s="20"/>
    </row>
    <row r="17" spans="1:4" ht="26.25" thickBot="1">
      <c r="A17" s="23" t="s">
        <v>162</v>
      </c>
      <c r="B17" s="313" t="s">
        <v>2590</v>
      </c>
      <c r="C17" s="24" t="s">
        <v>163</v>
      </c>
      <c r="D17" s="20"/>
    </row>
    <row r="18" spans="1:4" ht="15.75" thickBot="1">
      <c r="A18" s="23" t="s">
        <v>164</v>
      </c>
      <c r="B18" s="314" t="s">
        <v>2551</v>
      </c>
      <c r="C18" s="24" t="s">
        <v>165</v>
      </c>
      <c r="D18" s="20"/>
    </row>
    <row r="19" spans="1:4" ht="15.75" thickBot="1">
      <c r="A19" s="23" t="s">
        <v>166</v>
      </c>
      <c r="B19" s="315" t="s">
        <v>2552</v>
      </c>
      <c r="C19" s="24" t="s">
        <v>167</v>
      </c>
      <c r="D19" s="20"/>
    </row>
    <row r="20" spans="1:4" ht="15.75" thickBot="1">
      <c r="A20" s="23" t="s">
        <v>168</v>
      </c>
      <c r="B20" s="318" t="s">
        <v>2554</v>
      </c>
      <c r="C20" s="24" t="s">
        <v>169</v>
      </c>
      <c r="D20" s="20"/>
    </row>
    <row r="21" spans="1:4" ht="15.75" thickBot="1">
      <c r="A21" s="23" t="s">
        <v>170</v>
      </c>
      <c r="B21" s="316" t="s">
        <v>2553</v>
      </c>
      <c r="C21" s="24" t="s">
        <v>171</v>
      </c>
      <c r="D21" s="20"/>
    </row>
    <row r="22" spans="1:4" ht="15.75" thickBot="1">
      <c r="A22" s="23" t="s">
        <v>172</v>
      </c>
      <c r="B22" s="317" t="s">
        <v>2554</v>
      </c>
      <c r="C22" s="24" t="s">
        <v>173</v>
      </c>
      <c r="D22" s="20"/>
    </row>
    <row r="23" spans="1:4" ht="15.75" thickBot="1">
      <c r="A23" s="23" t="s">
        <v>174</v>
      </c>
      <c r="B23" s="324" t="s">
        <v>2568</v>
      </c>
      <c r="C23" s="24" t="s">
        <v>175</v>
      </c>
      <c r="D23" s="20"/>
    </row>
    <row r="24" spans="1:4" ht="26.25" thickBot="1">
      <c r="A24" s="23" t="s">
        <v>176</v>
      </c>
      <c r="B24" s="40"/>
      <c r="C24" s="24" t="s">
        <v>177</v>
      </c>
      <c r="D24" s="20"/>
    </row>
    <row r="25" spans="1:4" ht="39" thickBot="1">
      <c r="A25" s="23" t="s">
        <v>178</v>
      </c>
      <c r="B25" s="325" t="s">
        <v>2580</v>
      </c>
      <c r="C25" s="24" t="s">
        <v>179</v>
      </c>
      <c r="D25" s="20"/>
    </row>
    <row r="26" spans="1:4" ht="15.75" thickBot="1">
      <c r="A26" s="23" t="s">
        <v>180</v>
      </c>
      <c r="B26" s="326" t="s">
        <v>2675</v>
      </c>
      <c r="C26" s="24" t="s">
        <v>181</v>
      </c>
      <c r="D26" s="20"/>
    </row>
    <row r="27" spans="1:4" ht="15.75" thickBot="1">
      <c r="A27" s="23" t="s">
        <v>182</v>
      </c>
      <c r="B27" s="327" t="s">
        <v>2658</v>
      </c>
      <c r="C27" s="24" t="s">
        <v>183</v>
      </c>
      <c r="D27" s="20"/>
    </row>
    <row r="28" spans="1:4" ht="51.75" thickBot="1">
      <c r="A28" s="23" t="s">
        <v>184</v>
      </c>
      <c r="B28" s="25" t="s">
        <v>2584</v>
      </c>
      <c r="C28" s="24" t="s">
        <v>185</v>
      </c>
      <c r="D28" s="20"/>
    </row>
    <row r="29" spans="1:4" ht="15.75" thickBot="1">
      <c r="A29" s="23" t="s">
        <v>186</v>
      </c>
      <c r="B29" s="25"/>
      <c r="C29" s="24" t="s">
        <v>187</v>
      </c>
      <c r="D29" s="20"/>
    </row>
    <row r="30" spans="1:4" ht="26.25" thickBot="1">
      <c r="A30" s="23" t="s">
        <v>188</v>
      </c>
      <c r="B30" s="25" t="s">
        <v>2567</v>
      </c>
      <c r="C30" s="24" t="s">
        <v>189</v>
      </c>
      <c r="D30" s="20"/>
    </row>
    <row r="31" spans="1:4" ht="15.75" thickBot="1">
      <c r="A31" s="23" t="s">
        <v>190</v>
      </c>
      <c r="B31" s="25" t="s">
        <v>2566</v>
      </c>
      <c r="C31" s="24" t="s">
        <v>191</v>
      </c>
      <c r="D31" s="20"/>
    </row>
    <row r="32" spans="1:4" ht="26.25" thickBot="1">
      <c r="A32" s="23" t="s">
        <v>192</v>
      </c>
      <c r="B32" s="25" t="s">
        <v>2585</v>
      </c>
      <c r="C32" s="24" t="s">
        <v>193</v>
      </c>
      <c r="D32" s="20"/>
    </row>
    <row r="33" spans="1:4" ht="26.25" thickBot="1">
      <c r="A33" s="23" t="s">
        <v>194</v>
      </c>
      <c r="B33" s="25"/>
      <c r="C33" s="24" t="s">
        <v>195</v>
      </c>
      <c r="D33" s="20"/>
    </row>
    <row r="34" spans="1:4" ht="15.75" thickBot="1">
      <c r="A34" s="23" t="s">
        <v>196</v>
      </c>
      <c r="B34" s="25" t="s">
        <v>2566</v>
      </c>
      <c r="C34" s="24" t="s">
        <v>197</v>
      </c>
      <c r="D34" s="20"/>
    </row>
    <row r="35" spans="1:4" ht="15.75" thickBot="1">
      <c r="A35" s="23" t="s">
        <v>198</v>
      </c>
      <c r="B35" s="25" t="s">
        <v>2586</v>
      </c>
      <c r="C35" s="24" t="s">
        <v>199</v>
      </c>
      <c r="D35" s="20"/>
    </row>
    <row r="36" spans="1:4" ht="51.75" thickBot="1">
      <c r="A36" s="23" t="s">
        <v>200</v>
      </c>
      <c r="B36" s="25" t="s">
        <v>2676</v>
      </c>
      <c r="C36" s="24" t="s">
        <v>201</v>
      </c>
      <c r="D36" s="20"/>
    </row>
    <row r="37" spans="1:4" ht="51.75" thickBot="1">
      <c r="A37" s="23" t="s">
        <v>202</v>
      </c>
      <c r="B37" s="25" t="s">
        <v>2676</v>
      </c>
      <c r="C37" s="24" t="s">
        <v>203</v>
      </c>
      <c r="D37" s="20"/>
    </row>
  </sheetData>
  <sheetProtection password="FE9D" sheet="true" scenarios="true" objects="true"/>
  <dataValidations count="33">
    <dataValidation type="list" sqref="B12" errorStyle="stop" allowBlank="true" errorTitle="Invalid Data Value" error="Please input data in dropdown list " showErrorMessage="true">
      <formula1>hidden!$A$1:$A8</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list" sqref="B23" errorStyle="stop" allowBlank="true" errorTitle="Invalid Data Value" error="Please input data in dropdown list " showErrorMessage="true">
      <formula1>hidden!$B$1:$B2</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hidden!$C$1:$C8</formula1>
    </dataValidation>
    <dataValidation type="textLength" operator="greaterThan" sqref="B5"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list" sqref="B25" errorStyle="stop" allowBlank="true" errorTitle="Invalid Data Value" error="Please input data in dropdown list " showErrorMessage="true">
      <formula1>hidden!$D$1:$D4</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list" sqref="B17" errorStyle="stop" allowBlank="true" errorTitle="Invalid Data Value" error="Please input data in dropdown list " showErrorMessage="true">
      <formula1>hidden!$E$1:$E4</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list" sqref="B10" errorStyle="stop" allowBlank="true" errorTitle="Invalid Data Value" error="Please input data in dropdown list " showErrorMessage="true">
      <formula1>hidden!$F$1:$F10</formula1>
    </dataValidation>
    <dataValidation type="list" sqref="B11" errorStyle="stop" allowBlank="true" errorTitle="Invalid Data Value" error="Please input data in dropdown list " showErrorMessage="true">
      <formula1>hidden!$G$1:$G57</formula1>
    </dataValidation>
    <dataValidation type="list" sqref="B27" errorStyle="stop" allowBlank="true" errorTitle="Invalid Data Value" error="Please input data in dropdown list " showErrorMessage="true">
      <formula1>hidden!$H$1:$H4</formula1>
    </dataValidation>
    <dataValidation type="list" sqref="B15" errorStyle="stop" allowBlank="true" errorTitle="Invalid Data Value" error="Please input data in dropdown list " showErrorMessage="true">
      <formula1>hidden!$I$1:$I2</formula1>
    </dataValidation>
    <dataValidation type="list" sqref="B13" errorStyle="stop" allowBlank="true" errorTitle="Invalid Data Value" error="Please input data in dropdown list " showErrorMessage="true">
      <formula1>hidden!$J$1:$J4</formula1>
    </dataValidation>
    <dataValidation type="list" sqref="B14" errorStyle="stop" allowBlank="true" errorTitle="Invalid Data Value" error="Please input data in dropdown list " showErrorMessage="true">
      <formula1>hidden!$K$1:$K6</formula1>
    </dataValidation>
    <dataValidation type="list" sqref="B26" errorStyle="stop" allowBlank="true" errorTitle="Invalid Data Value" error="Please input data in dropdown list " showErrorMessage="true">
      <formula1>hidden!$L$1:$L3</formula1>
    </dataValidation>
    <dataValidation type="list" sqref="B37" errorStyle="stop" allowBlank="true" errorTitle="Invalid Data Value" error="Please input data in dropdown list " showErrorMessage="true">
      <formula1>hidden!$M$1:$M2</formula1>
    </dataValidation>
    <dataValidation type="list" sqref="B36" errorStyle="stop" allowBlank="true" errorTitle="Invalid Data Value" error="Please input data in dropdown list " showErrorMessage="true">
      <formula1>hidden!$N$1:$N2</formula1>
    </dataValidation>
    <dataValidation type="list" sqref="B16" errorStyle="stop" allowBlank="true" errorTitle="Invalid Data Value" error="Please input data in dropdown list " showErrorMessage="true">
      <formula1>hidden!$O$1:$O2</formula1>
    </dataValidation>
  </dataValidations>
  <pageMargins left="0.25" right="0.25" top="0.25" bottom="0.2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3"/>
  <sheetViews>
    <sheetView showGridLines="0" workbookViewId="0" tabSelected="false">
      <selection sqref="A1:F1"/>
    </sheetView>
  </sheetViews>
  <sheetFormatPr defaultRowHeight="15"/>
  <cols>
    <col min="1" max="1" bestFit="true" customWidth="true" style="18" width="42.6640625" collapsed="true"/>
    <col min="2" max="2" bestFit="true" customWidth="true" style="18" width="19.0" collapsed="true"/>
    <col min="3" max="3" bestFit="true" customWidth="true" style="18" width="19.6640625" collapsed="true"/>
    <col min="4" max="4" bestFit="true" customWidth="true" style="18" width="42.6640625" collapsed="true"/>
    <col min="5" max="16384" style="18" width="9.33203125" collapsed="true"/>
  </cols>
  <sheetData>
    <row r="1" spans="1:6" ht="34.5" customHeight="1">
      <c r="A1" s="26" t="s">
        <v>1436</v>
      </c>
      <c r="B1" s="27"/>
      <c r="C1" s="27"/>
      <c r="D1" s="27"/>
      <c r="E1" s="27"/>
      <c r="F1" s="27"/>
    </row>
    <row r="3" spans="1:6" ht="34.5">
      <c r="A3" s="19" t="s">
        <v>205</v>
      </c>
      <c r="B3" s="20"/>
      <c r="C3" s="20"/>
      <c r="D3" s="21" t="s">
        <v>206</v>
      </c>
      <c r="E3" s="20"/>
      <c r="F3" s="20"/>
    </row>
    <row r="4" spans="1:6" ht="23.25">
      <c r="A4" s="20"/>
      <c r="B4" s="22" t="s">
        <v>2680</v>
      </c>
      <c r="C4" s="22" t="s">
        <v>2681</v>
      </c>
      <c r="D4" s="20"/>
      <c r="E4" s="20"/>
      <c r="F4" s="20"/>
    </row>
    <row r="5" spans="1:6" ht="15.75" thickBot="1">
      <c r="A5" s="23" t="s">
        <v>208</v>
      </c>
      <c r="B5" s="28"/>
      <c r="C5" s="28"/>
      <c r="D5" s="24" t="s">
        <v>209</v>
      </c>
      <c r="E5" s="20"/>
      <c r="F5" s="20"/>
    </row>
    <row r="6" spans="1:6" ht="15.75" thickBot="1">
      <c r="A6" s="29" t="s">
        <v>210</v>
      </c>
      <c r="B6" s="28"/>
      <c r="C6" s="28"/>
      <c r="D6" s="30" t="s">
        <v>211</v>
      </c>
      <c r="E6" s="20"/>
      <c r="F6" s="20"/>
    </row>
    <row r="7" spans="1:6" ht="15.75" thickBot="1">
      <c r="A7" s="31" t="s">
        <v>212</v>
      </c>
      <c r="B7" s="41" t="n">
        <v>1.4577230883E10</v>
      </c>
      <c r="C7" s="41" t="n">
        <v>9.084269798E9</v>
      </c>
      <c r="D7" s="32" t="s">
        <v>213</v>
      </c>
      <c r="E7" s="20"/>
      <c r="F7" s="20"/>
    </row>
    <row r="8" spans="1:6" ht="15.75" thickBot="1">
      <c r="A8" s="31" t="s">
        <v>214</v>
      </c>
      <c r="B8" s="41"/>
      <c r="C8" s="41"/>
      <c r="D8" s="32" t="s">
        <v>215</v>
      </c>
      <c r="E8" s="20"/>
      <c r="F8" s="20"/>
    </row>
    <row r="9" spans="1:6" ht="15.75" thickBot="1">
      <c r="A9" s="31" t="s">
        <v>216</v>
      </c>
      <c r="B9" s="41"/>
      <c r="C9" s="41"/>
      <c r="D9" s="32" t="s">
        <v>217</v>
      </c>
      <c r="E9" s="20"/>
      <c r="F9" s="20"/>
    </row>
    <row r="10" spans="1:6" ht="26.25" thickBot="1">
      <c r="A10" s="31" t="s">
        <v>218</v>
      </c>
      <c r="B10" s="41" t="n">
        <v>3.69353692E8</v>
      </c>
      <c r="C10" s="41" t="n">
        <v>2934600.0</v>
      </c>
      <c r="D10" s="32" t="s">
        <v>219</v>
      </c>
      <c r="E10" s="20"/>
      <c r="F10" s="20"/>
    </row>
    <row r="11" spans="1:6" ht="15.75" thickBot="1">
      <c r="A11" s="31" t="s">
        <v>220</v>
      </c>
      <c r="B11" s="28"/>
      <c r="C11" s="28"/>
      <c r="D11" s="32" t="s">
        <v>221</v>
      </c>
      <c r="E11" s="20"/>
      <c r="F11" s="20"/>
    </row>
    <row r="12" spans="1:6" ht="26.25" thickBot="1">
      <c r="A12" s="33" t="s">
        <v>222</v>
      </c>
      <c r="B12" s="41"/>
      <c r="C12" s="41"/>
      <c r="D12" s="34" t="s">
        <v>223</v>
      </c>
      <c r="E12" s="20"/>
      <c r="F12" s="20"/>
    </row>
    <row r="13" spans="1:6" ht="26.25" thickBot="1">
      <c r="A13" s="33" t="s">
        <v>224</v>
      </c>
      <c r="B13" s="41"/>
      <c r="C13" s="41"/>
      <c r="D13" s="34" t="s">
        <v>225</v>
      </c>
      <c r="E13" s="20"/>
      <c r="F13" s="20"/>
    </row>
    <row r="14" spans="1:6" ht="26.25" thickBot="1">
      <c r="A14" s="33" t="s">
        <v>226</v>
      </c>
      <c r="B14" s="41"/>
      <c r="C14" s="41"/>
      <c r="D14" s="34" t="s">
        <v>227</v>
      </c>
      <c r="E14" s="20"/>
      <c r="F14" s="20"/>
    </row>
    <row r="15" spans="1:6" ht="15.75" thickBot="1">
      <c r="A15" s="33" t="s">
        <v>228</v>
      </c>
      <c r="B15" s="41"/>
      <c r="C15" s="41"/>
      <c r="D15" s="34" t="s">
        <v>229</v>
      </c>
      <c r="E15" s="20"/>
      <c r="F15" s="20"/>
    </row>
    <row r="16" spans="1:6" ht="15.75" thickBot="1">
      <c r="A16" s="31" t="s">
        <v>230</v>
      </c>
      <c r="B16" s="41"/>
      <c r="C16" s="41"/>
      <c r="D16" s="32" t="s">
        <v>231</v>
      </c>
      <c r="E16" s="20"/>
      <c r="F16" s="20"/>
    </row>
    <row r="17" spans="1:6" ht="15.75" thickBot="1">
      <c r="A17" s="31" t="s">
        <v>232</v>
      </c>
      <c r="B17" s="28"/>
      <c r="C17" s="28"/>
      <c r="D17" s="32" t="s">
        <v>233</v>
      </c>
      <c r="E17" s="20"/>
      <c r="F17" s="20"/>
    </row>
    <row r="18" spans="1:6" ht="15.75" thickBot="1">
      <c r="A18" s="33" t="s">
        <v>234</v>
      </c>
      <c r="B18" s="41" t="n">
        <v>1.4152780254E10</v>
      </c>
      <c r="C18" s="41" t="n">
        <v>7.943156584E9</v>
      </c>
      <c r="D18" s="34" t="s">
        <v>235</v>
      </c>
      <c r="E18" s="20"/>
      <c r="F18" s="20"/>
    </row>
    <row r="19" spans="1:6" ht="15.75" thickBot="1">
      <c r="A19" s="33" t="s">
        <v>236</v>
      </c>
      <c r="B19" s="41"/>
      <c r="C19" s="41"/>
      <c r="D19" s="34" t="s">
        <v>237</v>
      </c>
      <c r="E19" s="20"/>
      <c r="F19" s="20"/>
    </row>
    <row r="20" spans="1:6" ht="15.75" thickBot="1">
      <c r="A20" s="31" t="s">
        <v>238</v>
      </c>
      <c r="B20" s="41"/>
      <c r="C20" s="41"/>
      <c r="D20" s="32" t="s">
        <v>239</v>
      </c>
      <c r="E20" s="20"/>
      <c r="F20" s="20"/>
    </row>
    <row r="21" spans="1:6" ht="15.75" thickBot="1">
      <c r="A21" s="31" t="s">
        <v>240</v>
      </c>
      <c r="B21" s="28"/>
      <c r="C21" s="28"/>
      <c r="D21" s="32" t="s">
        <v>241</v>
      </c>
      <c r="E21" s="20"/>
      <c r="F21" s="20"/>
    </row>
    <row r="22" spans="1:6" ht="15.75" thickBot="1">
      <c r="A22" s="33" t="s">
        <v>242</v>
      </c>
      <c r="B22" s="41"/>
      <c r="C22" s="41"/>
      <c r="D22" s="34" t="s">
        <v>243</v>
      </c>
      <c r="E22" s="20"/>
      <c r="F22" s="20"/>
    </row>
    <row r="23" spans="1:6" ht="26.25" thickBot="1">
      <c r="A23" s="33" t="s">
        <v>244</v>
      </c>
      <c r="B23" s="41"/>
      <c r="C23" s="41"/>
      <c r="D23" s="34" t="s">
        <v>245</v>
      </c>
      <c r="E23" s="20"/>
      <c r="F23" s="20"/>
    </row>
    <row r="24" spans="1:6" ht="15.75" thickBot="1">
      <c r="A24" s="31" t="s">
        <v>246</v>
      </c>
      <c r="B24" s="28"/>
      <c r="C24" s="28"/>
      <c r="D24" s="32" t="s">
        <v>247</v>
      </c>
      <c r="E24" s="20"/>
      <c r="F24" s="20"/>
    </row>
    <row r="25" spans="1:6" ht="26.25" thickBot="1">
      <c r="A25" s="33" t="s">
        <v>248</v>
      </c>
      <c r="B25" s="41"/>
      <c r="C25" s="41"/>
      <c r="D25" s="34" t="s">
        <v>249</v>
      </c>
      <c r="E25" s="20"/>
      <c r="F25" s="20"/>
    </row>
    <row r="26" spans="1:6" ht="26.25" thickBot="1">
      <c r="A26" s="33" t="s">
        <v>250</v>
      </c>
      <c r="B26" s="41"/>
      <c r="C26" s="41"/>
      <c r="D26" s="34" t="s">
        <v>251</v>
      </c>
      <c r="E26" s="20"/>
      <c r="F26" s="20"/>
    </row>
    <row r="27" spans="1:6" ht="15.75" thickBot="1">
      <c r="A27" s="31" t="s">
        <v>268</v>
      </c>
      <c r="B27" s="28"/>
      <c r="C27" s="28"/>
      <c r="D27" s="32" t="s">
        <v>269</v>
      </c>
      <c r="E27" s="20"/>
      <c r="F27" s="20"/>
    </row>
    <row r="28" spans="1:6" ht="15.75" thickBot="1">
      <c r="A28" s="33" t="s">
        <v>270</v>
      </c>
      <c r="B28" s="41" t="n">
        <v>1.0352872797E10</v>
      </c>
      <c r="C28" s="41" t="n">
        <v>9.171327637E9</v>
      </c>
      <c r="D28" s="34" t="s">
        <v>271</v>
      </c>
      <c r="E28" s="20"/>
      <c r="F28" s="20"/>
    </row>
    <row r="29" spans="1:6" ht="15.75" thickBot="1">
      <c r="A29" s="33" t="s">
        <v>272</v>
      </c>
      <c r="B29" s="41"/>
      <c r="C29" s="41"/>
      <c r="D29" s="34" t="s">
        <v>273</v>
      </c>
      <c r="E29" s="20"/>
      <c r="F29" s="20"/>
    </row>
    <row r="30" spans="1:6" ht="15.75" thickBot="1">
      <c r="A30" s="31" t="s">
        <v>274</v>
      </c>
      <c r="B30" s="28"/>
      <c r="C30" s="28"/>
      <c r="D30" s="32" t="s">
        <v>275</v>
      </c>
      <c r="E30" s="20"/>
      <c r="F30" s="20"/>
    </row>
    <row r="31" spans="1:6" ht="15.75" thickBot="1">
      <c r="A31" s="33" t="s">
        <v>278</v>
      </c>
      <c r="B31" s="41"/>
      <c r="C31" s="41"/>
      <c r="D31" s="34" t="s">
        <v>279</v>
      </c>
      <c r="E31" s="20"/>
      <c r="F31" s="20"/>
    </row>
    <row r="32" spans="1:6" ht="15.75" thickBot="1">
      <c r="A32" s="33" t="s">
        <v>280</v>
      </c>
      <c r="B32" s="41" t="n">
        <v>3.3550379E7</v>
      </c>
      <c r="C32" s="41" t="n">
        <v>4.5300878E7</v>
      </c>
      <c r="D32" s="34" t="s">
        <v>275</v>
      </c>
      <c r="E32" s="20"/>
      <c r="F32" s="20"/>
    </row>
    <row r="33" spans="1:6" ht="15.75" thickBot="1">
      <c r="A33" s="31" t="s">
        <v>281</v>
      </c>
      <c r="B33" s="41" t="n">
        <v>1.323875487E9</v>
      </c>
      <c r="C33" s="41" t="n">
        <v>1.702482723E9</v>
      </c>
      <c r="D33" s="32" t="s">
        <v>282</v>
      </c>
      <c r="E33" s="20"/>
      <c r="F33" s="20"/>
    </row>
    <row r="34" spans="1:6" ht="15.75" thickBot="1">
      <c r="A34" s="31" t="s">
        <v>283</v>
      </c>
      <c r="B34" s="41" t="n">
        <v>9.7231E8</v>
      </c>
      <c r="C34" s="41" t="n">
        <v>9.9486E8</v>
      </c>
      <c r="D34" s="32" t="s">
        <v>284</v>
      </c>
      <c r="E34" s="20"/>
      <c r="F34" s="20"/>
    </row>
    <row r="35" spans="1:6" ht="15.75" thickBot="1">
      <c r="A35" s="31" t="s">
        <v>285</v>
      </c>
      <c r="B35" s="28"/>
      <c r="C35" s="28"/>
      <c r="D35" s="32" t="s">
        <v>286</v>
      </c>
      <c r="E35" s="20"/>
      <c r="F35" s="20"/>
    </row>
    <row r="36" spans="1:6" ht="15.75" thickBot="1">
      <c r="A36" s="33" t="s">
        <v>287</v>
      </c>
      <c r="B36" s="41"/>
      <c r="C36" s="41"/>
      <c r="D36" s="34" t="s">
        <v>288</v>
      </c>
      <c r="E36" s="20"/>
      <c r="F36" s="20"/>
    </row>
    <row r="37" spans="1:6" ht="26.25" thickBot="1">
      <c r="A37" s="33" t="s">
        <v>289</v>
      </c>
      <c r="B37" s="41"/>
      <c r="C37" s="41"/>
      <c r="D37" s="34" t="s">
        <v>1437</v>
      </c>
      <c r="E37" s="20"/>
      <c r="F37" s="20"/>
    </row>
    <row r="38" spans="1:6" ht="15.75" thickBot="1">
      <c r="A38" s="33" t="s">
        <v>291</v>
      </c>
      <c r="B38" s="41" t="n">
        <v>3.5267529627E10</v>
      </c>
      <c r="C38" s="41" t="n">
        <v>5.8076795823E10</v>
      </c>
      <c r="D38" s="34" t="s">
        <v>292</v>
      </c>
      <c r="E38" s="20"/>
      <c r="F38" s="20"/>
    </row>
    <row r="39" spans="1:6" ht="15.75" thickBot="1">
      <c r="A39" s="31" t="s">
        <v>293</v>
      </c>
      <c r="B39" s="41" t="n">
        <v>1.8645351795E10</v>
      </c>
      <c r="C39" s="41" t="n">
        <v>2.8913298015E10</v>
      </c>
      <c r="D39" s="32" t="s">
        <v>294</v>
      </c>
      <c r="E39" s="20"/>
      <c r="F39" s="20"/>
    </row>
    <row r="40" spans="1:6" ht="26.25" thickBot="1">
      <c r="A40" s="31" t="s">
        <v>295</v>
      </c>
      <c r="B40" s="41"/>
      <c r="C40" s="41"/>
      <c r="D40" s="32" t="s">
        <v>296</v>
      </c>
      <c r="E40" s="20"/>
      <c r="F40" s="20"/>
    </row>
    <row r="41" spans="1:6" ht="15.75" thickBot="1">
      <c r="A41" s="31" t="s">
        <v>301</v>
      </c>
      <c r="B41" s="41"/>
      <c r="C41" s="41"/>
      <c r="D41" s="32" t="s">
        <v>302</v>
      </c>
      <c r="E41" s="20"/>
      <c r="F41" s="20"/>
    </row>
    <row r="42" spans="1:6" ht="15.75" thickBot="1">
      <c r="A42" s="31" t="s">
        <v>303</v>
      </c>
      <c r="B42" s="41"/>
      <c r="C42" s="41"/>
      <c r="D42" s="32" t="s">
        <v>304</v>
      </c>
      <c r="E42" s="20"/>
      <c r="F42" s="20"/>
    </row>
    <row r="43" spans="1:6" ht="39" thickBot="1">
      <c r="A43" s="31" t="s">
        <v>305</v>
      </c>
      <c r="B43" s="41"/>
      <c r="C43" s="41"/>
      <c r="D43" s="32" t="s">
        <v>306</v>
      </c>
      <c r="E43" s="20"/>
      <c r="F43" s="20"/>
    </row>
    <row r="44" spans="1:6" ht="51.75" thickBot="1">
      <c r="A44" s="31" t="s">
        <v>307</v>
      </c>
      <c r="B44" s="41"/>
      <c r="C44" s="41"/>
      <c r="D44" s="32" t="s">
        <v>308</v>
      </c>
      <c r="E44" s="20"/>
      <c r="F44" s="20"/>
    </row>
    <row r="45" spans="1:6" ht="15.75" thickBot="1">
      <c r="A45" s="31" t="s">
        <v>309</v>
      </c>
      <c r="B45" s="41" t="n">
        <v>9.5694854914E10</v>
      </c>
      <c r="C45" s="41" t="n">
        <v>1.15934426058E11</v>
      </c>
      <c r="D45" s="32" t="s">
        <v>310</v>
      </c>
      <c r="E45" s="20"/>
      <c r="F45" s="20"/>
    </row>
    <row r="46" spans="1:6" ht="15.75" thickBot="1">
      <c r="A46" s="29" t="s">
        <v>311</v>
      </c>
      <c r="B46" s="28"/>
      <c r="C46" s="28"/>
      <c r="D46" s="30" t="s">
        <v>312</v>
      </c>
      <c r="E46" s="20"/>
      <c r="F46" s="20"/>
    </row>
    <row r="47" spans="1:6" ht="26.25" thickBot="1">
      <c r="A47" s="31" t="s">
        <v>313</v>
      </c>
      <c r="B47" s="41"/>
      <c r="C47" s="41"/>
      <c r="D47" s="32" t="s">
        <v>314</v>
      </c>
      <c r="E47" s="20"/>
      <c r="F47" s="20"/>
    </row>
    <row r="48" spans="1:6" ht="26.25" thickBot="1">
      <c r="A48" s="31" t="s">
        <v>315</v>
      </c>
      <c r="B48" s="41"/>
      <c r="C48" s="41"/>
      <c r="D48" s="32" t="s">
        <v>316</v>
      </c>
      <c r="E48" s="20"/>
      <c r="F48" s="20"/>
    </row>
    <row r="49" spans="1:6" ht="15.75" thickBot="1">
      <c r="A49" s="31" t="s">
        <v>319</v>
      </c>
      <c r="B49" s="41"/>
      <c r="C49" s="41" t="n">
        <v>4.05E8</v>
      </c>
      <c r="D49" s="32" t="s">
        <v>320</v>
      </c>
      <c r="E49" s="20"/>
      <c r="F49" s="20"/>
    </row>
    <row r="50" spans="1:6" ht="15.75" thickBot="1">
      <c r="A50" s="31" t="s">
        <v>321</v>
      </c>
      <c r="B50" s="41"/>
      <c r="C50" s="41"/>
      <c r="D50" s="32" t="s">
        <v>322</v>
      </c>
      <c r="E50" s="20"/>
      <c r="F50" s="20"/>
    </row>
    <row r="51" spans="1:6" ht="15.75" thickBot="1">
      <c r="A51" s="31" t="s">
        <v>329</v>
      </c>
      <c r="B51" s="28"/>
      <c r="C51" s="28"/>
      <c r="D51" s="32" t="s">
        <v>330</v>
      </c>
      <c r="E51" s="20"/>
      <c r="F51" s="20"/>
    </row>
    <row r="52" spans="1:6" ht="26.25" thickBot="1">
      <c r="A52" s="33" t="s">
        <v>331</v>
      </c>
      <c r="B52" s="41"/>
      <c r="C52" s="41"/>
      <c r="D52" s="34" t="s">
        <v>332</v>
      </c>
      <c r="E52" s="20"/>
      <c r="F52" s="20"/>
    </row>
    <row r="53" spans="1:6" ht="26.25" thickBot="1">
      <c r="A53" s="33" t="s">
        <v>333</v>
      </c>
      <c r="B53" s="41"/>
      <c r="C53" s="41"/>
      <c r="D53" s="34" t="s">
        <v>334</v>
      </c>
      <c r="E53" s="20"/>
      <c r="F53" s="20"/>
    </row>
    <row r="54" spans="1:6" ht="26.25" thickBot="1">
      <c r="A54" s="31" t="s">
        <v>335</v>
      </c>
      <c r="B54" s="41"/>
      <c r="C54" s="41"/>
      <c r="D54" s="32" t="s">
        <v>336</v>
      </c>
      <c r="E54" s="20"/>
      <c r="F54" s="20"/>
    </row>
    <row r="55" spans="1:6" ht="26.25" thickBot="1">
      <c r="A55" s="31" t="s">
        <v>337</v>
      </c>
      <c r="B55" s="28"/>
      <c r="C55" s="28"/>
      <c r="D55" s="32" t="s">
        <v>338</v>
      </c>
      <c r="E55" s="20"/>
      <c r="F55" s="20"/>
    </row>
    <row r="56" spans="1:6" ht="15.75" thickBot="1">
      <c r="A56" s="33" t="s">
        <v>339</v>
      </c>
      <c r="B56" s="41"/>
      <c r="C56" s="41"/>
      <c r="D56" s="34" t="s">
        <v>340</v>
      </c>
      <c r="E56" s="20"/>
      <c r="F56" s="20"/>
    </row>
    <row r="57" spans="1:6" ht="15.75" thickBot="1">
      <c r="A57" s="33" t="s">
        <v>343</v>
      </c>
      <c r="B57" s="41"/>
      <c r="C57" s="41"/>
      <c r="D57" s="34" t="s">
        <v>344</v>
      </c>
      <c r="E57" s="20"/>
      <c r="F57" s="20"/>
    </row>
    <row r="58" spans="1:6" ht="26.25" thickBot="1">
      <c r="A58" s="33" t="s">
        <v>341</v>
      </c>
      <c r="B58" s="41"/>
      <c r="C58" s="41"/>
      <c r="D58" s="34" t="s">
        <v>342</v>
      </c>
      <c r="E58" s="20"/>
      <c r="F58" s="20"/>
    </row>
    <row r="59" spans="1:6" ht="15.75" thickBot="1">
      <c r="A59" s="31" t="s">
        <v>345</v>
      </c>
      <c r="B59" s="28"/>
      <c r="C59" s="28"/>
      <c r="D59" s="32" t="s">
        <v>346</v>
      </c>
      <c r="E59" s="20"/>
      <c r="F59" s="20"/>
    </row>
    <row r="60" spans="1:6" ht="26.25" thickBot="1">
      <c r="A60" s="33" t="s">
        <v>347</v>
      </c>
      <c r="B60" s="41"/>
      <c r="C60" s="41"/>
      <c r="D60" s="34" t="s">
        <v>348</v>
      </c>
      <c r="E60" s="20"/>
      <c r="F60" s="20"/>
    </row>
    <row r="61" spans="1:6" ht="26.25" thickBot="1">
      <c r="A61" s="33" t="s">
        <v>349</v>
      </c>
      <c r="B61" s="41"/>
      <c r="C61" s="41"/>
      <c r="D61" s="34" t="s">
        <v>1438</v>
      </c>
      <c r="E61" s="20"/>
      <c r="F61" s="20"/>
    </row>
    <row r="62" spans="1:6" ht="15.75" thickBot="1">
      <c r="A62" s="33" t="s">
        <v>351</v>
      </c>
      <c r="B62" s="41"/>
      <c r="C62" s="41"/>
      <c r="D62" s="34" t="s">
        <v>352</v>
      </c>
      <c r="E62" s="20"/>
      <c r="F62" s="20"/>
    </row>
    <row r="63" spans="1:6" ht="15.75" thickBot="1">
      <c r="A63" s="31" t="s">
        <v>353</v>
      </c>
      <c r="B63" s="28"/>
      <c r="C63" s="28"/>
      <c r="D63" s="32" t="s">
        <v>354</v>
      </c>
      <c r="E63" s="20"/>
      <c r="F63" s="20"/>
    </row>
    <row r="64" spans="1:6" ht="39" thickBot="1">
      <c r="A64" s="33" t="s">
        <v>355</v>
      </c>
      <c r="B64" s="41"/>
      <c r="C64" s="41"/>
      <c r="D64" s="34" t="s">
        <v>356</v>
      </c>
      <c r="E64" s="20"/>
      <c r="F64" s="20"/>
    </row>
    <row r="65" spans="1:6" ht="26.25" thickBot="1">
      <c r="A65" s="33" t="s">
        <v>357</v>
      </c>
      <c r="B65" s="41"/>
      <c r="C65" s="41"/>
      <c r="D65" s="34" t="s">
        <v>358</v>
      </c>
      <c r="E65" s="20"/>
      <c r="F65" s="20"/>
    </row>
    <row r="66" spans="1:6" ht="26.25" thickBot="1">
      <c r="A66" s="33" t="s">
        <v>359</v>
      </c>
      <c r="B66" s="41"/>
      <c r="C66" s="41"/>
      <c r="D66" s="34" t="s">
        <v>360</v>
      </c>
      <c r="E66" s="20"/>
      <c r="F66" s="20"/>
    </row>
    <row r="67" spans="1:6" ht="15.75" thickBot="1">
      <c r="A67" s="33" t="s">
        <v>361</v>
      </c>
      <c r="B67" s="41" t="n">
        <v>2.47925547E8</v>
      </c>
      <c r="C67" s="41" t="n">
        <v>2.19614298E8</v>
      </c>
      <c r="D67" s="34" t="s">
        <v>362</v>
      </c>
      <c r="E67" s="20"/>
      <c r="F67" s="20"/>
    </row>
    <row r="68" spans="1:6" ht="26.25" thickBot="1">
      <c r="A68" s="31" t="s">
        <v>363</v>
      </c>
      <c r="B68" s="41"/>
      <c r="C68" s="41"/>
      <c r="D68" s="32" t="s">
        <v>364</v>
      </c>
      <c r="E68" s="20"/>
      <c r="F68" s="20"/>
    </row>
    <row r="69" spans="1:6" ht="15.75" thickBot="1">
      <c r="A69" s="31" t="s">
        <v>365</v>
      </c>
      <c r="B69" s="41"/>
      <c r="C69" s="41"/>
      <c r="D69" s="32" t="s">
        <v>366</v>
      </c>
      <c r="E69" s="20"/>
      <c r="F69" s="20"/>
    </row>
    <row r="70" spans="1:6" ht="15.75" thickBot="1">
      <c r="A70" s="31" t="s">
        <v>367</v>
      </c>
      <c r="B70" s="41"/>
      <c r="C70" s="41"/>
      <c r="D70" s="32" t="s">
        <v>368</v>
      </c>
      <c r="E70" s="20"/>
      <c r="F70" s="20"/>
    </row>
    <row r="71" spans="1:6" ht="15.75" thickBot="1">
      <c r="A71" s="31" t="s">
        <v>369</v>
      </c>
      <c r="B71" s="41"/>
      <c r="C71" s="41"/>
      <c r="D71" s="32" t="s">
        <v>370</v>
      </c>
      <c r="E71" s="20"/>
      <c r="F71" s="20"/>
    </row>
    <row r="72" spans="1:6" ht="15.75" thickBot="1">
      <c r="A72" s="31" t="s">
        <v>371</v>
      </c>
      <c r="B72" s="28"/>
      <c r="C72" s="28"/>
      <c r="D72" s="32" t="s">
        <v>372</v>
      </c>
      <c r="E72" s="20"/>
      <c r="F72" s="20"/>
    </row>
    <row r="73" spans="1:6" ht="15.75" thickBot="1">
      <c r="A73" s="33" t="s">
        <v>375</v>
      </c>
      <c r="B73" s="41"/>
      <c r="C73" s="41"/>
      <c r="D73" s="34" t="s">
        <v>376</v>
      </c>
      <c r="E73" s="20"/>
      <c r="F73" s="20"/>
    </row>
    <row r="74" spans="1:6" ht="15.75" thickBot="1">
      <c r="A74" s="33" t="s">
        <v>377</v>
      </c>
      <c r="B74" s="41" t="n">
        <v>5.2836636E7</v>
      </c>
      <c r="C74" s="41" t="n">
        <v>8.2825742E7</v>
      </c>
      <c r="D74" s="34" t="s">
        <v>372</v>
      </c>
      <c r="E74" s="20"/>
      <c r="F74" s="20"/>
    </row>
    <row r="75" spans="1:6" ht="15.75" thickBot="1">
      <c r="A75" s="31" t="s">
        <v>396</v>
      </c>
      <c r="B75" s="41" t="n">
        <v>7.96037629165E11</v>
      </c>
      <c r="C75" s="41" t="n">
        <v>8.40996982069E11</v>
      </c>
      <c r="D75" s="32" t="s">
        <v>397</v>
      </c>
      <c r="E75" s="20"/>
      <c r="F75" s="20"/>
    </row>
    <row r="76" spans="1:6" ht="15.75" thickBot="1">
      <c r="A76" s="31" t="s">
        <v>398</v>
      </c>
      <c r="B76" s="41" t="n">
        <v>1.6306521114E10</v>
      </c>
      <c r="C76" s="41" t="n">
        <v>1.8721991845E10</v>
      </c>
      <c r="D76" s="32" t="s">
        <v>1439</v>
      </c>
      <c r="E76" s="20"/>
      <c r="F76" s="20"/>
    </row>
    <row r="77" spans="1:6" ht="15.75" thickBot="1">
      <c r="A77" s="31" t="s">
        <v>416</v>
      </c>
      <c r="B77" s="28"/>
      <c r="C77" s="28"/>
      <c r="D77" s="32" t="s">
        <v>417</v>
      </c>
      <c r="E77" s="20"/>
      <c r="F77" s="20"/>
    </row>
    <row r="78" spans="1:6" ht="15.75" thickBot="1">
      <c r="A78" s="33" t="s">
        <v>418</v>
      </c>
      <c r="B78" s="41"/>
      <c r="C78" s="41"/>
      <c r="D78" s="34" t="s">
        <v>419</v>
      </c>
      <c r="E78" s="20"/>
      <c r="F78" s="20"/>
    </row>
    <row r="79" spans="1:6" ht="15.75" thickBot="1">
      <c r="A79" s="33" t="s">
        <v>426</v>
      </c>
      <c r="B79" s="41"/>
      <c r="C79" s="41"/>
      <c r="D79" s="34" t="s">
        <v>427</v>
      </c>
      <c r="E79" s="20"/>
      <c r="F79" s="20"/>
    </row>
    <row r="80" spans="1:6" ht="26.25" thickBot="1">
      <c r="A80" s="31" t="s">
        <v>428</v>
      </c>
      <c r="B80" s="41"/>
      <c r="C80" s="41"/>
      <c r="D80" s="32" t="s">
        <v>429</v>
      </c>
      <c r="E80" s="20"/>
      <c r="F80" s="20"/>
    </row>
    <row r="81" spans="1:6" ht="15.75" thickBot="1">
      <c r="A81" s="31" t="s">
        <v>430</v>
      </c>
      <c r="B81" s="41"/>
      <c r="C81" s="41"/>
      <c r="D81" s="32" t="s">
        <v>431</v>
      </c>
      <c r="E81" s="20"/>
      <c r="F81" s="20"/>
    </row>
    <row r="82" spans="1:6" ht="15.75" thickBot="1">
      <c r="A82" s="31" t="s">
        <v>432</v>
      </c>
      <c r="B82" s="41"/>
      <c r="C82" s="41"/>
      <c r="D82" s="32" t="s">
        <v>432</v>
      </c>
      <c r="E82" s="20"/>
      <c r="F82" s="20"/>
    </row>
    <row r="83" spans="1:6" ht="15.75" thickBot="1">
      <c r="A83" s="31" t="s">
        <v>433</v>
      </c>
      <c r="B83" s="41" t="n">
        <v>7.7563693E7</v>
      </c>
      <c r="C83" s="41" t="n">
        <v>1.19269561E8</v>
      </c>
      <c r="D83" s="32" t="s">
        <v>434</v>
      </c>
      <c r="E83" s="20"/>
      <c r="F83" s="20"/>
    </row>
    <row r="84" spans="1:6" ht="26.25" thickBot="1">
      <c r="A84" s="31" t="s">
        <v>435</v>
      </c>
      <c r="B84" s="41"/>
      <c r="C84" s="41"/>
      <c r="D84" s="32" t="s">
        <v>436</v>
      </c>
      <c r="E84" s="20"/>
      <c r="F84" s="20"/>
    </row>
    <row r="85" spans="1:6" ht="26.25" thickBot="1">
      <c r="A85" s="31" t="s">
        <v>437</v>
      </c>
      <c r="B85" s="41"/>
      <c r="C85" s="41"/>
      <c r="D85" s="32" t="s">
        <v>438</v>
      </c>
      <c r="E85" s="20"/>
      <c r="F85" s="20"/>
    </row>
    <row r="86" spans="1:6" ht="15.75" thickBot="1">
      <c r="A86" s="31" t="s">
        <v>439</v>
      </c>
      <c r="B86" s="41" t="n">
        <v>8.12722476155E11</v>
      </c>
      <c r="C86" s="41" t="n">
        <v>8.60545683515E11</v>
      </c>
      <c r="D86" s="32" t="s">
        <v>440</v>
      </c>
      <c r="E86" s="20"/>
      <c r="F86" s="20"/>
    </row>
    <row r="87" spans="1:6" ht="15.75" thickBot="1">
      <c r="A87" s="29" t="s">
        <v>441</v>
      </c>
      <c r="B87" s="41" t="n">
        <v>9.08417331069E11</v>
      </c>
      <c r="C87" s="41" t="n">
        <v>9.76480109573E11</v>
      </c>
      <c r="D87" s="30" t="s">
        <v>442</v>
      </c>
      <c r="E87" s="20"/>
      <c r="F87" s="20"/>
    </row>
    <row r="88" spans="1:6" ht="15.75" thickBot="1">
      <c r="A88" s="23" t="s">
        <v>443</v>
      </c>
      <c r="B88" s="28"/>
      <c r="C88" s="28"/>
      <c r="D88" s="24" t="s">
        <v>444</v>
      </c>
      <c r="E88" s="20"/>
      <c r="F88" s="20"/>
    </row>
    <row r="89" spans="1:6" ht="15.75" thickBot="1">
      <c r="A89" s="29" t="s">
        <v>445</v>
      </c>
      <c r="B89" s="28"/>
      <c r="C89" s="28"/>
      <c r="D89" s="30" t="s">
        <v>446</v>
      </c>
      <c r="E89" s="20"/>
      <c r="F89" s="20"/>
    </row>
    <row r="90" spans="1:6" ht="15.75" thickBot="1">
      <c r="A90" s="31" t="s">
        <v>447</v>
      </c>
      <c r="B90" s="28"/>
      <c r="C90" s="28"/>
      <c r="D90" s="32" t="s">
        <v>448</v>
      </c>
      <c r="E90" s="20"/>
      <c r="F90" s="20"/>
    </row>
    <row r="91" spans="1:6" ht="15.75" thickBot="1">
      <c r="A91" s="33" t="s">
        <v>449</v>
      </c>
      <c r="B91" s="41"/>
      <c r="C91" s="41"/>
      <c r="D91" s="34" t="s">
        <v>450</v>
      </c>
      <c r="E91" s="20"/>
      <c r="F91" s="20"/>
    </row>
    <row r="92" spans="1:6" ht="15.75" thickBot="1">
      <c r="A92" s="33" t="s">
        <v>453</v>
      </c>
      <c r="B92" s="28"/>
      <c r="C92" s="28"/>
      <c r="D92" s="34" t="s">
        <v>454</v>
      </c>
      <c r="E92" s="20"/>
      <c r="F92" s="20"/>
    </row>
    <row r="93" spans="1:6" ht="15.75" thickBot="1">
      <c r="A93" s="35" t="s">
        <v>455</v>
      </c>
      <c r="B93" s="41" t="n">
        <v>7.118622289E9</v>
      </c>
      <c r="C93" s="41" t="n">
        <v>6.326896166E9</v>
      </c>
      <c r="D93" s="36" t="s">
        <v>456</v>
      </c>
      <c r="E93" s="20"/>
      <c r="F93" s="20"/>
    </row>
    <row r="94" spans="1:6" ht="15.75" thickBot="1">
      <c r="A94" s="35" t="s">
        <v>457</v>
      </c>
      <c r="B94" s="41"/>
      <c r="C94" s="41"/>
      <c r="D94" s="36" t="s">
        <v>458</v>
      </c>
      <c r="E94" s="20"/>
      <c r="F94" s="20"/>
    </row>
    <row r="95" spans="1:6" ht="15.75" thickBot="1">
      <c r="A95" s="33" t="s">
        <v>459</v>
      </c>
      <c r="B95" s="28"/>
      <c r="C95" s="28"/>
      <c r="D95" s="34" t="s">
        <v>460</v>
      </c>
      <c r="E95" s="20"/>
      <c r="F95" s="20"/>
    </row>
    <row r="96" spans="1:6" ht="15.75" thickBot="1">
      <c r="A96" s="35" t="s">
        <v>461</v>
      </c>
      <c r="B96" s="41" t="n">
        <v>7.31479962E8</v>
      </c>
      <c r="C96" s="41" t="n">
        <v>3.49289919E8</v>
      </c>
      <c r="D96" s="36" t="s">
        <v>462</v>
      </c>
      <c r="E96" s="20"/>
      <c r="F96" s="20"/>
    </row>
    <row r="97" spans="1:6" ht="15.75" thickBot="1">
      <c r="A97" s="35" t="s">
        <v>463</v>
      </c>
      <c r="B97" s="41" t="n">
        <v>5000000.0</v>
      </c>
      <c r="C97" s="41" t="n">
        <v>5000000.0</v>
      </c>
      <c r="D97" s="36" t="s">
        <v>464</v>
      </c>
      <c r="E97" s="20"/>
      <c r="F97" s="20"/>
    </row>
    <row r="98" spans="1:6" ht="26.25" thickBot="1">
      <c r="A98" s="33" t="s">
        <v>465</v>
      </c>
      <c r="B98" s="28"/>
      <c r="C98" s="28"/>
      <c r="D98" s="34" t="s">
        <v>466</v>
      </c>
      <c r="E98" s="20"/>
      <c r="F98" s="20"/>
    </row>
    <row r="99" spans="1:6" ht="26.25" thickBot="1">
      <c r="A99" s="35" t="s">
        <v>467</v>
      </c>
      <c r="B99" s="41"/>
      <c r="C99" s="41"/>
      <c r="D99" s="36" t="s">
        <v>468</v>
      </c>
      <c r="E99" s="20"/>
      <c r="F99" s="20"/>
    </row>
    <row r="100" spans="1:6" ht="26.25" thickBot="1">
      <c r="A100" s="35" t="s">
        <v>469</v>
      </c>
      <c r="B100" s="41"/>
      <c r="C100" s="41"/>
      <c r="D100" s="36" t="s">
        <v>470</v>
      </c>
      <c r="E100" s="20"/>
      <c r="F100" s="20"/>
    </row>
    <row r="101" spans="1:6" ht="15.75" thickBot="1">
      <c r="A101" s="33" t="s">
        <v>471</v>
      </c>
      <c r="B101" s="41"/>
      <c r="C101" s="41"/>
      <c r="D101" s="34" t="s">
        <v>472</v>
      </c>
      <c r="E101" s="20"/>
      <c r="F101" s="20"/>
    </row>
    <row r="102" spans="1:6" ht="26.25" thickBot="1">
      <c r="A102" s="33" t="s">
        <v>473</v>
      </c>
      <c r="B102" s="41"/>
      <c r="C102" s="41"/>
      <c r="D102" s="34" t="s">
        <v>474</v>
      </c>
      <c r="E102" s="20"/>
      <c r="F102" s="20"/>
    </row>
    <row r="103" spans="1:6" ht="15.75" thickBot="1">
      <c r="A103" s="33" t="s">
        <v>475</v>
      </c>
      <c r="B103" s="41" t="n">
        <v>2.718696059E11</v>
      </c>
      <c r="C103" s="41" t="n">
        <v>1.95268149087E11</v>
      </c>
      <c r="D103" s="34" t="s">
        <v>476</v>
      </c>
      <c r="E103" s="20"/>
      <c r="F103" s="20"/>
    </row>
    <row r="104" spans="1:6" ht="26.25" thickBot="1">
      <c r="A104" s="33" t="s">
        <v>477</v>
      </c>
      <c r="B104" s="41"/>
      <c r="C104" s="41"/>
      <c r="D104" s="34" t="s">
        <v>478</v>
      </c>
      <c r="E104" s="20"/>
      <c r="F104" s="20"/>
    </row>
    <row r="105" spans="1:6" ht="15.75" thickBot="1">
      <c r="A105" s="33" t="s">
        <v>479</v>
      </c>
      <c r="B105" s="41" t="n">
        <v>2.235341806E9</v>
      </c>
      <c r="C105" s="41" t="n">
        <v>2.204474088E9</v>
      </c>
      <c r="D105" s="34" t="s">
        <v>480</v>
      </c>
      <c r="E105" s="20"/>
      <c r="F105" s="20"/>
    </row>
    <row r="106" spans="1:6" ht="15.75" thickBot="1">
      <c r="A106" s="33" t="s">
        <v>483</v>
      </c>
      <c r="B106" s="41"/>
      <c r="C106" s="41"/>
      <c r="D106" s="34" t="s">
        <v>484</v>
      </c>
      <c r="E106" s="20"/>
      <c r="F106" s="20"/>
    </row>
    <row r="107" spans="1:6" ht="15.75" thickBot="1">
      <c r="A107" s="33" t="s">
        <v>497</v>
      </c>
      <c r="B107" s="41"/>
      <c r="C107" s="41"/>
      <c r="D107" s="34" t="s">
        <v>498</v>
      </c>
      <c r="E107" s="20"/>
      <c r="F107" s="20"/>
    </row>
    <row r="108" spans="1:6" ht="26.25" thickBot="1">
      <c r="A108" s="33" t="s">
        <v>499</v>
      </c>
      <c r="B108" s="41" t="n">
        <v>8.151291135E9</v>
      </c>
      <c r="C108" s="41" t="n">
        <v>9.142708276E9</v>
      </c>
      <c r="D108" s="34" t="s">
        <v>500</v>
      </c>
      <c r="E108" s="20"/>
      <c r="F108" s="20"/>
    </row>
    <row r="109" spans="1:6" ht="26.25" thickBot="1">
      <c r="A109" s="33" t="s">
        <v>501</v>
      </c>
      <c r="B109" s="28"/>
      <c r="C109" s="28"/>
      <c r="D109" s="34" t="s">
        <v>502</v>
      </c>
      <c r="E109" s="20"/>
      <c r="F109" s="20"/>
    </row>
    <row r="110" spans="1:6" ht="26.25" thickBot="1">
      <c r="A110" s="35" t="s">
        <v>503</v>
      </c>
      <c r="B110" s="41"/>
      <c r="C110" s="41"/>
      <c r="D110" s="36" t="s">
        <v>504</v>
      </c>
      <c r="E110" s="20"/>
      <c r="F110" s="20"/>
    </row>
    <row r="111" spans="1:6" ht="26.25" thickBot="1">
      <c r="A111" s="35" t="s">
        <v>505</v>
      </c>
      <c r="B111" s="41"/>
      <c r="C111" s="41"/>
      <c r="D111" s="36" t="s">
        <v>506</v>
      </c>
      <c r="E111" s="20"/>
      <c r="F111" s="20"/>
    </row>
    <row r="112" spans="1:6" ht="26.25" thickBot="1">
      <c r="A112" s="33" t="s">
        <v>507</v>
      </c>
      <c r="B112" s="41"/>
      <c r="C112" s="41"/>
      <c r="D112" s="34" t="s">
        <v>508</v>
      </c>
      <c r="E112" s="20"/>
      <c r="F112" s="20"/>
    </row>
    <row r="113" spans="1:6" ht="15.75" thickBot="1">
      <c r="A113" s="33" t="s">
        <v>509</v>
      </c>
      <c r="B113" s="28"/>
      <c r="C113" s="28"/>
      <c r="D113" s="34" t="s">
        <v>510</v>
      </c>
      <c r="E113" s="20"/>
      <c r="F113" s="20"/>
    </row>
    <row r="114" spans="1:6" ht="39" thickBot="1">
      <c r="A114" s="35" t="s">
        <v>515</v>
      </c>
      <c r="B114" s="41"/>
      <c r="C114" s="41"/>
      <c r="D114" s="36" t="s">
        <v>516</v>
      </c>
      <c r="E114" s="20"/>
      <c r="F114" s="20"/>
    </row>
    <row r="115" spans="1:6" ht="15.75" thickBot="1">
      <c r="A115" s="35" t="s">
        <v>521</v>
      </c>
      <c r="B115" s="41"/>
      <c r="C115" s="41"/>
      <c r="D115" s="36" t="s">
        <v>522</v>
      </c>
      <c r="E115" s="20"/>
      <c r="F115" s="20"/>
    </row>
    <row r="116" spans="1:6" ht="26.25" thickBot="1">
      <c r="A116" s="33" t="s">
        <v>525</v>
      </c>
      <c r="B116" s="28"/>
      <c r="C116" s="28"/>
      <c r="D116" s="34" t="s">
        <v>526</v>
      </c>
      <c r="E116" s="20"/>
      <c r="F116" s="20"/>
    </row>
    <row r="117" spans="1:6" ht="39" thickBot="1">
      <c r="A117" s="35" t="s">
        <v>527</v>
      </c>
      <c r="B117" s="41" t="n">
        <v>4.61635143676E11</v>
      </c>
      <c r="C117" s="41" t="n">
        <v>3.21028741028E11</v>
      </c>
      <c r="D117" s="36" t="s">
        <v>528</v>
      </c>
      <c r="E117" s="20"/>
      <c r="F117" s="20"/>
    </row>
    <row r="118" spans="1:6" ht="39" thickBot="1">
      <c r="A118" s="35" t="s">
        <v>529</v>
      </c>
      <c r="B118" s="41"/>
      <c r="C118" s="41"/>
      <c r="D118" s="36" t="s">
        <v>530</v>
      </c>
      <c r="E118" s="20"/>
      <c r="F118" s="20"/>
    </row>
    <row r="119" spans="1:6" ht="39" thickBot="1">
      <c r="A119" s="35" t="s">
        <v>531</v>
      </c>
      <c r="B119" s="41"/>
      <c r="C119" s="41"/>
      <c r="D119" s="36" t="s">
        <v>532</v>
      </c>
      <c r="E119" s="20"/>
      <c r="F119" s="20"/>
    </row>
    <row r="120" spans="1:6" ht="39" thickBot="1">
      <c r="A120" s="35" t="s">
        <v>533</v>
      </c>
      <c r="B120" s="41"/>
      <c r="C120" s="41"/>
      <c r="D120" s="36" t="s">
        <v>534</v>
      </c>
      <c r="E120" s="20"/>
      <c r="F120" s="20"/>
    </row>
    <row r="121" spans="1:6" ht="39" thickBot="1">
      <c r="A121" s="35" t="s">
        <v>537</v>
      </c>
      <c r="B121" s="41"/>
      <c r="C121" s="41"/>
      <c r="D121" s="36" t="s">
        <v>538</v>
      </c>
      <c r="E121" s="20"/>
      <c r="F121" s="20"/>
    </row>
    <row r="122" spans="1:6" ht="39" thickBot="1">
      <c r="A122" s="35" t="s">
        <v>541</v>
      </c>
      <c r="B122" s="41"/>
      <c r="C122" s="41"/>
      <c r="D122" s="36" t="s">
        <v>542</v>
      </c>
      <c r="E122" s="20"/>
      <c r="F122" s="20"/>
    </row>
    <row r="123" spans="1:6" ht="39" thickBot="1">
      <c r="A123" s="35" t="s">
        <v>545</v>
      </c>
      <c r="B123" s="41" t="n">
        <v>9.03860725E8</v>
      </c>
      <c r="C123" s="41" t="n">
        <v>8.03068547E8</v>
      </c>
      <c r="D123" s="36" t="s">
        <v>546</v>
      </c>
      <c r="E123" s="20"/>
      <c r="F123" s="20"/>
    </row>
    <row r="124" spans="1:6" ht="39" thickBot="1">
      <c r="A124" s="35" t="s">
        <v>549</v>
      </c>
      <c r="B124" s="41"/>
      <c r="C124" s="41"/>
      <c r="D124" s="36" t="s">
        <v>550</v>
      </c>
      <c r="E124" s="20"/>
      <c r="F124" s="20"/>
    </row>
    <row r="125" spans="1:6" ht="39" thickBot="1">
      <c r="A125" s="35" t="s">
        <v>551</v>
      </c>
      <c r="B125" s="41"/>
      <c r="C125" s="41"/>
      <c r="D125" s="36" t="s">
        <v>552</v>
      </c>
      <c r="E125" s="20"/>
      <c r="F125" s="20"/>
    </row>
    <row r="126" spans="1:6" ht="39" thickBot="1">
      <c r="A126" s="35" t="s">
        <v>553</v>
      </c>
      <c r="B126" s="41"/>
      <c r="C126" s="41"/>
      <c r="D126" s="36" t="s">
        <v>554</v>
      </c>
      <c r="E126" s="20"/>
      <c r="F126" s="20"/>
    </row>
    <row r="127" spans="1:6" ht="39" thickBot="1">
      <c r="A127" s="35" t="s">
        <v>555</v>
      </c>
      <c r="B127" s="41"/>
      <c r="C127" s="41"/>
      <c r="D127" s="36" t="s">
        <v>556</v>
      </c>
      <c r="E127" s="20"/>
      <c r="F127" s="20"/>
    </row>
    <row r="128" spans="1:6" ht="39" thickBot="1">
      <c r="A128" s="35" t="s">
        <v>557</v>
      </c>
      <c r="B128" s="41"/>
      <c r="C128" s="41"/>
      <c r="D128" s="36" t="s">
        <v>558</v>
      </c>
      <c r="E128" s="20"/>
      <c r="F128" s="20"/>
    </row>
    <row r="129" spans="1:6" ht="15.75" thickBot="1">
      <c r="A129" s="33" t="s">
        <v>559</v>
      </c>
      <c r="B129" s="41"/>
      <c r="C129" s="41"/>
      <c r="D129" s="34" t="s">
        <v>560</v>
      </c>
      <c r="E129" s="20"/>
      <c r="F129" s="20"/>
    </row>
    <row r="130" spans="1:6" ht="26.25" thickBot="1">
      <c r="A130" s="33" t="s">
        <v>561</v>
      </c>
      <c r="B130" s="41"/>
      <c r="C130" s="41"/>
      <c r="D130" s="34" t="s">
        <v>562</v>
      </c>
      <c r="E130" s="20"/>
      <c r="F130" s="20"/>
    </row>
    <row r="131" spans="1:6" ht="26.25" thickBot="1">
      <c r="A131" s="33" t="s">
        <v>563</v>
      </c>
      <c r="B131" s="41"/>
      <c r="C131" s="41"/>
      <c r="D131" s="34" t="s">
        <v>564</v>
      </c>
      <c r="E131" s="20"/>
      <c r="F131" s="20"/>
    </row>
    <row r="132" spans="1:6" ht="26.25" thickBot="1">
      <c r="A132" s="33" t="s">
        <v>565</v>
      </c>
      <c r="B132" s="41"/>
      <c r="C132" s="41"/>
      <c r="D132" s="34" t="s">
        <v>566</v>
      </c>
      <c r="E132" s="20"/>
      <c r="F132" s="20"/>
    </row>
    <row r="133" spans="1:6" ht="26.25" thickBot="1">
      <c r="A133" s="33" t="s">
        <v>567</v>
      </c>
      <c r="B133" s="41"/>
      <c r="C133" s="41"/>
      <c r="D133" s="34" t="s">
        <v>568</v>
      </c>
      <c r="E133" s="20"/>
      <c r="F133" s="20"/>
    </row>
    <row r="134" spans="1:6" ht="77.25" thickBot="1">
      <c r="A134" s="33" t="s">
        <v>569</v>
      </c>
      <c r="B134" s="41"/>
      <c r="C134" s="41"/>
      <c r="D134" s="34" t="s">
        <v>570</v>
      </c>
      <c r="E134" s="20"/>
      <c r="F134" s="20"/>
    </row>
    <row r="135" spans="1:6" ht="15.75" thickBot="1">
      <c r="A135" s="33" t="s">
        <v>571</v>
      </c>
      <c r="B135" s="41" t="n">
        <v>7.52650345493E11</v>
      </c>
      <c r="C135" s="41" t="n">
        <v>5.35128327111E11</v>
      </c>
      <c r="D135" s="34" t="s">
        <v>572</v>
      </c>
      <c r="E135" s="20"/>
      <c r="F135" s="20"/>
    </row>
    <row r="136" spans="1:6" ht="15.75" thickBot="1">
      <c r="A136" s="31" t="s">
        <v>573</v>
      </c>
      <c r="B136" s="28"/>
      <c r="C136" s="28"/>
      <c r="D136" s="32" t="s">
        <v>574</v>
      </c>
      <c r="E136" s="20"/>
      <c r="F136" s="20"/>
    </row>
    <row r="137" spans="1:6" ht="26.25" thickBot="1">
      <c r="A137" s="33" t="s">
        <v>575</v>
      </c>
      <c r="B137" s="41"/>
      <c r="C137" s="41"/>
      <c r="D137" s="34" t="s">
        <v>576</v>
      </c>
      <c r="E137" s="20"/>
      <c r="F137" s="20"/>
    </row>
    <row r="138" spans="1:6" ht="15.75" thickBot="1">
      <c r="A138" s="33" t="s">
        <v>577</v>
      </c>
      <c r="B138" s="41"/>
      <c r="C138" s="41"/>
      <c r="D138" s="34" t="s">
        <v>578</v>
      </c>
      <c r="E138" s="20"/>
      <c r="F138" s="20"/>
    </row>
    <row r="139" spans="1:6" ht="26.25" thickBot="1">
      <c r="A139" s="33" t="s">
        <v>579</v>
      </c>
      <c r="B139" s="41"/>
      <c r="C139" s="41"/>
      <c r="D139" s="34" t="s">
        <v>580</v>
      </c>
      <c r="E139" s="20"/>
      <c r="F139" s="20"/>
    </row>
    <row r="140" spans="1:6" ht="26.25" thickBot="1">
      <c r="A140" s="33" t="s">
        <v>581</v>
      </c>
      <c r="B140" s="41"/>
      <c r="C140" s="41"/>
      <c r="D140" s="34" t="s">
        <v>582</v>
      </c>
      <c r="E140" s="20"/>
      <c r="F140" s="20"/>
    </row>
    <row r="141" spans="1:6" ht="39" thickBot="1">
      <c r="A141" s="33" t="s">
        <v>583</v>
      </c>
      <c r="B141" s="28"/>
      <c r="C141" s="28"/>
      <c r="D141" s="34" t="s">
        <v>584</v>
      </c>
      <c r="E141" s="20"/>
      <c r="F141" s="20"/>
    </row>
    <row r="142" spans="1:6" ht="26.25" thickBot="1">
      <c r="A142" s="35" t="s">
        <v>585</v>
      </c>
      <c r="B142" s="41" t="n">
        <v>1.37872281205E11</v>
      </c>
      <c r="C142" s="41" t="n">
        <v>2.82284042688E11</v>
      </c>
      <c r="D142" s="36" t="s">
        <v>586</v>
      </c>
      <c r="E142" s="20"/>
      <c r="F142" s="20"/>
    </row>
    <row r="143" spans="1:6" ht="26.25" thickBot="1">
      <c r="A143" s="35" t="s">
        <v>589</v>
      </c>
      <c r="B143" s="41"/>
      <c r="C143" s="41"/>
      <c r="D143" s="36" t="s">
        <v>590</v>
      </c>
      <c r="E143" s="20"/>
      <c r="F143" s="20"/>
    </row>
    <row r="144" spans="1:6" ht="26.25" thickBot="1">
      <c r="A144" s="35" t="s">
        <v>591</v>
      </c>
      <c r="B144" s="41"/>
      <c r="C144" s="41"/>
      <c r="D144" s="36" t="s">
        <v>592</v>
      </c>
      <c r="E144" s="20"/>
      <c r="F144" s="20"/>
    </row>
    <row r="145" spans="1:6" ht="26.25" thickBot="1">
      <c r="A145" s="35" t="s">
        <v>587</v>
      </c>
      <c r="B145" s="41"/>
      <c r="C145" s="41"/>
      <c r="D145" s="36" t="s">
        <v>588</v>
      </c>
      <c r="E145" s="20"/>
      <c r="F145" s="20"/>
    </row>
    <row r="146" spans="1:6" ht="26.25" thickBot="1">
      <c r="A146" s="35" t="s">
        <v>595</v>
      </c>
      <c r="B146" s="41"/>
      <c r="C146" s="41"/>
      <c r="D146" s="36" t="s">
        <v>596</v>
      </c>
      <c r="E146" s="20"/>
      <c r="F146" s="20"/>
    </row>
    <row r="147" spans="1:6" ht="26.25" thickBot="1">
      <c r="A147" s="35" t="s">
        <v>599</v>
      </c>
      <c r="B147" s="41"/>
      <c r="C147" s="41"/>
      <c r="D147" s="36" t="s">
        <v>600</v>
      </c>
      <c r="E147" s="20"/>
      <c r="F147" s="20"/>
    </row>
    <row r="148" spans="1:6" ht="26.25" thickBot="1">
      <c r="A148" s="35" t="s">
        <v>603</v>
      </c>
      <c r="B148" s="41" t="n">
        <v>4.901407328E9</v>
      </c>
      <c r="C148" s="41" t="n">
        <v>5.805268053E9</v>
      </c>
      <c r="D148" s="36" t="s">
        <v>604</v>
      </c>
      <c r="E148" s="20"/>
      <c r="F148" s="20"/>
    </row>
    <row r="149" spans="1:6" ht="26.25" thickBot="1">
      <c r="A149" s="35" t="s">
        <v>607</v>
      </c>
      <c r="B149" s="41"/>
      <c r="C149" s="41"/>
      <c r="D149" s="36" t="s">
        <v>608</v>
      </c>
      <c r="E149" s="20"/>
      <c r="F149" s="20"/>
    </row>
    <row r="150" spans="1:6" ht="26.25" thickBot="1">
      <c r="A150" s="35" t="s">
        <v>609</v>
      </c>
      <c r="B150" s="41"/>
      <c r="C150" s="41"/>
      <c r="D150" s="36" t="s">
        <v>610</v>
      </c>
      <c r="E150" s="20"/>
      <c r="F150" s="20"/>
    </row>
    <row r="151" spans="1:6" ht="26.25" thickBot="1">
      <c r="A151" s="35" t="s">
        <v>611</v>
      </c>
      <c r="B151" s="41"/>
      <c r="C151" s="41"/>
      <c r="D151" s="36" t="s">
        <v>612</v>
      </c>
      <c r="E151" s="20"/>
      <c r="F151" s="20"/>
    </row>
    <row r="152" spans="1:6" ht="26.25" thickBot="1">
      <c r="A152" s="35" t="s">
        <v>613</v>
      </c>
      <c r="B152" s="41"/>
      <c r="C152" s="41"/>
      <c r="D152" s="36" t="s">
        <v>614</v>
      </c>
      <c r="E152" s="20"/>
      <c r="F152" s="20"/>
    </row>
    <row r="153" spans="1:6" ht="26.25" thickBot="1">
      <c r="A153" s="35" t="s">
        <v>615</v>
      </c>
      <c r="B153" s="41"/>
      <c r="C153" s="41"/>
      <c r="D153" s="36" t="s">
        <v>616</v>
      </c>
      <c r="E153" s="20"/>
      <c r="F153" s="20"/>
    </row>
    <row r="154" spans="1:6" ht="26.25" thickBot="1">
      <c r="A154" s="33" t="s">
        <v>619</v>
      </c>
      <c r="B154" s="41" t="n">
        <v>1.3557348174E10</v>
      </c>
      <c r="C154" s="41" t="n">
        <v>1.2385662068E10</v>
      </c>
      <c r="D154" s="34" t="s">
        <v>620</v>
      </c>
      <c r="E154" s="20"/>
      <c r="F154" s="20"/>
    </row>
    <row r="155" spans="1:6" ht="15.75" thickBot="1">
      <c r="A155" s="33" t="s">
        <v>621</v>
      </c>
      <c r="B155" s="41" t="n">
        <v>1.3659944215E10</v>
      </c>
      <c r="C155" s="41" t="n">
        <v>1.3792734611E10</v>
      </c>
      <c r="D155" s="34" t="s">
        <v>622</v>
      </c>
      <c r="E155" s="20"/>
      <c r="F155" s="20"/>
    </row>
    <row r="156" spans="1:6" ht="26.25" thickBot="1">
      <c r="A156" s="33" t="s">
        <v>623</v>
      </c>
      <c r="B156" s="28"/>
      <c r="C156" s="28"/>
      <c r="D156" s="34" t="s">
        <v>624</v>
      </c>
      <c r="E156" s="20"/>
      <c r="F156" s="20"/>
    </row>
    <row r="157" spans="1:6" ht="26.25" thickBot="1">
      <c r="A157" s="35" t="s">
        <v>625</v>
      </c>
      <c r="B157" s="41"/>
      <c r="C157" s="41"/>
      <c r="D157" s="36" t="s">
        <v>626</v>
      </c>
      <c r="E157" s="20"/>
      <c r="F157" s="20"/>
    </row>
    <row r="158" spans="1:6" ht="26.25" thickBot="1">
      <c r="A158" s="35" t="s">
        <v>627</v>
      </c>
      <c r="B158" s="41"/>
      <c r="C158" s="41"/>
      <c r="D158" s="36" t="s">
        <v>628</v>
      </c>
      <c r="E158" s="20"/>
      <c r="F158" s="20"/>
    </row>
    <row r="159" spans="1:6" ht="26.25" thickBot="1">
      <c r="A159" s="33" t="s">
        <v>629</v>
      </c>
      <c r="B159" s="41"/>
      <c r="C159" s="41"/>
      <c r="D159" s="34" t="s">
        <v>630</v>
      </c>
      <c r="E159" s="20"/>
      <c r="F159" s="20"/>
    </row>
    <row r="160" spans="1:6" ht="15.75" thickBot="1">
      <c r="A160" s="33" t="s">
        <v>631</v>
      </c>
      <c r="B160" s="28"/>
      <c r="C160" s="28"/>
      <c r="D160" s="34" t="s">
        <v>632</v>
      </c>
      <c r="E160" s="20"/>
      <c r="F160" s="20"/>
    </row>
    <row r="161" spans="1:6" ht="39" thickBot="1">
      <c r="A161" s="35" t="s">
        <v>637</v>
      </c>
      <c r="B161" s="41"/>
      <c r="C161" s="41"/>
      <c r="D161" s="36" t="s">
        <v>638</v>
      </c>
      <c r="E161" s="20"/>
      <c r="F161" s="20"/>
    </row>
    <row r="162" spans="1:6" ht="15.75" thickBot="1">
      <c r="A162" s="35" t="s">
        <v>643</v>
      </c>
      <c r="B162" s="41"/>
      <c r="C162" s="41"/>
      <c r="D162" s="36" t="s">
        <v>644</v>
      </c>
      <c r="E162" s="20"/>
      <c r="F162" s="20"/>
    </row>
    <row r="163" spans="1:6" ht="26.25" thickBot="1">
      <c r="A163" s="33" t="s">
        <v>649</v>
      </c>
      <c r="B163" s="41" t="n">
        <v>2.374378754E9</v>
      </c>
      <c r="C163" s="41" t="n">
        <v>3.121620228E9</v>
      </c>
      <c r="D163" s="34" t="s">
        <v>650</v>
      </c>
      <c r="E163" s="20"/>
      <c r="F163" s="20"/>
    </row>
    <row r="164" spans="1:6" ht="26.25" thickBot="1">
      <c r="A164" s="33" t="s">
        <v>651</v>
      </c>
      <c r="B164" s="41"/>
      <c r="C164" s="41"/>
      <c r="D164" s="34" t="s">
        <v>652</v>
      </c>
      <c r="E164" s="20"/>
      <c r="F164" s="20"/>
    </row>
    <row r="165" spans="1:6" ht="26.25" thickBot="1">
      <c r="A165" s="33" t="s">
        <v>653</v>
      </c>
      <c r="B165" s="41"/>
      <c r="C165" s="41"/>
      <c r="D165" s="34" t="s">
        <v>654</v>
      </c>
      <c r="E165" s="20"/>
      <c r="F165" s="20"/>
    </row>
    <row r="166" spans="1:6" ht="26.25" thickBot="1">
      <c r="A166" s="33" t="s">
        <v>655</v>
      </c>
      <c r="B166" s="41"/>
      <c r="C166" s="41"/>
      <c r="D166" s="34" t="s">
        <v>656</v>
      </c>
      <c r="E166" s="20"/>
      <c r="F166" s="20"/>
    </row>
    <row r="167" spans="1:6" ht="15.75" thickBot="1">
      <c r="A167" s="33" t="s">
        <v>657</v>
      </c>
      <c r="B167" s="41" t="n">
        <v>1.72365359676E11</v>
      </c>
      <c r="C167" s="41" t="n">
        <v>3.17389327648E11</v>
      </c>
      <c r="D167" s="34" t="s">
        <v>658</v>
      </c>
      <c r="E167" s="20"/>
      <c r="F167" s="20"/>
    </row>
    <row r="168" spans="1:6" ht="15.75" thickBot="1">
      <c r="A168" s="31" t="s">
        <v>659</v>
      </c>
      <c r="B168" s="41" t="n">
        <v>9.25015705169E11</v>
      </c>
      <c r="C168" s="41" t="n">
        <v>8.52517654759E11</v>
      </c>
      <c r="D168" s="32" t="s">
        <v>660</v>
      </c>
      <c r="E168" s="20"/>
      <c r="F168" s="20"/>
    </row>
    <row r="169" spans="1:6" ht="15.75" thickBot="1">
      <c r="A169" s="29" t="s">
        <v>661</v>
      </c>
      <c r="B169" s="28"/>
      <c r="C169" s="28"/>
      <c r="D169" s="30" t="s">
        <v>662</v>
      </c>
      <c r="E169" s="20"/>
      <c r="F169" s="20"/>
    </row>
    <row r="170" spans="1:6" ht="26.25" thickBot="1">
      <c r="A170" s="31" t="s">
        <v>663</v>
      </c>
      <c r="B170" s="28"/>
      <c r="C170" s="28"/>
      <c r="D170" s="32" t="s">
        <v>664</v>
      </c>
      <c r="E170" s="20"/>
      <c r="F170" s="20"/>
    </row>
    <row r="171" spans="1:6" ht="15.75" thickBot="1">
      <c r="A171" s="33" t="s">
        <v>665</v>
      </c>
      <c r="B171" s="41" t="n">
        <v>8.388870206E11</v>
      </c>
      <c r="C171" s="41" t="n">
        <v>8.388870005E11</v>
      </c>
      <c r="D171" s="34" t="s">
        <v>666</v>
      </c>
      <c r="E171" s="20"/>
      <c r="F171" s="20"/>
    </row>
    <row r="172" spans="1:6" ht="15.75" thickBot="1">
      <c r="A172" s="33" t="s">
        <v>667</v>
      </c>
      <c r="B172" s="41"/>
      <c r="C172" s="41"/>
      <c r="D172" s="34" t="s">
        <v>668</v>
      </c>
      <c r="E172" s="20"/>
      <c r="F172" s="20"/>
    </row>
    <row r="173" spans="1:6" ht="15.75" thickBot="1">
      <c r="A173" s="33" t="s">
        <v>669</v>
      </c>
      <c r="B173" s="41" t="n">
        <v>7.8150258001E10</v>
      </c>
      <c r="C173" s="41" t="n">
        <v>7.8150262601E10</v>
      </c>
      <c r="D173" s="34" t="s">
        <v>670</v>
      </c>
      <c r="E173" s="20"/>
      <c r="F173" s="20"/>
    </row>
    <row r="174" spans="1:6" ht="15.75" thickBot="1">
      <c r="A174" s="33" t="s">
        <v>671</v>
      </c>
      <c r="B174" s="42"/>
      <c r="C174" s="42"/>
      <c r="D174" s="34" t="s">
        <v>672</v>
      </c>
      <c r="E174" s="20"/>
      <c r="F174" s="20"/>
    </row>
    <row r="175" spans="1:6" ht="15.75" thickBot="1">
      <c r="A175" s="33" t="s">
        <v>673</v>
      </c>
      <c r="B175" s="41"/>
      <c r="C175" s="41"/>
      <c r="D175" s="34" t="s">
        <v>674</v>
      </c>
      <c r="E175" s="20"/>
      <c r="F175" s="20"/>
    </row>
    <row r="176" spans="1:6" ht="15.75" thickBot="1">
      <c r="A176" s="33" t="s">
        <v>675</v>
      </c>
      <c r="B176" s="41"/>
      <c r="C176" s="41"/>
      <c r="D176" s="34" t="s">
        <v>676</v>
      </c>
      <c r="E176" s="20"/>
      <c r="F176" s="20"/>
    </row>
    <row r="177" spans="1:6" ht="15.75" thickBot="1">
      <c r="A177" s="33" t="s">
        <v>677</v>
      </c>
      <c r="B177" s="41"/>
      <c r="C177" s="41"/>
      <c r="D177" s="34" t="s">
        <v>678</v>
      </c>
      <c r="E177" s="20"/>
      <c r="F177" s="20"/>
    </row>
    <row r="178" spans="1:6" ht="26.25" thickBot="1">
      <c r="A178" s="33" t="s">
        <v>679</v>
      </c>
      <c r="B178" s="41"/>
      <c r="C178" s="41"/>
      <c r="D178" s="34" t="s">
        <v>680</v>
      </c>
      <c r="E178" s="20"/>
      <c r="F178" s="20"/>
    </row>
    <row r="179" spans="1:6" ht="26.25" thickBot="1">
      <c r="A179" s="33" t="s">
        <v>681</v>
      </c>
      <c r="B179" s="41"/>
      <c r="C179" s="41"/>
      <c r="D179" s="34" t="s">
        <v>682</v>
      </c>
      <c r="E179" s="20"/>
      <c r="F179" s="20"/>
    </row>
    <row r="180" spans="1:6" ht="26.25" thickBot="1">
      <c r="A180" s="33" t="s">
        <v>683</v>
      </c>
      <c r="B180" s="41"/>
      <c r="C180" s="41"/>
      <c r="D180" s="34" t="s">
        <v>684</v>
      </c>
      <c r="E180" s="20"/>
      <c r="F180" s="20"/>
    </row>
    <row r="181" spans="1:6" ht="26.25" thickBot="1">
      <c r="A181" s="33" t="s">
        <v>685</v>
      </c>
      <c r="B181" s="41"/>
      <c r="C181" s="41"/>
      <c r="D181" s="34" t="s">
        <v>686</v>
      </c>
      <c r="E181" s="20"/>
      <c r="F181" s="20"/>
    </row>
    <row r="182" spans="1:6" ht="15.75" thickBot="1">
      <c r="A182" s="33" t="s">
        <v>687</v>
      </c>
      <c r="B182" s="41"/>
      <c r="C182" s="41"/>
      <c r="D182" s="34" t="s">
        <v>688</v>
      </c>
      <c r="E182" s="20"/>
      <c r="F182" s="20"/>
    </row>
    <row r="183" spans="1:6" ht="26.25" thickBot="1">
      <c r="A183" s="33" t="s">
        <v>689</v>
      </c>
      <c r="B183" s="41" t="n">
        <v>7.94081243E8</v>
      </c>
      <c r="C183" s="41" t="n">
        <v>9.8501217E7</v>
      </c>
      <c r="D183" s="34" t="s">
        <v>690</v>
      </c>
      <c r="E183" s="20"/>
      <c r="F183" s="20"/>
    </row>
    <row r="184" spans="1:6" ht="15.75" thickBot="1">
      <c r="A184" s="33" t="s">
        <v>691</v>
      </c>
      <c r="B184" s="41"/>
      <c r="C184" s="41"/>
      <c r="D184" s="34" t="s">
        <v>692</v>
      </c>
      <c r="E184" s="20"/>
      <c r="F184" s="20"/>
    </row>
    <row r="185" spans="1:6" ht="15.75" thickBot="1">
      <c r="A185" s="33" t="s">
        <v>693</v>
      </c>
      <c r="B185" s="41"/>
      <c r="C185" s="41"/>
      <c r="D185" s="34" t="s">
        <v>694</v>
      </c>
      <c r="E185" s="20"/>
      <c r="F185" s="20"/>
    </row>
    <row r="186" spans="1:6" ht="15.75" thickBot="1">
      <c r="A186" s="33" t="s">
        <v>695</v>
      </c>
      <c r="B186" s="28"/>
      <c r="C186" s="28"/>
      <c r="D186" s="34" t="s">
        <v>696</v>
      </c>
      <c r="E186" s="20"/>
      <c r="F186" s="20"/>
    </row>
    <row r="187" spans="1:6" ht="26.25" thickBot="1">
      <c r="A187" s="35" t="s">
        <v>697</v>
      </c>
      <c r="B187" s="41"/>
      <c r="C187" s="41"/>
      <c r="D187" s="36" t="s">
        <v>698</v>
      </c>
      <c r="E187" s="20"/>
      <c r="F187" s="20"/>
    </row>
    <row r="188" spans="1:6" ht="26.25" thickBot="1">
      <c r="A188" s="35" t="s">
        <v>699</v>
      </c>
      <c r="B188" s="41" t="n">
        <v>-9.29742990761E11</v>
      </c>
      <c r="C188" s="41" t="n">
        <v>-7.90860522292E11</v>
      </c>
      <c r="D188" s="36" t="s">
        <v>700</v>
      </c>
      <c r="E188" s="20"/>
      <c r="F188" s="20"/>
    </row>
    <row r="189" spans="1:6" ht="26.25" thickBot="1">
      <c r="A189" s="33" t="s">
        <v>701</v>
      </c>
      <c r="B189" s="41" t="n">
        <v>-1.1911630917E10</v>
      </c>
      <c r="C189" s="41" t="n">
        <v>1.26275242026E11</v>
      </c>
      <c r="D189" s="34" t="s">
        <v>702</v>
      </c>
      <c r="E189" s="20"/>
      <c r="F189" s="20"/>
    </row>
    <row r="190" spans="1:6" ht="15.75" thickBot="1">
      <c r="A190" s="31" t="s">
        <v>703</v>
      </c>
      <c r="B190" s="41"/>
      <c r="C190" s="41"/>
      <c r="D190" s="32" t="s">
        <v>704</v>
      </c>
      <c r="E190" s="20"/>
      <c r="F190" s="20"/>
    </row>
    <row r="191" spans="1:6" ht="15.75" thickBot="1">
      <c r="A191" s="31" t="s">
        <v>705</v>
      </c>
      <c r="B191" s="41" t="n">
        <v>-4.686743183E9</v>
      </c>
      <c r="C191" s="41" t="n">
        <v>-2.312787212E9</v>
      </c>
      <c r="D191" s="32" t="s">
        <v>706</v>
      </c>
      <c r="E191" s="20"/>
      <c r="F191" s="20"/>
    </row>
    <row r="192" spans="1:6" ht="15.75" thickBot="1">
      <c r="A192" s="31" t="s">
        <v>707</v>
      </c>
      <c r="B192" s="41" t="n">
        <v>-1.65983741E10</v>
      </c>
      <c r="C192" s="41" t="n">
        <v>1.23962454814E11</v>
      </c>
      <c r="D192" s="32" t="s">
        <v>708</v>
      </c>
      <c r="E192" s="20"/>
      <c r="F192" s="20"/>
    </row>
    <row r="193" spans="1:6" ht="15.75" thickBot="1">
      <c r="A193" s="29" t="s">
        <v>709</v>
      </c>
      <c r="B193" s="41" t="n">
        <v>9.08417331069E11</v>
      </c>
      <c r="C193" s="41" t="n">
        <v>9.76480109573E11</v>
      </c>
      <c r="D193" s="30" t="s">
        <v>710</v>
      </c>
      <c r="E193" s="20"/>
      <c r="F193" s="20"/>
    </row>
  </sheetData>
  <sheetProtection password="FE9D" sheet="true" scenarios="true" objects="true"/>
  <mergeCells count="1">
    <mergeCell ref="A1:F1"/>
  </mergeCells>
  <dataValidations count="314">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showGridLines="0" workbookViewId="0" tabSelected="false">
      <selection sqref="A1:F1"/>
    </sheetView>
  </sheetViews>
  <sheetFormatPr defaultRowHeight="15"/>
  <cols>
    <col min="1" max="1" bestFit="true" customWidth="true" style="18" width="42.6640625" collapsed="true"/>
    <col min="2" max="2" bestFit="true" customWidth="true" style="18" width="20.5" collapsed="true"/>
    <col min="3" max="3" bestFit="true" customWidth="true" style="18" width="17.6640625" collapsed="true"/>
    <col min="4" max="4" bestFit="true" customWidth="true" style="18" width="42.6640625" collapsed="true"/>
    <col min="5" max="16384" style="18" width="9.33203125" collapsed="true"/>
  </cols>
  <sheetData>
    <row r="1" spans="1:6" ht="34.5" customHeight="1">
      <c r="A1" s="26" t="s">
        <v>1442</v>
      </c>
      <c r="B1" s="27"/>
      <c r="C1" s="27"/>
      <c r="D1" s="27"/>
      <c r="E1" s="27"/>
      <c r="F1" s="27"/>
    </row>
    <row r="3" spans="1:6" ht="51.75">
      <c r="A3" s="19" t="s">
        <v>837</v>
      </c>
      <c r="B3" s="20"/>
      <c r="C3" s="20"/>
      <c r="D3" s="21" t="s">
        <v>838</v>
      </c>
      <c r="E3" s="20"/>
      <c r="F3" s="20"/>
    </row>
    <row r="4" spans="1:6" ht="23.25">
      <c r="A4" s="20"/>
      <c r="B4" s="22" t="s">
        <v>2680</v>
      </c>
      <c r="C4" s="22" t="s">
        <v>2681</v>
      </c>
      <c r="D4" s="20"/>
      <c r="E4" s="20"/>
      <c r="F4" s="20"/>
    </row>
    <row r="5" spans="1:6" ht="15.75" thickBot="1">
      <c r="A5" s="23" t="s">
        <v>841</v>
      </c>
      <c r="B5" s="41" t="n">
        <v>5.3791410731E10</v>
      </c>
      <c r="C5" s="41" t="n">
        <v>5.9434165247E10</v>
      </c>
      <c r="D5" s="24" t="s">
        <v>842</v>
      </c>
      <c r="E5" s="20"/>
      <c r="F5" s="20"/>
    </row>
    <row r="6" spans="1:6" ht="15.75" thickBot="1">
      <c r="A6" s="23" t="s">
        <v>843</v>
      </c>
      <c r="B6" s="42" t="n">
        <v>5.2034980122E10</v>
      </c>
      <c r="C6" s="42" t="n">
        <v>5.5402405045E10</v>
      </c>
      <c r="D6" s="24" t="s">
        <v>844</v>
      </c>
      <c r="E6" s="20"/>
      <c r="F6" s="20"/>
    </row>
    <row r="7" spans="1:6" ht="15.75" thickBot="1">
      <c r="A7" s="23" t="s">
        <v>845</v>
      </c>
      <c r="B7" s="41" t="n">
        <v>1.756430609E9</v>
      </c>
      <c r="C7" s="41" t="n">
        <v>4.031760202E9</v>
      </c>
      <c r="D7" s="24" t="s">
        <v>846</v>
      </c>
      <c r="E7" s="20"/>
      <c r="F7" s="20"/>
    </row>
    <row r="8" spans="1:6" ht="15.75" thickBot="1">
      <c r="A8" s="23" t="s">
        <v>847</v>
      </c>
      <c r="B8" s="42" t="n">
        <v>2.4451821E7</v>
      </c>
      <c r="C8" s="42" t="n">
        <v>1.36125084E8</v>
      </c>
      <c r="D8" s="24" t="s">
        <v>848</v>
      </c>
      <c r="E8" s="20"/>
      <c r="F8" s="20"/>
    </row>
    <row r="9" spans="1:6" ht="15.75" thickBot="1">
      <c r="A9" s="23" t="s">
        <v>849</v>
      </c>
      <c r="B9" s="42" t="n">
        <v>2.1508175745E10</v>
      </c>
      <c r="C9" s="42" t="n">
        <v>2.2303637837E10</v>
      </c>
      <c r="D9" s="24" t="s">
        <v>850</v>
      </c>
      <c r="E9" s="20"/>
      <c r="F9" s="20"/>
    </row>
    <row r="10" spans="1:6" ht="15.75" thickBot="1">
      <c r="A10" s="23" t="s">
        <v>851</v>
      </c>
      <c r="B10" s="41" t="n">
        <v>1.09103281E8</v>
      </c>
      <c r="C10" s="41" t="n">
        <v>1.55988211E8</v>
      </c>
      <c r="D10" s="24" t="s">
        <v>852</v>
      </c>
      <c r="E10" s="20"/>
      <c r="F10" s="20"/>
    </row>
    <row r="11" spans="1:6" ht="15.75" thickBot="1">
      <c r="A11" s="23" t="s">
        <v>853</v>
      </c>
      <c r="B11" s="42" t="n">
        <v>7.6091778557E10</v>
      </c>
      <c r="C11" s="42" t="n">
        <v>7.1049943113E10</v>
      </c>
      <c r="D11" s="24" t="s">
        <v>854</v>
      </c>
      <c r="E11" s="20"/>
      <c r="F11" s="20"/>
    </row>
    <row r="12" spans="1:6" ht="26.25" thickBot="1">
      <c r="A12" s="23" t="s">
        <v>855</v>
      </c>
      <c r="B12" s="41"/>
      <c r="C12" s="41"/>
      <c r="D12" s="24" t="s">
        <v>856</v>
      </c>
      <c r="E12" s="20"/>
      <c r="F12" s="20"/>
    </row>
    <row r="13" spans="1:6" ht="39" thickBot="1">
      <c r="A13" s="23" t="s">
        <v>857</v>
      </c>
      <c r="B13" s="41"/>
      <c r="C13" s="41"/>
      <c r="D13" s="24" t="s">
        <v>858</v>
      </c>
      <c r="E13" s="20"/>
      <c r="F13" s="20"/>
    </row>
    <row r="14" spans="1:6" ht="39" thickBot="1">
      <c r="A14" s="23" t="s">
        <v>859</v>
      </c>
      <c r="B14" s="41"/>
      <c r="C14" s="41"/>
      <c r="D14" s="24" t="s">
        <v>860</v>
      </c>
      <c r="E14" s="20"/>
      <c r="F14" s="20"/>
    </row>
    <row r="15" spans="1:6" ht="15.75" thickBot="1">
      <c r="A15" s="23" t="s">
        <v>863</v>
      </c>
      <c r="B15" s="41"/>
      <c r="C15" s="41"/>
      <c r="D15" s="24" t="s">
        <v>864</v>
      </c>
      <c r="E15" s="20"/>
      <c r="F15" s="20"/>
    </row>
    <row r="16" spans="1:6" ht="15.75" thickBot="1">
      <c r="A16" s="23" t="s">
        <v>865</v>
      </c>
      <c r="B16" s="42" t="n">
        <v>2.2819766015E10</v>
      </c>
      <c r="C16" s="42" t="n">
        <v>3.75977363E10</v>
      </c>
      <c r="D16" s="24" t="s">
        <v>866</v>
      </c>
      <c r="E16" s="20"/>
      <c r="F16" s="20"/>
    </row>
    <row r="17" spans="1:6" ht="15.75" thickBot="1">
      <c r="A17" s="23" t="s">
        <v>867</v>
      </c>
      <c r="B17" s="41" t="n">
        <v>-1.6871686094E10</v>
      </c>
      <c r="C17" s="41" t="n">
        <v>-3.281422536E9</v>
      </c>
      <c r="D17" s="24" t="s">
        <v>868</v>
      </c>
      <c r="E17" s="20"/>
      <c r="F17" s="20"/>
    </row>
    <row r="18" spans="1:6" ht="26.25" thickBot="1">
      <c r="A18" s="23" t="s">
        <v>869</v>
      </c>
      <c r="B18" s="41" t="n">
        <v>-1.35450324342E11</v>
      </c>
      <c r="C18" s="41" t="n">
        <v>-1.30181116457E11</v>
      </c>
      <c r="D18" s="24" t="s">
        <v>870</v>
      </c>
      <c r="E18" s="20"/>
      <c r="F18" s="20"/>
    </row>
    <row r="19" spans="1:6" ht="15.75" thickBot="1">
      <c r="A19" s="23" t="s">
        <v>871</v>
      </c>
      <c r="B19" s="41" t="n">
        <v>-5.805957685E9</v>
      </c>
      <c r="C19" s="41" t="n">
        <v>-5.386512898E9</v>
      </c>
      <c r="D19" s="24" t="s">
        <v>872</v>
      </c>
      <c r="E19" s="20"/>
      <c r="F19" s="20"/>
    </row>
    <row r="20" spans="1:6" ht="26.25" thickBot="1">
      <c r="A20" s="23" t="s">
        <v>873</v>
      </c>
      <c r="B20" s="41" t="n">
        <v>-1.41256282027E11</v>
      </c>
      <c r="C20" s="41" t="n">
        <v>-1.35567629355E11</v>
      </c>
      <c r="D20" s="24" t="s">
        <v>874</v>
      </c>
      <c r="E20" s="20"/>
      <c r="F20" s="20"/>
    </row>
    <row r="21" spans="1:6" ht="15.75" thickBot="1">
      <c r="A21" s="23" t="s">
        <v>875</v>
      </c>
      <c r="B21" s="41"/>
      <c r="C21" s="41"/>
      <c r="D21" s="24" t="s">
        <v>876</v>
      </c>
      <c r="E21" s="20"/>
      <c r="F21" s="20"/>
    </row>
    <row r="22" spans="1:6" ht="15.75" thickBot="1">
      <c r="A22" s="23" t="s">
        <v>877</v>
      </c>
      <c r="B22" s="41" t="n">
        <v>-1.41256282027E11</v>
      </c>
      <c r="C22" s="41" t="n">
        <v>-1.35567629355E11</v>
      </c>
      <c r="D22" s="24" t="s">
        <v>878</v>
      </c>
      <c r="E22" s="20"/>
      <c r="F22" s="20"/>
    </row>
    <row r="23" spans="1:6" ht="26.25" thickBot="1">
      <c r="A23" s="23" t="s">
        <v>879</v>
      </c>
      <c r="B23" s="28"/>
      <c r="C23" s="28"/>
      <c r="D23" s="24" t="s">
        <v>880</v>
      </c>
      <c r="E23" s="20"/>
      <c r="F23" s="20"/>
    </row>
    <row r="24" spans="1:6" ht="39" thickBot="1">
      <c r="A24" s="29" t="s">
        <v>881</v>
      </c>
      <c r="B24" s="28"/>
      <c r="C24" s="28"/>
      <c r="D24" s="30" t="s">
        <v>882</v>
      </c>
      <c r="E24" s="20"/>
      <c r="F24" s="20"/>
    </row>
    <row r="25" spans="1:6" ht="39" thickBot="1">
      <c r="A25" s="31" t="s">
        <v>883</v>
      </c>
      <c r="B25" s="41"/>
      <c r="C25" s="41"/>
      <c r="D25" s="32" t="s">
        <v>1443</v>
      </c>
      <c r="E25" s="20"/>
      <c r="F25" s="20"/>
    </row>
    <row r="26" spans="1:6" ht="39" thickBot="1">
      <c r="A26" s="31" t="s">
        <v>885</v>
      </c>
      <c r="B26" s="41" t="n">
        <v>6.95437613E8</v>
      </c>
      <c r="C26" s="41" t="n">
        <v>5.63983139E8</v>
      </c>
      <c r="D26" s="32" t="s">
        <v>886</v>
      </c>
      <c r="E26" s="20"/>
      <c r="F26" s="20"/>
    </row>
    <row r="27" spans="1:6" ht="51.75" thickBot="1">
      <c r="A27" s="31" t="s">
        <v>887</v>
      </c>
      <c r="B27" s="41"/>
      <c r="C27" s="41"/>
      <c r="D27" s="32" t="s">
        <v>888</v>
      </c>
      <c r="E27" s="20"/>
      <c r="F27" s="20"/>
    </row>
    <row r="28" spans="1:6" ht="51.75" thickBot="1">
      <c r="A28" s="31" t="s">
        <v>889</v>
      </c>
      <c r="B28" s="41" t="n">
        <v>6.95437613E8</v>
      </c>
      <c r="C28" s="41" t="n">
        <v>5.63983139E8</v>
      </c>
      <c r="D28" s="32" t="s">
        <v>890</v>
      </c>
      <c r="E28" s="20"/>
      <c r="F28" s="20"/>
    </row>
    <row r="29" spans="1:6" ht="39" thickBot="1">
      <c r="A29" s="29" t="s">
        <v>891</v>
      </c>
      <c r="B29" s="28"/>
      <c r="C29" s="28"/>
      <c r="D29" s="30" t="s">
        <v>892</v>
      </c>
      <c r="E29" s="20"/>
      <c r="F29" s="20"/>
    </row>
    <row r="30" spans="1:6" ht="26.25" thickBot="1">
      <c r="A30" s="31" t="s">
        <v>893</v>
      </c>
      <c r="B30" s="41"/>
      <c r="C30" s="41"/>
      <c r="D30" s="32" t="s">
        <v>894</v>
      </c>
      <c r="E30" s="20"/>
      <c r="F30" s="20"/>
    </row>
    <row r="31" spans="1:6" ht="39" thickBot="1">
      <c r="A31" s="31" t="s">
        <v>895</v>
      </c>
      <c r="B31" s="42"/>
      <c r="C31" s="42"/>
      <c r="D31" s="32" t="s">
        <v>896</v>
      </c>
      <c r="E31" s="20"/>
      <c r="F31" s="20"/>
    </row>
    <row r="32" spans="1:6" ht="51.75" thickBot="1">
      <c r="A32" s="31" t="s">
        <v>897</v>
      </c>
      <c r="B32" s="41"/>
      <c r="C32" s="41"/>
      <c r="D32" s="32" t="s">
        <v>898</v>
      </c>
      <c r="E32" s="20"/>
      <c r="F32" s="20"/>
    </row>
    <row r="33" spans="1:6" ht="39" thickBot="1">
      <c r="A33" s="31" t="s">
        <v>899</v>
      </c>
      <c r="B33" s="42"/>
      <c r="C33" s="42"/>
      <c r="D33" s="32" t="s">
        <v>900</v>
      </c>
      <c r="E33" s="20"/>
      <c r="F33" s="20"/>
    </row>
    <row r="34" spans="1:6" ht="26.25" thickBot="1">
      <c r="A34" s="31" t="s">
        <v>901</v>
      </c>
      <c r="B34" s="41"/>
      <c r="C34" s="41"/>
      <c r="D34" s="32" t="s">
        <v>902</v>
      </c>
      <c r="E34" s="20"/>
      <c r="F34" s="20"/>
    </row>
    <row r="35" spans="1:6" ht="26.25" thickBot="1">
      <c r="A35" s="31" t="s">
        <v>903</v>
      </c>
      <c r="B35" s="42"/>
      <c r="C35" s="42"/>
      <c r="D35" s="32" t="s">
        <v>904</v>
      </c>
      <c r="E35" s="20"/>
      <c r="F35" s="20"/>
    </row>
    <row r="36" spans="1:6" ht="77.25" thickBot="1">
      <c r="A36" s="31" t="s">
        <v>905</v>
      </c>
      <c r="B36" s="41"/>
      <c r="C36" s="41"/>
      <c r="D36" s="32" t="s">
        <v>906</v>
      </c>
      <c r="E36" s="20"/>
      <c r="F36" s="20"/>
    </row>
    <row r="37" spans="1:6" ht="39" thickBot="1">
      <c r="A37" s="31" t="s">
        <v>907</v>
      </c>
      <c r="B37" s="41"/>
      <c r="C37" s="41"/>
      <c r="D37" s="32" t="s">
        <v>908</v>
      </c>
      <c r="E37" s="20"/>
      <c r="F37" s="20"/>
    </row>
    <row r="38" spans="1:6" ht="39" thickBot="1">
      <c r="A38" s="31" t="s">
        <v>909</v>
      </c>
      <c r="B38" s="42"/>
      <c r="C38" s="42"/>
      <c r="D38" s="32" t="s">
        <v>910</v>
      </c>
      <c r="E38" s="20"/>
      <c r="F38" s="20"/>
    </row>
    <row r="39" spans="1:6" ht="51.75" thickBot="1">
      <c r="A39" s="31" t="s">
        <v>911</v>
      </c>
      <c r="B39" s="41"/>
      <c r="C39" s="41"/>
      <c r="D39" s="32" t="s">
        <v>912</v>
      </c>
      <c r="E39" s="20"/>
      <c r="F39" s="20"/>
    </row>
    <row r="40" spans="1:6" ht="51.75" thickBot="1">
      <c r="A40" s="31" t="s">
        <v>913</v>
      </c>
      <c r="B40" s="41"/>
      <c r="C40" s="41"/>
      <c r="D40" s="32" t="s">
        <v>914</v>
      </c>
      <c r="E40" s="20"/>
      <c r="F40" s="20"/>
    </row>
    <row r="41" spans="1:6" ht="51.75" thickBot="1">
      <c r="A41" s="31" t="s">
        <v>915</v>
      </c>
      <c r="B41" s="41"/>
      <c r="C41" s="41"/>
      <c r="D41" s="32" t="s">
        <v>916</v>
      </c>
      <c r="E41" s="20"/>
      <c r="F41" s="20"/>
    </row>
    <row r="42" spans="1:6" ht="39" thickBot="1">
      <c r="A42" s="31" t="s">
        <v>917</v>
      </c>
      <c r="B42" s="41"/>
      <c r="C42" s="41"/>
      <c r="D42" s="32" t="s">
        <v>918</v>
      </c>
      <c r="E42" s="20"/>
      <c r="F42" s="20"/>
    </row>
    <row r="43" spans="1:6" ht="26.25" thickBot="1">
      <c r="A43" s="29" t="s">
        <v>919</v>
      </c>
      <c r="B43" s="41" t="n">
        <v>6.95437613E8</v>
      </c>
      <c r="C43" s="41" t="n">
        <v>5.63983139E8</v>
      </c>
      <c r="D43" s="30" t="s">
        <v>920</v>
      </c>
      <c r="E43" s="20"/>
      <c r="F43" s="20"/>
    </row>
    <row r="44" spans="1:6" ht="15.75" thickBot="1">
      <c r="A44" s="23" t="s">
        <v>921</v>
      </c>
      <c r="B44" s="41" t="n">
        <v>-1.40560844414E11</v>
      </c>
      <c r="C44" s="41" t="n">
        <v>-1.35003646216E11</v>
      </c>
      <c r="D44" s="24" t="s">
        <v>922</v>
      </c>
      <c r="E44" s="20"/>
      <c r="F44" s="20"/>
    </row>
    <row r="45" spans="1:6" ht="15.75" thickBot="1">
      <c r="A45" s="23" t="s">
        <v>923</v>
      </c>
      <c r="B45" s="28"/>
      <c r="C45" s="28"/>
      <c r="D45" s="24" t="s">
        <v>924</v>
      </c>
      <c r="E45" s="20"/>
      <c r="F45" s="20"/>
    </row>
    <row r="46" spans="1:6" ht="26.25" thickBot="1">
      <c r="A46" s="29" t="s">
        <v>925</v>
      </c>
      <c r="B46" s="41" t="n">
        <v>-1.38882468469E11</v>
      </c>
      <c r="C46" s="41" t="n">
        <v>-1.33876562372E11</v>
      </c>
      <c r="D46" s="30" t="s">
        <v>926</v>
      </c>
      <c r="E46" s="20"/>
      <c r="F46" s="20"/>
    </row>
    <row r="47" spans="1:6" ht="26.25" thickBot="1">
      <c r="A47" s="29" t="s">
        <v>927</v>
      </c>
      <c r="B47" s="41" t="n">
        <v>-2.373813558E9</v>
      </c>
      <c r="C47" s="41" t="n">
        <v>-1.691066983E9</v>
      </c>
      <c r="D47" s="30" t="s">
        <v>928</v>
      </c>
      <c r="E47" s="20"/>
      <c r="F47" s="20"/>
    </row>
    <row r="48" spans="1:6" ht="26.25" thickBot="1">
      <c r="A48" s="23" t="s">
        <v>929</v>
      </c>
      <c r="B48" s="28"/>
      <c r="C48" s="28"/>
      <c r="D48" s="24" t="s">
        <v>930</v>
      </c>
      <c r="E48" s="20"/>
      <c r="F48" s="20"/>
    </row>
    <row r="49" spans="1:6" ht="26.25" thickBot="1">
      <c r="A49" s="29" t="s">
        <v>931</v>
      </c>
      <c r="B49" s="41" t="n">
        <v>-1.38187030856E11</v>
      </c>
      <c r="C49" s="41" t="n">
        <v>-1.33312579483E11</v>
      </c>
      <c r="D49" s="30" t="s">
        <v>932</v>
      </c>
      <c r="E49" s="20"/>
      <c r="F49" s="20"/>
    </row>
    <row r="50" spans="1:6" ht="39" thickBot="1">
      <c r="A50" s="29" t="s">
        <v>933</v>
      </c>
      <c r="B50" s="41" t="n">
        <v>-2.373813558E9</v>
      </c>
      <c r="C50" s="41" t="n">
        <v>-1.691066733E9</v>
      </c>
      <c r="D50" s="30" t="s">
        <v>934</v>
      </c>
      <c r="E50" s="20"/>
      <c r="F50" s="20"/>
    </row>
    <row r="51" spans="1:6" ht="15.75" thickBot="1">
      <c r="A51" s="23" t="s">
        <v>935</v>
      </c>
      <c r="B51" s="28"/>
      <c r="C51" s="28"/>
      <c r="D51" s="24" t="s">
        <v>936</v>
      </c>
      <c r="E51" s="20"/>
      <c r="F51" s="20"/>
    </row>
    <row r="52" spans="1:6" ht="26.25" thickBot="1">
      <c r="A52" s="29" t="s">
        <v>937</v>
      </c>
      <c r="B52" s="28"/>
      <c r="C52" s="28"/>
      <c r="D52" s="30" t="s">
        <v>938</v>
      </c>
      <c r="E52" s="20"/>
      <c r="F52" s="20"/>
    </row>
    <row r="53" spans="1:6" ht="26.25" thickBot="1">
      <c r="A53" s="31" t="s">
        <v>939</v>
      </c>
      <c r="B53" s="43" t="n">
        <v>-19.0</v>
      </c>
      <c r="C53" s="43" t="n">
        <v>-18.0</v>
      </c>
      <c r="D53" s="32" t="s">
        <v>940</v>
      </c>
      <c r="E53" s="20"/>
      <c r="F53" s="20"/>
    </row>
    <row r="54" spans="1:6" ht="26.25" thickBot="1">
      <c r="A54" s="31" t="s">
        <v>941</v>
      </c>
      <c r="B54" s="43"/>
      <c r="C54" s="43"/>
      <c r="D54" s="32" t="s">
        <v>942</v>
      </c>
      <c r="E54" s="20"/>
      <c r="F54" s="20"/>
    </row>
    <row r="55" spans="1:6" ht="15.75" thickBot="1">
      <c r="A55" s="29" t="s">
        <v>943</v>
      </c>
      <c r="B55" s="28"/>
      <c r="C55" s="28"/>
      <c r="D55" s="30" t="s">
        <v>944</v>
      </c>
      <c r="E55" s="20"/>
      <c r="F55" s="20"/>
    </row>
    <row r="56" spans="1:6" ht="26.25" thickBot="1">
      <c r="A56" s="31" t="s">
        <v>945</v>
      </c>
      <c r="B56" s="43" t="n">
        <v>-19.0</v>
      </c>
      <c r="C56" s="43" t="n">
        <v>-19.0</v>
      </c>
      <c r="D56" s="32" t="s">
        <v>946</v>
      </c>
      <c r="E56" s="20"/>
      <c r="F56" s="20"/>
    </row>
    <row r="57" spans="1:6" ht="26.25" thickBot="1">
      <c r="A57" s="31" t="s">
        <v>947</v>
      </c>
      <c r="B57" s="43"/>
      <c r="C57" s="43"/>
      <c r="D57" s="32" t="s">
        <v>948</v>
      </c>
      <c r="E57" s="20"/>
      <c r="F57" s="20"/>
    </row>
  </sheetData>
  <sheetProtection password="FE9D" sheet="true" scenarios="true" objects="true"/>
  <mergeCells count="1">
    <mergeCell ref="A1:F1"/>
  </mergeCells>
  <dataValidations count="90">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1"/>
  <sheetViews>
    <sheetView showGridLines="0" workbookViewId="0" tabSelected="false"/>
  </sheetViews>
  <sheetFormatPr defaultRowHeight="15"/>
  <cols>
    <col min="1" max="1" customWidth="true" style="18" width="36.6640625" collapsed="true"/>
    <col min="2" max="25" customWidth="true" style="18" width="26.6640625" collapsed="true"/>
    <col min="26" max="26" customWidth="true" style="18" width="36.6640625" collapsed="true"/>
    <col min="27" max="16384" style="18" width="9.33203125" collapsed="true"/>
  </cols>
  <sheetData>
    <row r="1" spans="1:50" ht="17.25">
      <c r="A1" s="17" t="s">
        <v>1461</v>
      </c>
    </row>
    <row r="3" spans="1:50" ht="17.25">
      <c r="A3" s="17" t="s">
        <v>2680</v>
      </c>
    </row>
    <row r="5" spans="1:50" ht="34.5">
      <c r="A5" s="19" t="s">
        <v>1037</v>
      </c>
      <c r="B5" s="20"/>
      <c r="C5" s="20"/>
      <c r="D5" s="20"/>
      <c r="E5" s="20"/>
      <c r="F5" s="20"/>
      <c r="G5" s="20"/>
      <c r="H5" s="20"/>
      <c r="I5" s="20"/>
      <c r="J5" s="20"/>
      <c r="K5" s="20"/>
      <c r="L5" s="20"/>
      <c r="M5" s="20"/>
      <c r="N5" s="20"/>
      <c r="O5" s="20"/>
      <c r="P5" s="20"/>
      <c r="Q5" s="20"/>
      <c r="R5" s="20"/>
      <c r="S5" s="20"/>
      <c r="T5" s="20"/>
      <c r="U5" s="20"/>
      <c r="V5" s="20"/>
      <c r="W5" s="20"/>
      <c r="X5" s="20"/>
      <c r="Y5" s="20"/>
      <c r="Z5" s="21" t="s">
        <v>1038</v>
      </c>
      <c r="AA5" s="20"/>
      <c r="AB5" s="20"/>
      <c r="AC5" s="20"/>
      <c r="AD5" s="20"/>
      <c r="AE5" s="20"/>
      <c r="AF5" s="20"/>
      <c r="AG5" s="20"/>
      <c r="AH5" s="20"/>
      <c r="AI5" s="20"/>
      <c r="AJ5" s="20"/>
      <c r="AK5" s="20"/>
      <c r="AL5" s="20"/>
      <c r="AM5" s="20"/>
      <c r="AN5" s="20"/>
      <c r="AO5" s="20"/>
      <c r="AP5" s="20"/>
      <c r="AQ5" s="20"/>
      <c r="AR5" s="20"/>
      <c r="AS5" s="20"/>
      <c r="AT5" s="20"/>
      <c r="AU5" s="20"/>
      <c r="AV5" s="20"/>
      <c r="AW5" s="20"/>
      <c r="AX5" s="20"/>
    </row>
    <row r="6" spans="1:50" ht="39">
      <c r="A6" s="37"/>
      <c r="B6" s="20" t="s">
        <v>665</v>
      </c>
      <c r="C6" s="20" t="s">
        <v>667</v>
      </c>
      <c r="D6" s="20" t="s">
        <v>669</v>
      </c>
      <c r="E6" s="20" t="s">
        <v>671</v>
      </c>
      <c r="F6" s="20" t="s">
        <v>673</v>
      </c>
      <c r="G6" s="20" t="s">
        <v>675</v>
      </c>
      <c r="H6" s="20" t="s">
        <v>677</v>
      </c>
      <c r="I6" s="20" t="s">
        <v>679</v>
      </c>
      <c r="J6" s="20" t="s">
        <v>681</v>
      </c>
      <c r="K6" s="20" t="s">
        <v>683</v>
      </c>
      <c r="L6" s="20" t="s">
        <v>685</v>
      </c>
      <c r="M6" s="20" t="s">
        <v>687</v>
      </c>
      <c r="N6" s="20" t="s">
        <v>689</v>
      </c>
      <c r="O6" s="20" t="s">
        <v>691</v>
      </c>
      <c r="P6" s="20" t="s">
        <v>1039</v>
      </c>
      <c r="Q6" s="20" t="s">
        <v>1040</v>
      </c>
      <c r="R6" s="20" t="s">
        <v>1041</v>
      </c>
      <c r="S6" s="20" t="s">
        <v>1042</v>
      </c>
      <c r="T6" s="20" t="s">
        <v>697</v>
      </c>
      <c r="U6" s="20" t="s">
        <v>699</v>
      </c>
      <c r="V6" s="20" t="s">
        <v>1043</v>
      </c>
      <c r="W6" s="20" t="s">
        <v>703</v>
      </c>
      <c r="X6" s="20" t="s">
        <v>705</v>
      </c>
      <c r="Y6" s="20" t="s">
        <v>661</v>
      </c>
      <c r="Z6" s="37"/>
      <c r="AA6" s="20"/>
      <c r="AB6" s="20"/>
      <c r="AC6" s="20"/>
      <c r="AD6" s="20"/>
      <c r="AE6" s="20"/>
      <c r="AF6" s="20"/>
      <c r="AG6" s="20"/>
      <c r="AH6" s="20"/>
      <c r="AI6" s="20"/>
      <c r="AJ6" s="20"/>
      <c r="AK6" s="20"/>
      <c r="AL6" s="20"/>
      <c r="AM6" s="20"/>
      <c r="AN6" s="20"/>
      <c r="AO6" s="20"/>
      <c r="AP6" s="20"/>
      <c r="AQ6" s="20"/>
      <c r="AR6" s="20"/>
      <c r="AS6" s="20"/>
      <c r="AT6" s="20"/>
      <c r="AU6" s="20"/>
      <c r="AV6" s="20"/>
      <c r="AW6" s="20"/>
      <c r="AX6" s="20"/>
    </row>
    <row r="7" spans="1:50" ht="34.5">
      <c r="A7" s="37"/>
      <c r="B7" s="22" t="s">
        <v>666</v>
      </c>
      <c r="C7" s="22" t="s">
        <v>668</v>
      </c>
      <c r="D7" s="22" t="s">
        <v>670</v>
      </c>
      <c r="E7" s="22" t="s">
        <v>672</v>
      </c>
      <c r="F7" s="22" t="s">
        <v>674</v>
      </c>
      <c r="G7" s="22" t="s">
        <v>676</v>
      </c>
      <c r="H7" s="22" t="s">
        <v>678</v>
      </c>
      <c r="I7" s="22" t="s">
        <v>680</v>
      </c>
      <c r="J7" s="22" t="s">
        <v>682</v>
      </c>
      <c r="K7" s="22" t="s">
        <v>684</v>
      </c>
      <c r="L7" s="22" t="s">
        <v>686</v>
      </c>
      <c r="M7" s="22" t="s">
        <v>688</v>
      </c>
      <c r="N7" s="22" t="s">
        <v>690</v>
      </c>
      <c r="O7" s="22" t="s">
        <v>692</v>
      </c>
      <c r="P7" s="22" t="s">
        <v>1044</v>
      </c>
      <c r="Q7" s="22" t="s">
        <v>1045</v>
      </c>
      <c r="R7" s="22" t="s">
        <v>1046</v>
      </c>
      <c r="S7" s="22" t="s">
        <v>1047</v>
      </c>
      <c r="T7" s="22" t="s">
        <v>698</v>
      </c>
      <c r="U7" s="22" t="s">
        <v>700</v>
      </c>
      <c r="V7" s="22" t="s">
        <v>1048</v>
      </c>
      <c r="W7" s="22" t="s">
        <v>704</v>
      </c>
      <c r="X7" s="22" t="s">
        <v>706</v>
      </c>
      <c r="Y7" s="22" t="s">
        <v>662</v>
      </c>
      <c r="Z7" s="37"/>
      <c r="AA7" s="20"/>
      <c r="AB7" s="20"/>
      <c r="AC7" s="20"/>
      <c r="AD7" s="20"/>
      <c r="AE7" s="20"/>
      <c r="AF7" s="20"/>
      <c r="AG7" s="20"/>
      <c r="AH7" s="20"/>
      <c r="AI7" s="20"/>
      <c r="AJ7" s="20"/>
      <c r="AK7" s="20"/>
      <c r="AL7" s="20"/>
      <c r="AM7" s="20"/>
      <c r="AN7" s="20"/>
      <c r="AO7" s="20"/>
      <c r="AP7" s="20"/>
      <c r="AQ7" s="20"/>
      <c r="AR7" s="20"/>
      <c r="AS7" s="20"/>
      <c r="AT7" s="20"/>
      <c r="AU7" s="20"/>
      <c r="AV7" s="20"/>
      <c r="AW7" s="20"/>
      <c r="AX7" s="20"/>
    </row>
    <row r="8" spans="1:50" ht="15.75" thickBot="1">
      <c r="A8" s="23" t="s">
        <v>1049</v>
      </c>
      <c r="B8" s="28"/>
      <c r="C8" s="28"/>
      <c r="D8" s="28"/>
      <c r="E8" s="28"/>
      <c r="F8" s="28"/>
      <c r="G8" s="28"/>
      <c r="H8" s="28"/>
      <c r="I8" s="28"/>
      <c r="J8" s="28"/>
      <c r="K8" s="28"/>
      <c r="L8" s="28"/>
      <c r="M8" s="28"/>
      <c r="N8" s="28"/>
      <c r="O8" s="28"/>
      <c r="P8" s="28"/>
      <c r="Q8" s="28"/>
      <c r="R8" s="28"/>
      <c r="S8" s="28"/>
      <c r="T8" s="28"/>
      <c r="U8" s="28"/>
      <c r="V8" s="28"/>
      <c r="W8" s="28"/>
      <c r="X8" s="28"/>
      <c r="Y8" s="28"/>
      <c r="Z8" s="24" t="s">
        <v>1050</v>
      </c>
      <c r="AA8" s="20"/>
      <c r="AB8" s="20"/>
      <c r="AC8" s="20"/>
      <c r="AD8" s="20"/>
      <c r="AE8" s="20"/>
      <c r="AF8" s="20"/>
      <c r="AG8" s="20"/>
      <c r="AH8" s="20"/>
      <c r="AI8" s="20"/>
      <c r="AJ8" s="20"/>
      <c r="AK8" s="20"/>
      <c r="AL8" s="20"/>
      <c r="AM8" s="20"/>
      <c r="AN8" s="20"/>
      <c r="AO8" s="20"/>
      <c r="AP8" s="20"/>
      <c r="AQ8" s="20"/>
      <c r="AR8" s="20"/>
      <c r="AS8" s="20"/>
      <c r="AT8" s="20"/>
      <c r="AU8" s="20"/>
      <c r="AV8" s="20"/>
      <c r="AW8" s="20"/>
      <c r="AX8" s="20"/>
    </row>
    <row r="9" spans="1:50" ht="26.25" thickBot="1">
      <c r="A9" s="29" t="s">
        <v>1051</v>
      </c>
      <c r="B9" s="41" t="n">
        <v>8.388870005E11</v>
      </c>
      <c r="C9" s="41"/>
      <c r="D9" s="41" t="n">
        <v>7.8150262601E10</v>
      </c>
      <c r="E9" s="41"/>
      <c r="F9" s="41"/>
      <c r="G9" s="41"/>
      <c r="H9" s="41"/>
      <c r="I9" s="41"/>
      <c r="J9" s="41"/>
      <c r="K9" s="41"/>
      <c r="L9" s="41"/>
      <c r="M9" s="41"/>
      <c r="N9" s="41" t="n">
        <v>9.864363E7</v>
      </c>
      <c r="O9" s="41"/>
      <c r="P9" s="41"/>
      <c r="Q9" s="41"/>
      <c r="R9" s="41"/>
      <c r="S9" s="41"/>
      <c r="T9" s="41"/>
      <c r="U9" s="41" t="n">
        <v>-7.90860522292E11</v>
      </c>
      <c r="V9" s="41" t="n">
        <v>1.26275384439E11</v>
      </c>
      <c r="W9" s="41"/>
      <c r="X9" s="41" t="n">
        <v>-2.312929625E9</v>
      </c>
      <c r="Y9" s="41" t="n">
        <v>1.23962454814E11</v>
      </c>
      <c r="Z9" s="30" t="s">
        <v>1052</v>
      </c>
      <c r="AA9" s="20"/>
      <c r="AB9" s="20"/>
      <c r="AC9" s="20"/>
      <c r="AD9" s="20"/>
      <c r="AE9" s="20"/>
      <c r="AF9" s="20"/>
      <c r="AG9" s="20"/>
      <c r="AH9" s="20"/>
      <c r="AI9" s="20"/>
      <c r="AJ9" s="20"/>
      <c r="AK9" s="20"/>
      <c r="AL9" s="20"/>
      <c r="AM9" s="20"/>
      <c r="AN9" s="20"/>
      <c r="AO9" s="20"/>
      <c r="AP9" s="20"/>
      <c r="AQ9" s="20"/>
      <c r="AR9" s="20"/>
      <c r="AS9" s="20"/>
      <c r="AT9" s="20"/>
      <c r="AU9" s="20"/>
      <c r="AV9" s="20"/>
      <c r="AW9" s="20"/>
      <c r="AX9" s="20"/>
    </row>
    <row r="10" spans="1:50" ht="15.75" thickBot="1">
      <c r="A10" s="29" t="s">
        <v>1053</v>
      </c>
      <c r="B10" s="28"/>
      <c r="C10" s="28"/>
      <c r="D10" s="28"/>
      <c r="E10" s="28"/>
      <c r="F10" s="28"/>
      <c r="G10" s="28"/>
      <c r="H10" s="28"/>
      <c r="I10" s="28"/>
      <c r="J10" s="28"/>
      <c r="K10" s="28"/>
      <c r="L10" s="28"/>
      <c r="M10" s="28"/>
      <c r="N10" s="28"/>
      <c r="O10" s="28"/>
      <c r="P10" s="28"/>
      <c r="Q10" s="28"/>
      <c r="R10" s="28"/>
      <c r="S10" s="28"/>
      <c r="T10" s="28"/>
      <c r="U10" s="28"/>
      <c r="V10" s="28"/>
      <c r="W10" s="28"/>
      <c r="X10" s="28"/>
      <c r="Y10" s="28"/>
      <c r="Z10" s="30" t="s">
        <v>1054</v>
      </c>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row>
    <row r="11" spans="1:50" ht="26.25" thickBot="1">
      <c r="A11" s="31" t="s">
        <v>1055</v>
      </c>
      <c r="B11" s="41"/>
      <c r="C11" s="41"/>
      <c r="D11" s="41"/>
      <c r="E11" s="41"/>
      <c r="F11" s="41"/>
      <c r="G11" s="41"/>
      <c r="H11" s="41"/>
      <c r="I11" s="41"/>
      <c r="J11" s="41"/>
      <c r="K11" s="41"/>
      <c r="L11" s="41"/>
      <c r="M11" s="41"/>
      <c r="N11" s="41"/>
      <c r="O11" s="41"/>
      <c r="P11" s="41"/>
      <c r="Q11" s="41"/>
      <c r="R11" s="41"/>
      <c r="S11" s="41"/>
      <c r="T11" s="41"/>
      <c r="U11" s="41"/>
      <c r="V11" s="41"/>
      <c r="W11" s="41"/>
      <c r="X11" s="41"/>
      <c r="Y11" s="41"/>
      <c r="Z11" s="32" t="s">
        <v>1056</v>
      </c>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row>
    <row r="12" spans="1:50" ht="26.25" thickBot="1">
      <c r="A12" s="31" t="s">
        <v>1057</v>
      </c>
      <c r="B12" s="41"/>
      <c r="C12" s="41"/>
      <c r="D12" s="41"/>
      <c r="E12" s="41"/>
      <c r="F12" s="41"/>
      <c r="G12" s="41"/>
      <c r="H12" s="41"/>
      <c r="I12" s="41"/>
      <c r="J12" s="41"/>
      <c r="K12" s="41"/>
      <c r="L12" s="41"/>
      <c r="M12" s="41"/>
      <c r="N12" s="41"/>
      <c r="O12" s="41"/>
      <c r="P12" s="41"/>
      <c r="Q12" s="41"/>
      <c r="R12" s="41"/>
      <c r="S12" s="41"/>
      <c r="T12" s="41"/>
      <c r="U12" s="41"/>
      <c r="V12" s="41"/>
      <c r="W12" s="41"/>
      <c r="X12" s="41"/>
      <c r="Y12" s="41"/>
      <c r="Z12" s="32" t="s">
        <v>1058</v>
      </c>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row>
    <row r="13" spans="1:50" ht="15.75" thickBot="1">
      <c r="A13" s="31" t="s">
        <v>1059</v>
      </c>
      <c r="B13" s="41"/>
      <c r="C13" s="41"/>
      <c r="D13" s="41"/>
      <c r="E13" s="41"/>
      <c r="F13" s="41"/>
      <c r="G13" s="41"/>
      <c r="H13" s="41"/>
      <c r="I13" s="41"/>
      <c r="J13" s="41"/>
      <c r="K13" s="41"/>
      <c r="L13" s="41"/>
      <c r="M13" s="41"/>
      <c r="N13" s="41"/>
      <c r="O13" s="41"/>
      <c r="P13" s="41"/>
      <c r="Q13" s="41"/>
      <c r="R13" s="41"/>
      <c r="S13" s="41"/>
      <c r="T13" s="41"/>
      <c r="U13" s="41"/>
      <c r="V13" s="41"/>
      <c r="W13" s="41"/>
      <c r="X13" s="41"/>
      <c r="Y13" s="41"/>
      <c r="Z13" s="32" t="s">
        <v>1060</v>
      </c>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row>
    <row r="14" spans="1:50" ht="15.75" thickBot="1">
      <c r="A14" s="31" t="s">
        <v>1061</v>
      </c>
      <c r="B14" s="41"/>
      <c r="C14" s="41"/>
      <c r="D14" s="41"/>
      <c r="E14" s="41"/>
      <c r="F14" s="41"/>
      <c r="G14" s="41"/>
      <c r="H14" s="41"/>
      <c r="I14" s="41"/>
      <c r="J14" s="41"/>
      <c r="K14" s="41"/>
      <c r="L14" s="41"/>
      <c r="M14" s="41"/>
      <c r="N14" s="41"/>
      <c r="O14" s="41"/>
      <c r="P14" s="41"/>
      <c r="Q14" s="41"/>
      <c r="R14" s="41"/>
      <c r="S14" s="41"/>
      <c r="T14" s="41"/>
      <c r="U14" s="41"/>
      <c r="V14" s="41"/>
      <c r="W14" s="41"/>
      <c r="X14" s="41"/>
      <c r="Y14" s="41"/>
      <c r="Z14" s="32" t="s">
        <v>1062</v>
      </c>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row>
    <row r="15" spans="1:50" ht="26.25" thickBot="1">
      <c r="A15" s="29" t="s">
        <v>1063</v>
      </c>
      <c r="B15" s="41" t="n">
        <v>8.388870005E11</v>
      </c>
      <c r="C15" s="41"/>
      <c r="D15" s="41" t="n">
        <v>7.8150262601E10</v>
      </c>
      <c r="E15" s="41"/>
      <c r="F15" s="41"/>
      <c r="G15" s="41"/>
      <c r="H15" s="41"/>
      <c r="I15" s="41"/>
      <c r="J15" s="41"/>
      <c r="K15" s="41"/>
      <c r="L15" s="41"/>
      <c r="M15" s="41"/>
      <c r="N15" s="41" t="n">
        <v>9.864363E7</v>
      </c>
      <c r="O15" s="41"/>
      <c r="P15" s="41"/>
      <c r="Q15" s="41"/>
      <c r="R15" s="41"/>
      <c r="S15" s="41"/>
      <c r="T15" s="41"/>
      <c r="U15" s="41" t="n">
        <v>-7.90860522292E11</v>
      </c>
      <c r="V15" s="41" t="n">
        <v>1.26275384439E11</v>
      </c>
      <c r="W15" s="41"/>
      <c r="X15" s="41" t="n">
        <v>-2.312929625E9</v>
      </c>
      <c r="Y15" s="41" t="n">
        <v>1.23962454814E11</v>
      </c>
      <c r="Z15" s="30" t="s">
        <v>1064</v>
      </c>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row>
    <row r="16" spans="1:50" ht="15.75" thickBot="1">
      <c r="A16" s="29" t="s">
        <v>1065</v>
      </c>
      <c r="B16" s="41"/>
      <c r="C16" s="41"/>
      <c r="D16" s="41"/>
      <c r="E16" s="41"/>
      <c r="F16" s="41"/>
      <c r="G16" s="41"/>
      <c r="H16" s="41"/>
      <c r="I16" s="41"/>
      <c r="J16" s="41"/>
      <c r="K16" s="41"/>
      <c r="L16" s="41"/>
      <c r="M16" s="41"/>
      <c r="N16" s="41"/>
      <c r="O16" s="41"/>
      <c r="P16" s="41"/>
      <c r="Q16" s="41"/>
      <c r="R16" s="41"/>
      <c r="S16" s="41"/>
      <c r="T16" s="41"/>
      <c r="U16" s="41" t="n">
        <v>-1.38882468469E11</v>
      </c>
      <c r="V16" s="41" t="n">
        <v>-1.38882468469E11</v>
      </c>
      <c r="W16" s="41"/>
      <c r="X16" s="41" t="n">
        <v>-2.373813558E9</v>
      </c>
      <c r="Y16" s="41" t="n">
        <v>-1.41256282027E11</v>
      </c>
      <c r="Z16" s="30" t="s">
        <v>1066</v>
      </c>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row>
    <row r="17" spans="1:50" ht="15.75" thickBot="1">
      <c r="A17" s="29" t="s">
        <v>1067</v>
      </c>
      <c r="B17" s="41"/>
      <c r="C17" s="41"/>
      <c r="D17" s="41"/>
      <c r="E17" s="41"/>
      <c r="F17" s="41"/>
      <c r="G17" s="41"/>
      <c r="H17" s="41"/>
      <c r="I17" s="41"/>
      <c r="J17" s="41"/>
      <c r="K17" s="41"/>
      <c r="L17" s="41"/>
      <c r="M17" s="41"/>
      <c r="N17" s="41" t="n">
        <v>6.95437613E8</v>
      </c>
      <c r="O17" s="41"/>
      <c r="P17" s="41"/>
      <c r="Q17" s="41"/>
      <c r="R17" s="41"/>
      <c r="S17" s="41"/>
      <c r="T17" s="41"/>
      <c r="U17" s="41"/>
      <c r="V17" s="41" t="n">
        <v>6.95437613E8</v>
      </c>
      <c r="W17" s="41"/>
      <c r="X17" s="41"/>
      <c r="Y17" s="41" t="n">
        <v>6.95437613E8</v>
      </c>
      <c r="Z17" s="30" t="s">
        <v>1068</v>
      </c>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row>
    <row r="18" spans="1:50" ht="15.75" thickBot="1">
      <c r="A18" s="29" t="s">
        <v>1069</v>
      </c>
      <c r="B18" s="41"/>
      <c r="C18" s="41"/>
      <c r="D18" s="41"/>
      <c r="E18" s="41"/>
      <c r="F18" s="41"/>
      <c r="G18" s="41"/>
      <c r="H18" s="41"/>
      <c r="I18" s="41"/>
      <c r="J18" s="41"/>
      <c r="K18" s="41"/>
      <c r="L18" s="41"/>
      <c r="M18" s="41"/>
      <c r="N18" s="41"/>
      <c r="O18" s="41"/>
      <c r="P18" s="41"/>
      <c r="Q18" s="41"/>
      <c r="R18" s="41"/>
      <c r="S18" s="41"/>
      <c r="T18" s="41"/>
      <c r="U18" s="41"/>
      <c r="V18" s="41"/>
      <c r="W18" s="41"/>
      <c r="X18" s="41"/>
      <c r="Y18" s="41"/>
      <c r="Z18" s="30" t="s">
        <v>1070</v>
      </c>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ht="15.75" thickBot="1">
      <c r="A19" s="29" t="s">
        <v>1071</v>
      </c>
      <c r="B19" s="42"/>
      <c r="C19" s="42"/>
      <c r="D19" s="42"/>
      <c r="E19" s="42"/>
      <c r="F19" s="42"/>
      <c r="G19" s="42"/>
      <c r="H19" s="42"/>
      <c r="I19" s="42"/>
      <c r="J19" s="42"/>
      <c r="K19" s="42"/>
      <c r="L19" s="42"/>
      <c r="M19" s="42"/>
      <c r="N19" s="42"/>
      <c r="O19" s="42"/>
      <c r="P19" s="42"/>
      <c r="Q19" s="42"/>
      <c r="R19" s="42"/>
      <c r="S19" s="42"/>
      <c r="T19" s="42"/>
      <c r="U19" s="42"/>
      <c r="V19" s="42"/>
      <c r="W19" s="42"/>
      <c r="X19" s="42"/>
      <c r="Y19" s="42"/>
      <c r="Z19" s="30" t="s">
        <v>1072</v>
      </c>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row>
    <row r="20" spans="1:50" ht="15.75" thickBot="1">
      <c r="A20" s="29" t="s">
        <v>1073</v>
      </c>
      <c r="B20" s="42"/>
      <c r="C20" s="42"/>
      <c r="D20" s="42"/>
      <c r="E20" s="42"/>
      <c r="F20" s="42"/>
      <c r="G20" s="42"/>
      <c r="H20" s="42"/>
      <c r="I20" s="42"/>
      <c r="J20" s="42"/>
      <c r="K20" s="42"/>
      <c r="L20" s="42"/>
      <c r="M20" s="42"/>
      <c r="N20" s="42"/>
      <c r="O20" s="42"/>
      <c r="P20" s="42"/>
      <c r="Q20" s="42"/>
      <c r="R20" s="42"/>
      <c r="S20" s="42"/>
      <c r="T20" s="42"/>
      <c r="U20" s="42"/>
      <c r="V20" s="42"/>
      <c r="W20" s="42"/>
      <c r="X20" s="42"/>
      <c r="Y20" s="42"/>
      <c r="Z20" s="30" t="s">
        <v>1074</v>
      </c>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row>
    <row r="21" spans="1:50" ht="15.75" thickBot="1">
      <c r="A21" s="29" t="s">
        <v>1075</v>
      </c>
      <c r="B21" s="41"/>
      <c r="C21" s="41"/>
      <c r="D21" s="41"/>
      <c r="E21" s="41"/>
      <c r="F21" s="41"/>
      <c r="G21" s="41"/>
      <c r="H21" s="41"/>
      <c r="I21" s="41"/>
      <c r="J21" s="41"/>
      <c r="K21" s="41"/>
      <c r="L21" s="41"/>
      <c r="M21" s="41"/>
      <c r="N21" s="41"/>
      <c r="O21" s="41"/>
      <c r="P21" s="41"/>
      <c r="Q21" s="41"/>
      <c r="R21" s="41"/>
      <c r="S21" s="41"/>
      <c r="T21" s="41"/>
      <c r="U21" s="41"/>
      <c r="V21" s="41"/>
      <c r="W21" s="41"/>
      <c r="X21" s="41"/>
      <c r="Y21" s="41"/>
      <c r="Z21" s="30" t="s">
        <v>1076</v>
      </c>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row>
    <row r="22" spans="1:50" ht="15.75" thickBot="1">
      <c r="A22" s="29" t="s">
        <v>1077</v>
      </c>
      <c r="B22" s="41"/>
      <c r="C22" s="41"/>
      <c r="D22" s="41"/>
      <c r="E22" s="41"/>
      <c r="F22" s="41"/>
      <c r="G22" s="41"/>
      <c r="H22" s="41"/>
      <c r="I22" s="41"/>
      <c r="J22" s="41"/>
      <c r="K22" s="41"/>
      <c r="L22" s="41"/>
      <c r="M22" s="41"/>
      <c r="N22" s="41"/>
      <c r="O22" s="41"/>
      <c r="P22" s="41"/>
      <c r="Q22" s="41"/>
      <c r="R22" s="41"/>
      <c r="S22" s="41"/>
      <c r="T22" s="41"/>
      <c r="U22" s="41"/>
      <c r="V22" s="41"/>
      <c r="W22" s="41"/>
      <c r="X22" s="41"/>
      <c r="Y22" s="41"/>
      <c r="Z22" s="30" t="s">
        <v>1078</v>
      </c>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row>
    <row r="23" spans="1:50" ht="15.75" thickBot="1">
      <c r="A23" s="29" t="s">
        <v>1079</v>
      </c>
      <c r="B23" s="42"/>
      <c r="C23" s="42"/>
      <c r="D23" s="42"/>
      <c r="E23" s="42"/>
      <c r="F23" s="42"/>
      <c r="G23" s="42"/>
      <c r="H23" s="42"/>
      <c r="I23" s="42"/>
      <c r="J23" s="42"/>
      <c r="K23" s="42"/>
      <c r="L23" s="42"/>
      <c r="M23" s="42"/>
      <c r="N23" s="42"/>
      <c r="O23" s="42"/>
      <c r="P23" s="42"/>
      <c r="Q23" s="42"/>
      <c r="R23" s="42"/>
      <c r="S23" s="42"/>
      <c r="T23" s="42"/>
      <c r="U23" s="42"/>
      <c r="V23" s="42"/>
      <c r="W23" s="42"/>
      <c r="X23" s="42"/>
      <c r="Y23" s="42"/>
      <c r="Z23" s="30" t="s">
        <v>1080</v>
      </c>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row>
    <row r="24" spans="1:50" ht="26.25" thickBot="1">
      <c r="A24" s="29" t="s">
        <v>1081</v>
      </c>
      <c r="B24" s="41"/>
      <c r="C24" s="41"/>
      <c r="D24" s="41"/>
      <c r="E24" s="41"/>
      <c r="F24" s="41"/>
      <c r="G24" s="41"/>
      <c r="H24" s="41"/>
      <c r="I24" s="41"/>
      <c r="J24" s="41"/>
      <c r="K24" s="41"/>
      <c r="L24" s="41"/>
      <c r="M24" s="41"/>
      <c r="N24" s="41"/>
      <c r="O24" s="41"/>
      <c r="P24" s="41"/>
      <c r="Q24" s="41"/>
      <c r="R24" s="41"/>
      <c r="S24" s="41"/>
      <c r="T24" s="41"/>
      <c r="U24" s="41"/>
      <c r="V24" s="41"/>
      <c r="W24" s="41"/>
      <c r="X24" s="41"/>
      <c r="Y24" s="41"/>
      <c r="Z24" s="30" t="s">
        <v>1082</v>
      </c>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row>
    <row r="25" spans="1:50" ht="39" thickBot="1">
      <c r="A25" s="29" t="s">
        <v>1083</v>
      </c>
      <c r="B25" s="41"/>
      <c r="C25" s="41"/>
      <c r="D25" s="41"/>
      <c r="E25" s="41"/>
      <c r="F25" s="41"/>
      <c r="G25" s="41"/>
      <c r="H25" s="41"/>
      <c r="I25" s="41"/>
      <c r="J25" s="41"/>
      <c r="K25" s="41"/>
      <c r="L25" s="41"/>
      <c r="M25" s="41"/>
      <c r="N25" s="41"/>
      <c r="O25" s="41"/>
      <c r="P25" s="41"/>
      <c r="Q25" s="41"/>
      <c r="R25" s="41"/>
      <c r="S25" s="41"/>
      <c r="T25" s="41"/>
      <c r="U25" s="41"/>
      <c r="V25" s="41"/>
      <c r="W25" s="41"/>
      <c r="X25" s="41"/>
      <c r="Y25" s="41"/>
      <c r="Z25" s="30" t="s">
        <v>1084</v>
      </c>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row>
    <row r="26" spans="1:50" ht="39" thickBot="1">
      <c r="A26" s="29" t="s">
        <v>1085</v>
      </c>
      <c r="B26" s="41"/>
      <c r="C26" s="41"/>
      <c r="D26" s="41"/>
      <c r="E26" s="41"/>
      <c r="F26" s="41"/>
      <c r="G26" s="41"/>
      <c r="H26" s="41"/>
      <c r="I26" s="41"/>
      <c r="J26" s="41"/>
      <c r="K26" s="41"/>
      <c r="L26" s="41"/>
      <c r="M26" s="41"/>
      <c r="N26" s="41"/>
      <c r="O26" s="41"/>
      <c r="P26" s="41"/>
      <c r="Q26" s="41"/>
      <c r="R26" s="41"/>
      <c r="S26" s="41"/>
      <c r="T26" s="41"/>
      <c r="U26" s="41"/>
      <c r="V26" s="41"/>
      <c r="W26" s="41"/>
      <c r="X26" s="41"/>
      <c r="Y26" s="41"/>
      <c r="Z26" s="30" t="s">
        <v>1086</v>
      </c>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row>
    <row r="27" spans="1:50" ht="26.25" thickBot="1">
      <c r="A27" s="29" t="s">
        <v>1087</v>
      </c>
      <c r="B27" s="41"/>
      <c r="C27" s="41"/>
      <c r="D27" s="41"/>
      <c r="E27" s="41"/>
      <c r="F27" s="41"/>
      <c r="G27" s="41"/>
      <c r="H27" s="41"/>
      <c r="I27" s="41"/>
      <c r="J27" s="41"/>
      <c r="K27" s="41"/>
      <c r="L27" s="41"/>
      <c r="M27" s="41"/>
      <c r="N27" s="41"/>
      <c r="O27" s="41"/>
      <c r="P27" s="41"/>
      <c r="Q27" s="41"/>
      <c r="R27" s="41"/>
      <c r="S27" s="41"/>
      <c r="T27" s="41"/>
      <c r="U27" s="41"/>
      <c r="V27" s="41"/>
      <c r="W27" s="41"/>
      <c r="X27" s="41"/>
      <c r="Y27" s="41"/>
      <c r="Z27" s="30" t="s">
        <v>1088</v>
      </c>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row>
    <row r="28" spans="1:50" ht="15.75" thickBot="1">
      <c r="A28" s="29" t="s">
        <v>1089</v>
      </c>
      <c r="B28" s="41" t="n">
        <v>20100.0</v>
      </c>
      <c r="C28" s="41"/>
      <c r="D28" s="41" t="n">
        <v>-4600.0</v>
      </c>
      <c r="E28" s="41"/>
      <c r="F28" s="41"/>
      <c r="G28" s="41"/>
      <c r="H28" s="41"/>
      <c r="I28" s="41"/>
      <c r="J28" s="41"/>
      <c r="K28" s="41"/>
      <c r="L28" s="41"/>
      <c r="M28" s="41"/>
      <c r="N28" s="41"/>
      <c r="O28" s="41"/>
      <c r="P28" s="41"/>
      <c r="Q28" s="41"/>
      <c r="R28" s="41"/>
      <c r="S28" s="41"/>
      <c r="T28" s="41"/>
      <c r="U28" s="41"/>
      <c r="V28" s="41" t="n">
        <v>15500.0</v>
      </c>
      <c r="W28" s="41"/>
      <c r="X28" s="41"/>
      <c r="Y28" s="41" t="n">
        <v>15500.0</v>
      </c>
      <c r="Z28" s="30" t="s">
        <v>1090</v>
      </c>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row>
    <row r="29" spans="1:50" ht="39" thickBot="1">
      <c r="A29" s="29" t="s">
        <v>1091</v>
      </c>
      <c r="B29" s="41"/>
      <c r="C29" s="41"/>
      <c r="D29" s="41"/>
      <c r="E29" s="41"/>
      <c r="F29" s="41"/>
      <c r="G29" s="41"/>
      <c r="H29" s="41"/>
      <c r="I29" s="41"/>
      <c r="J29" s="41"/>
      <c r="K29" s="41"/>
      <c r="L29" s="41"/>
      <c r="M29" s="41"/>
      <c r="N29" s="41"/>
      <c r="O29" s="41"/>
      <c r="P29" s="41"/>
      <c r="Q29" s="41"/>
      <c r="R29" s="41"/>
      <c r="S29" s="41"/>
      <c r="T29" s="41"/>
      <c r="U29" s="41"/>
      <c r="V29" s="41"/>
      <c r="W29" s="41"/>
      <c r="X29" s="41"/>
      <c r="Y29" s="41"/>
      <c r="Z29" s="30" t="s">
        <v>1092</v>
      </c>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row>
    <row r="30" spans="1:50" ht="26.25" thickBot="1">
      <c r="A30" s="29" t="s">
        <v>1093</v>
      </c>
      <c r="B30" s="41"/>
      <c r="C30" s="41"/>
      <c r="D30" s="41"/>
      <c r="E30" s="41"/>
      <c r="F30" s="41"/>
      <c r="G30" s="41"/>
      <c r="H30" s="41"/>
      <c r="I30" s="41"/>
      <c r="J30" s="41"/>
      <c r="K30" s="41"/>
      <c r="L30" s="41"/>
      <c r="M30" s="41"/>
      <c r="N30" s="41"/>
      <c r="O30" s="41"/>
      <c r="P30" s="41"/>
      <c r="Q30" s="41"/>
      <c r="R30" s="41"/>
      <c r="S30" s="41"/>
      <c r="T30" s="41"/>
      <c r="U30" s="41"/>
      <c r="V30" s="41"/>
      <c r="W30" s="41"/>
      <c r="X30" s="41"/>
      <c r="Y30" s="41"/>
      <c r="Z30" s="30" t="s">
        <v>1094</v>
      </c>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row>
    <row r="31" spans="1:50" ht="39" thickBot="1">
      <c r="A31" s="29" t="s">
        <v>1095</v>
      </c>
      <c r="B31" s="41"/>
      <c r="C31" s="41"/>
      <c r="D31" s="41"/>
      <c r="E31" s="41"/>
      <c r="F31" s="41"/>
      <c r="G31" s="41"/>
      <c r="H31" s="41"/>
      <c r="I31" s="41"/>
      <c r="J31" s="41"/>
      <c r="K31" s="41"/>
      <c r="L31" s="41"/>
      <c r="M31" s="41"/>
      <c r="N31" s="41"/>
      <c r="O31" s="41"/>
      <c r="P31" s="41"/>
      <c r="Q31" s="41"/>
      <c r="R31" s="41"/>
      <c r="S31" s="41"/>
      <c r="T31" s="41"/>
      <c r="U31" s="41"/>
      <c r="V31" s="41"/>
      <c r="W31" s="41"/>
      <c r="X31" s="41"/>
      <c r="Y31" s="41"/>
      <c r="Z31" s="30" t="s">
        <v>1096</v>
      </c>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row>
    <row r="32" spans="1:50" ht="39" thickBot="1">
      <c r="A32" s="29" t="s">
        <v>1097</v>
      </c>
      <c r="B32" s="41"/>
      <c r="C32" s="41"/>
      <c r="D32" s="41"/>
      <c r="E32" s="41"/>
      <c r="F32" s="41"/>
      <c r="G32" s="41"/>
      <c r="H32" s="41"/>
      <c r="I32" s="41"/>
      <c r="J32" s="41"/>
      <c r="K32" s="41"/>
      <c r="L32" s="41"/>
      <c r="M32" s="41"/>
      <c r="N32" s="41"/>
      <c r="O32" s="41"/>
      <c r="P32" s="41"/>
      <c r="Q32" s="41"/>
      <c r="R32" s="41"/>
      <c r="S32" s="41"/>
      <c r="T32" s="41"/>
      <c r="U32" s="41"/>
      <c r="V32" s="41"/>
      <c r="W32" s="41"/>
      <c r="X32" s="41"/>
      <c r="Y32" s="41"/>
      <c r="Z32" s="30" t="s">
        <v>1098</v>
      </c>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spans="1:50" ht="39" thickBot="1">
      <c r="A33" s="29" t="s">
        <v>1099</v>
      </c>
      <c r="B33" s="42"/>
      <c r="C33" s="42"/>
      <c r="D33" s="42"/>
      <c r="E33" s="42"/>
      <c r="F33" s="42"/>
      <c r="G33" s="42"/>
      <c r="H33" s="42"/>
      <c r="I33" s="42"/>
      <c r="J33" s="42"/>
      <c r="K33" s="42"/>
      <c r="L33" s="42"/>
      <c r="M33" s="42"/>
      <c r="N33" s="42"/>
      <c r="O33" s="42"/>
      <c r="P33" s="42"/>
      <c r="Q33" s="42"/>
      <c r="R33" s="42"/>
      <c r="S33" s="42"/>
      <c r="T33" s="42"/>
      <c r="U33" s="42"/>
      <c r="V33" s="42"/>
      <c r="W33" s="42"/>
      <c r="X33" s="42"/>
      <c r="Y33" s="42"/>
      <c r="Z33" s="30" t="s">
        <v>1100</v>
      </c>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spans="1:50" ht="39" thickBot="1">
      <c r="A34" s="29" t="s">
        <v>1101</v>
      </c>
      <c r="B34" s="42"/>
      <c r="C34" s="42"/>
      <c r="D34" s="42"/>
      <c r="E34" s="42"/>
      <c r="F34" s="42"/>
      <c r="G34" s="42"/>
      <c r="H34" s="42"/>
      <c r="I34" s="42"/>
      <c r="J34" s="42"/>
      <c r="K34" s="42"/>
      <c r="L34" s="42"/>
      <c r="M34" s="42"/>
      <c r="N34" s="42"/>
      <c r="O34" s="42"/>
      <c r="P34" s="42"/>
      <c r="Q34" s="42"/>
      <c r="R34" s="42"/>
      <c r="S34" s="42"/>
      <c r="T34" s="42"/>
      <c r="U34" s="42"/>
      <c r="V34" s="42"/>
      <c r="W34" s="42"/>
      <c r="X34" s="42"/>
      <c r="Y34" s="42"/>
      <c r="Z34" s="30" t="s">
        <v>1102</v>
      </c>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spans="1:50" ht="77.25" thickBot="1">
      <c r="A35" s="29" t="s">
        <v>1103</v>
      </c>
      <c r="B35" s="42"/>
      <c r="C35" s="42"/>
      <c r="D35" s="42"/>
      <c r="E35" s="42"/>
      <c r="F35" s="42"/>
      <c r="G35" s="42"/>
      <c r="H35" s="42"/>
      <c r="I35" s="42"/>
      <c r="J35" s="42"/>
      <c r="K35" s="42"/>
      <c r="L35" s="42"/>
      <c r="M35" s="42"/>
      <c r="N35" s="42"/>
      <c r="O35" s="42"/>
      <c r="P35" s="42"/>
      <c r="Q35" s="42"/>
      <c r="R35" s="42"/>
      <c r="S35" s="42"/>
      <c r="T35" s="42"/>
      <c r="U35" s="42"/>
      <c r="V35" s="42"/>
      <c r="W35" s="42"/>
      <c r="X35" s="42"/>
      <c r="Y35" s="42"/>
      <c r="Z35" s="30" t="s">
        <v>1104</v>
      </c>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spans="1:50" ht="51.75" thickBot="1">
      <c r="A36" s="29" t="s">
        <v>1105</v>
      </c>
      <c r="B36" s="41"/>
      <c r="C36" s="41"/>
      <c r="D36" s="41"/>
      <c r="E36" s="41"/>
      <c r="F36" s="41"/>
      <c r="G36" s="41"/>
      <c r="H36" s="41"/>
      <c r="I36" s="41"/>
      <c r="J36" s="41"/>
      <c r="K36" s="41"/>
      <c r="L36" s="41"/>
      <c r="M36" s="41"/>
      <c r="N36" s="41"/>
      <c r="O36" s="41"/>
      <c r="P36" s="41"/>
      <c r="Q36" s="41"/>
      <c r="R36" s="41"/>
      <c r="S36" s="41"/>
      <c r="T36" s="41"/>
      <c r="U36" s="41"/>
      <c r="V36" s="41"/>
      <c r="W36" s="41"/>
      <c r="X36" s="41"/>
      <c r="Y36" s="41"/>
      <c r="Z36" s="30" t="s">
        <v>1106</v>
      </c>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row>
    <row r="37" spans="1:50" ht="26.25" thickBot="1">
      <c r="A37" s="29" t="s">
        <v>1107</v>
      </c>
      <c r="B37" s="42"/>
      <c r="C37" s="42"/>
      <c r="D37" s="42"/>
      <c r="E37" s="42"/>
      <c r="F37" s="42"/>
      <c r="G37" s="42"/>
      <c r="H37" s="42"/>
      <c r="I37" s="42"/>
      <c r="J37" s="42"/>
      <c r="K37" s="42"/>
      <c r="L37" s="42"/>
      <c r="M37" s="42"/>
      <c r="N37" s="42"/>
      <c r="O37" s="42"/>
      <c r="P37" s="42"/>
      <c r="Q37" s="42"/>
      <c r="R37" s="42"/>
      <c r="S37" s="42"/>
      <c r="T37" s="42"/>
      <c r="U37" s="42"/>
      <c r="V37" s="42"/>
      <c r="W37" s="42"/>
      <c r="X37" s="42"/>
      <c r="Y37" s="42"/>
      <c r="Z37" s="30" t="s">
        <v>1108</v>
      </c>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row>
    <row r="38" spans="1:50" ht="15.75" thickBot="1">
      <c r="A38" s="29" t="s">
        <v>1109</v>
      </c>
      <c r="B38" s="41"/>
      <c r="C38" s="41"/>
      <c r="D38" s="41"/>
      <c r="E38" s="41"/>
      <c r="F38" s="41"/>
      <c r="G38" s="41"/>
      <c r="H38" s="41"/>
      <c r="I38" s="41"/>
      <c r="J38" s="41"/>
      <c r="K38" s="41"/>
      <c r="L38" s="41"/>
      <c r="M38" s="41"/>
      <c r="N38" s="41"/>
      <c r="O38" s="41"/>
      <c r="P38" s="41"/>
      <c r="Q38" s="41"/>
      <c r="R38" s="41"/>
      <c r="S38" s="41"/>
      <c r="T38" s="41"/>
      <c r="U38" s="41"/>
      <c r="V38" s="41"/>
      <c r="W38" s="41"/>
      <c r="X38" s="41"/>
      <c r="Y38" s="41"/>
      <c r="Z38" s="30" t="s">
        <v>1110</v>
      </c>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row>
    <row r="39" spans="1:50" ht="26.25" thickBot="1">
      <c r="A39" s="29" t="s">
        <v>1111</v>
      </c>
      <c r="B39" s="41"/>
      <c r="C39" s="41"/>
      <c r="D39" s="41"/>
      <c r="E39" s="41"/>
      <c r="F39" s="41"/>
      <c r="G39" s="41"/>
      <c r="H39" s="41"/>
      <c r="I39" s="41"/>
      <c r="J39" s="41"/>
      <c r="K39" s="41"/>
      <c r="L39" s="41"/>
      <c r="M39" s="41"/>
      <c r="N39" s="41"/>
      <c r="O39" s="41"/>
      <c r="P39" s="41"/>
      <c r="Q39" s="41"/>
      <c r="R39" s="41"/>
      <c r="S39" s="41"/>
      <c r="T39" s="41"/>
      <c r="U39" s="41"/>
      <c r="V39" s="41"/>
      <c r="W39" s="41"/>
      <c r="X39" s="41"/>
      <c r="Y39" s="41"/>
      <c r="Z39" s="30" t="s">
        <v>1112</v>
      </c>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row>
    <row r="40" spans="1:50" ht="15.75" thickBot="1">
      <c r="A40" s="29" t="s">
        <v>1113</v>
      </c>
      <c r="B40" s="41"/>
      <c r="C40" s="41"/>
      <c r="D40" s="41"/>
      <c r="E40" s="41"/>
      <c r="F40" s="41"/>
      <c r="G40" s="41"/>
      <c r="H40" s="41"/>
      <c r="I40" s="41"/>
      <c r="J40" s="41"/>
      <c r="K40" s="41"/>
      <c r="L40" s="41"/>
      <c r="M40" s="41"/>
      <c r="N40" s="41"/>
      <c r="O40" s="41"/>
      <c r="P40" s="41"/>
      <c r="Q40" s="41"/>
      <c r="R40" s="41"/>
      <c r="S40" s="41"/>
      <c r="T40" s="41"/>
      <c r="U40" s="41"/>
      <c r="V40" s="41"/>
      <c r="W40" s="41"/>
      <c r="X40" s="41"/>
      <c r="Y40" s="41"/>
      <c r="Z40" s="30" t="s">
        <v>1114</v>
      </c>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spans="1:50" ht="15.75" thickBot="1">
      <c r="A41" s="29" t="s">
        <v>1115</v>
      </c>
      <c r="B41" s="41" t="n">
        <v>8.388870206E11</v>
      </c>
      <c r="C41" s="41"/>
      <c r="D41" s="41" t="n">
        <v>7.8150258001E10</v>
      </c>
      <c r="E41" s="41"/>
      <c r="F41" s="41"/>
      <c r="G41" s="41"/>
      <c r="H41" s="41"/>
      <c r="I41" s="41"/>
      <c r="J41" s="41"/>
      <c r="K41" s="41"/>
      <c r="L41" s="41"/>
      <c r="M41" s="41"/>
      <c r="N41" s="41" t="n">
        <v>7.94081243E8</v>
      </c>
      <c r="O41" s="41"/>
      <c r="P41" s="41"/>
      <c r="Q41" s="41"/>
      <c r="R41" s="41"/>
      <c r="S41" s="41"/>
      <c r="T41" s="41"/>
      <c r="U41" s="41" t="n">
        <v>-9.29742990761E11</v>
      </c>
      <c r="V41" s="41" t="n">
        <v>-1.1911630917E10</v>
      </c>
      <c r="W41" s="41"/>
      <c r="X41" s="41" t="n">
        <v>-4.686743183E9</v>
      </c>
      <c r="Y41" s="41" t="n">
        <v>-1.65983741E10</v>
      </c>
      <c r="Z41" s="30" t="s">
        <v>1116</v>
      </c>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sheetData>
  <sheetProtection password="FE9D" sheet="true" scenarios="true" objects="true"/>
  <mergeCells count="2">
    <mergeCell ref="A6:A7"/>
    <mergeCell ref="Z6:Z7"/>
  </mergeCells>
  <dataValidations count="768">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1"/>
  <sheetViews>
    <sheetView showGridLines="0" workbookViewId="0" tabSelected="false"/>
  </sheetViews>
  <sheetFormatPr defaultRowHeight="15"/>
  <cols>
    <col min="1" max="1" customWidth="true" style="18" width="36.6640625" collapsed="true"/>
    <col min="2" max="25" customWidth="true" style="18" width="26.6640625" collapsed="true"/>
    <col min="26" max="26" customWidth="true" style="18" width="36.6640625" collapsed="true"/>
    <col min="27" max="16384" style="18" width="9.33203125" collapsed="true"/>
  </cols>
  <sheetData>
    <row r="1" spans="1:50" ht="17.25">
      <c r="A1" s="17" t="s">
        <v>1462</v>
      </c>
    </row>
    <row r="3" spans="1:50" ht="17.25">
      <c r="A3" s="17" t="s">
        <v>2681</v>
      </c>
    </row>
    <row r="5" spans="1:50" ht="34.5">
      <c r="A5" s="19" t="s">
        <v>1037</v>
      </c>
      <c r="B5" s="20"/>
      <c r="C5" s="20"/>
      <c r="D5" s="20"/>
      <c r="E5" s="20"/>
      <c r="F5" s="20"/>
      <c r="G5" s="20"/>
      <c r="H5" s="20"/>
      <c r="I5" s="20"/>
      <c r="J5" s="20"/>
      <c r="K5" s="20"/>
      <c r="L5" s="20"/>
      <c r="M5" s="20"/>
      <c r="N5" s="20"/>
      <c r="O5" s="20"/>
      <c r="P5" s="20"/>
      <c r="Q5" s="20"/>
      <c r="R5" s="20"/>
      <c r="S5" s="20"/>
      <c r="T5" s="20"/>
      <c r="U5" s="20"/>
      <c r="V5" s="20"/>
      <c r="W5" s="20"/>
      <c r="X5" s="20"/>
      <c r="Y5" s="20"/>
      <c r="Z5" s="21" t="s">
        <v>1038</v>
      </c>
      <c r="AA5" s="20"/>
      <c r="AB5" s="20"/>
      <c r="AC5" s="20"/>
      <c r="AD5" s="20"/>
      <c r="AE5" s="20"/>
      <c r="AF5" s="20"/>
      <c r="AG5" s="20"/>
      <c r="AH5" s="20"/>
      <c r="AI5" s="20"/>
      <c r="AJ5" s="20"/>
      <c r="AK5" s="20"/>
      <c r="AL5" s="20"/>
      <c r="AM5" s="20"/>
      <c r="AN5" s="20"/>
      <c r="AO5" s="20"/>
      <c r="AP5" s="20"/>
      <c r="AQ5" s="20"/>
      <c r="AR5" s="20"/>
      <c r="AS5" s="20"/>
      <c r="AT5" s="20"/>
      <c r="AU5" s="20"/>
      <c r="AV5" s="20"/>
      <c r="AW5" s="20"/>
      <c r="AX5" s="20"/>
    </row>
    <row r="6" spans="1:50" ht="39">
      <c r="A6" s="37"/>
      <c r="B6" s="20" t="s">
        <v>665</v>
      </c>
      <c r="C6" s="20" t="s">
        <v>667</v>
      </c>
      <c r="D6" s="20" t="s">
        <v>669</v>
      </c>
      <c r="E6" s="20" t="s">
        <v>671</v>
      </c>
      <c r="F6" s="20" t="s">
        <v>673</v>
      </c>
      <c r="G6" s="20" t="s">
        <v>675</v>
      </c>
      <c r="H6" s="20" t="s">
        <v>677</v>
      </c>
      <c r="I6" s="20" t="s">
        <v>679</v>
      </c>
      <c r="J6" s="20" t="s">
        <v>681</v>
      </c>
      <c r="K6" s="20" t="s">
        <v>683</v>
      </c>
      <c r="L6" s="20" t="s">
        <v>685</v>
      </c>
      <c r="M6" s="20" t="s">
        <v>687</v>
      </c>
      <c r="N6" s="20" t="s">
        <v>689</v>
      </c>
      <c r="O6" s="20" t="s">
        <v>691</v>
      </c>
      <c r="P6" s="20" t="s">
        <v>1039</v>
      </c>
      <c r="Q6" s="20" t="s">
        <v>1040</v>
      </c>
      <c r="R6" s="20" t="s">
        <v>1041</v>
      </c>
      <c r="S6" s="20" t="s">
        <v>1042</v>
      </c>
      <c r="T6" s="20" t="s">
        <v>697</v>
      </c>
      <c r="U6" s="20" t="s">
        <v>699</v>
      </c>
      <c r="V6" s="20" t="s">
        <v>1043</v>
      </c>
      <c r="W6" s="20" t="s">
        <v>703</v>
      </c>
      <c r="X6" s="20" t="s">
        <v>705</v>
      </c>
      <c r="Y6" s="20" t="s">
        <v>661</v>
      </c>
      <c r="Z6" s="37"/>
      <c r="AA6" s="20"/>
      <c r="AB6" s="20"/>
      <c r="AC6" s="20"/>
      <c r="AD6" s="20"/>
      <c r="AE6" s="20"/>
      <c r="AF6" s="20"/>
      <c r="AG6" s="20"/>
      <c r="AH6" s="20"/>
      <c r="AI6" s="20"/>
      <c r="AJ6" s="20"/>
      <c r="AK6" s="20"/>
      <c r="AL6" s="20"/>
      <c r="AM6" s="20"/>
      <c r="AN6" s="20"/>
      <c r="AO6" s="20"/>
      <c r="AP6" s="20"/>
      <c r="AQ6" s="20"/>
      <c r="AR6" s="20"/>
      <c r="AS6" s="20"/>
      <c r="AT6" s="20"/>
      <c r="AU6" s="20"/>
      <c r="AV6" s="20"/>
      <c r="AW6" s="20"/>
      <c r="AX6" s="20"/>
    </row>
    <row r="7" spans="1:50" ht="34.5">
      <c r="A7" s="37"/>
      <c r="B7" s="22" t="s">
        <v>666</v>
      </c>
      <c r="C7" s="22" t="s">
        <v>668</v>
      </c>
      <c r="D7" s="22" t="s">
        <v>670</v>
      </c>
      <c r="E7" s="22" t="s">
        <v>672</v>
      </c>
      <c r="F7" s="22" t="s">
        <v>674</v>
      </c>
      <c r="G7" s="22" t="s">
        <v>676</v>
      </c>
      <c r="H7" s="22" t="s">
        <v>678</v>
      </c>
      <c r="I7" s="22" t="s">
        <v>680</v>
      </c>
      <c r="J7" s="22" t="s">
        <v>682</v>
      </c>
      <c r="K7" s="22" t="s">
        <v>684</v>
      </c>
      <c r="L7" s="22" t="s">
        <v>686</v>
      </c>
      <c r="M7" s="22" t="s">
        <v>688</v>
      </c>
      <c r="N7" s="22" t="s">
        <v>690</v>
      </c>
      <c r="O7" s="22" t="s">
        <v>692</v>
      </c>
      <c r="P7" s="22" t="s">
        <v>1044</v>
      </c>
      <c r="Q7" s="22" t="s">
        <v>1045</v>
      </c>
      <c r="R7" s="22" t="s">
        <v>1046</v>
      </c>
      <c r="S7" s="22" t="s">
        <v>1047</v>
      </c>
      <c r="T7" s="22" t="s">
        <v>698</v>
      </c>
      <c r="U7" s="22" t="s">
        <v>700</v>
      </c>
      <c r="V7" s="22" t="s">
        <v>1048</v>
      </c>
      <c r="W7" s="22" t="s">
        <v>704</v>
      </c>
      <c r="X7" s="22" t="s">
        <v>706</v>
      </c>
      <c r="Y7" s="22" t="s">
        <v>662</v>
      </c>
      <c r="Z7" s="37"/>
      <c r="AA7" s="20"/>
      <c r="AB7" s="20"/>
      <c r="AC7" s="20"/>
      <c r="AD7" s="20"/>
      <c r="AE7" s="20"/>
      <c r="AF7" s="20"/>
      <c r="AG7" s="20"/>
      <c r="AH7" s="20"/>
      <c r="AI7" s="20"/>
      <c r="AJ7" s="20"/>
      <c r="AK7" s="20"/>
      <c r="AL7" s="20"/>
      <c r="AM7" s="20"/>
      <c r="AN7" s="20"/>
      <c r="AO7" s="20"/>
      <c r="AP7" s="20"/>
      <c r="AQ7" s="20"/>
      <c r="AR7" s="20"/>
      <c r="AS7" s="20"/>
      <c r="AT7" s="20"/>
      <c r="AU7" s="20"/>
      <c r="AV7" s="20"/>
      <c r="AW7" s="20"/>
      <c r="AX7" s="20"/>
    </row>
    <row r="8" spans="1:50" ht="15.75" thickBot="1">
      <c r="A8" s="23" t="s">
        <v>1049</v>
      </c>
      <c r="B8" s="28"/>
      <c r="C8" s="28"/>
      <c r="D8" s="28"/>
      <c r="E8" s="28"/>
      <c r="F8" s="28"/>
      <c r="G8" s="28"/>
      <c r="H8" s="28"/>
      <c r="I8" s="28"/>
      <c r="J8" s="28"/>
      <c r="K8" s="28"/>
      <c r="L8" s="28"/>
      <c r="M8" s="28"/>
      <c r="N8" s="28"/>
      <c r="O8" s="28"/>
      <c r="P8" s="28"/>
      <c r="Q8" s="28"/>
      <c r="R8" s="28"/>
      <c r="S8" s="28"/>
      <c r="T8" s="28"/>
      <c r="U8" s="28"/>
      <c r="V8" s="28"/>
      <c r="W8" s="28"/>
      <c r="X8" s="28"/>
      <c r="Y8" s="28"/>
      <c r="Z8" s="24" t="s">
        <v>1050</v>
      </c>
      <c r="AA8" s="20"/>
      <c r="AB8" s="20"/>
      <c r="AC8" s="20"/>
      <c r="AD8" s="20"/>
      <c r="AE8" s="20"/>
      <c r="AF8" s="20"/>
      <c r="AG8" s="20"/>
      <c r="AH8" s="20"/>
      <c r="AI8" s="20"/>
      <c r="AJ8" s="20"/>
      <c r="AK8" s="20"/>
      <c r="AL8" s="20"/>
      <c r="AM8" s="20"/>
      <c r="AN8" s="20"/>
      <c r="AO8" s="20"/>
      <c r="AP8" s="20"/>
      <c r="AQ8" s="20"/>
      <c r="AR8" s="20"/>
      <c r="AS8" s="20"/>
      <c r="AT8" s="20"/>
      <c r="AU8" s="20"/>
      <c r="AV8" s="20"/>
      <c r="AW8" s="20"/>
      <c r="AX8" s="20"/>
    </row>
    <row r="9" spans="1:50" ht="26.25" thickBot="1">
      <c r="A9" s="29" t="s">
        <v>1051</v>
      </c>
      <c r="B9" s="41" t="n">
        <v>8.388870005E11</v>
      </c>
      <c r="C9" s="41"/>
      <c r="D9" s="41" t="n">
        <v>7.8150246946E10</v>
      </c>
      <c r="E9" s="41"/>
      <c r="F9" s="41"/>
      <c r="G9" s="41"/>
      <c r="H9" s="41"/>
      <c r="I9" s="41"/>
      <c r="J9" s="41"/>
      <c r="K9" s="41"/>
      <c r="L9" s="41"/>
      <c r="M9" s="41"/>
      <c r="N9" s="41" t="n">
        <v>-4.65481672E8</v>
      </c>
      <c r="O9" s="41"/>
      <c r="P9" s="41"/>
      <c r="Q9" s="41"/>
      <c r="R9" s="41"/>
      <c r="S9" s="41"/>
      <c r="T9" s="41"/>
      <c r="U9" s="41" t="n">
        <v>-6.55683957828E11</v>
      </c>
      <c r="V9" s="41" t="n">
        <v>2.60887807946E11</v>
      </c>
      <c r="W9" s="41"/>
      <c r="X9" s="41" t="n">
        <v>-5.54447107E8</v>
      </c>
      <c r="Y9" s="41" t="n">
        <v>2.60333360839E11</v>
      </c>
      <c r="Z9" s="30" t="s">
        <v>1052</v>
      </c>
      <c r="AA9" s="20"/>
      <c r="AB9" s="20"/>
      <c r="AC9" s="20"/>
      <c r="AD9" s="20"/>
      <c r="AE9" s="20"/>
      <c r="AF9" s="20"/>
      <c r="AG9" s="20"/>
      <c r="AH9" s="20"/>
      <c r="AI9" s="20"/>
      <c r="AJ9" s="20"/>
      <c r="AK9" s="20"/>
      <c r="AL9" s="20"/>
      <c r="AM9" s="20"/>
      <c r="AN9" s="20"/>
      <c r="AO9" s="20"/>
      <c r="AP9" s="20"/>
      <c r="AQ9" s="20"/>
      <c r="AR9" s="20"/>
      <c r="AS9" s="20"/>
      <c r="AT9" s="20"/>
      <c r="AU9" s="20"/>
      <c r="AV9" s="20"/>
      <c r="AW9" s="20"/>
      <c r="AX9" s="20"/>
    </row>
    <row r="10" spans="1:50" ht="15.75" thickBot="1">
      <c r="A10" s="29" t="s">
        <v>1053</v>
      </c>
      <c r="B10" s="28"/>
      <c r="C10" s="28"/>
      <c r="D10" s="28"/>
      <c r="E10" s="28"/>
      <c r="F10" s="28"/>
      <c r="G10" s="28"/>
      <c r="H10" s="28"/>
      <c r="I10" s="28"/>
      <c r="J10" s="28"/>
      <c r="K10" s="28"/>
      <c r="L10" s="28"/>
      <c r="M10" s="28"/>
      <c r="N10" s="28"/>
      <c r="O10" s="28"/>
      <c r="P10" s="28"/>
      <c r="Q10" s="28"/>
      <c r="R10" s="28"/>
      <c r="S10" s="28"/>
      <c r="T10" s="28"/>
      <c r="U10" s="28"/>
      <c r="V10" s="28"/>
      <c r="W10" s="28"/>
      <c r="X10" s="28"/>
      <c r="Y10" s="28"/>
      <c r="Z10" s="30" t="s">
        <v>1054</v>
      </c>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row>
    <row r="11" spans="1:50" ht="26.25" thickBot="1">
      <c r="A11" s="31" t="s">
        <v>1055</v>
      </c>
      <c r="B11" s="41"/>
      <c r="C11" s="41"/>
      <c r="D11" s="41"/>
      <c r="E11" s="41"/>
      <c r="F11" s="41"/>
      <c r="G11" s="41"/>
      <c r="H11" s="41"/>
      <c r="I11" s="41"/>
      <c r="J11" s="41"/>
      <c r="K11" s="41"/>
      <c r="L11" s="41"/>
      <c r="M11" s="41"/>
      <c r="N11" s="41"/>
      <c r="O11" s="41"/>
      <c r="P11" s="41"/>
      <c r="Q11" s="41"/>
      <c r="R11" s="41"/>
      <c r="S11" s="41"/>
      <c r="T11" s="41"/>
      <c r="U11" s="41" t="n">
        <v>-1.300002092E9</v>
      </c>
      <c r="V11" s="41" t="n">
        <v>-1.300002092E9</v>
      </c>
      <c r="W11" s="41"/>
      <c r="X11" s="41" t="n">
        <v>-6.7273372E7</v>
      </c>
      <c r="Y11" s="41" t="n">
        <v>-1.367275464E9</v>
      </c>
      <c r="Z11" s="32" t="s">
        <v>1056</v>
      </c>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row>
    <row r="12" spans="1:50" ht="26.25" thickBot="1">
      <c r="A12" s="31" t="s">
        <v>1057</v>
      </c>
      <c r="B12" s="41"/>
      <c r="C12" s="41"/>
      <c r="D12" s="41"/>
      <c r="E12" s="41"/>
      <c r="F12" s="41"/>
      <c r="G12" s="41"/>
      <c r="H12" s="41"/>
      <c r="I12" s="41"/>
      <c r="J12" s="41"/>
      <c r="K12" s="41"/>
      <c r="L12" s="41"/>
      <c r="M12" s="41"/>
      <c r="N12" s="41"/>
      <c r="O12" s="41"/>
      <c r="P12" s="41"/>
      <c r="Q12" s="41"/>
      <c r="R12" s="41"/>
      <c r="S12" s="41"/>
      <c r="T12" s="41"/>
      <c r="U12" s="41"/>
      <c r="V12" s="41"/>
      <c r="W12" s="41"/>
      <c r="X12" s="41"/>
      <c r="Y12" s="41"/>
      <c r="Z12" s="32" t="s">
        <v>1058</v>
      </c>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row>
    <row r="13" spans="1:50" ht="15.75" thickBot="1">
      <c r="A13" s="31" t="s">
        <v>1059</v>
      </c>
      <c r="B13" s="41"/>
      <c r="C13" s="41"/>
      <c r="D13" s="41"/>
      <c r="E13" s="41"/>
      <c r="F13" s="41"/>
      <c r="G13" s="41"/>
      <c r="H13" s="41"/>
      <c r="I13" s="41"/>
      <c r="J13" s="41"/>
      <c r="K13" s="41"/>
      <c r="L13" s="41"/>
      <c r="M13" s="41"/>
      <c r="N13" s="41"/>
      <c r="O13" s="41"/>
      <c r="P13" s="41"/>
      <c r="Q13" s="41"/>
      <c r="R13" s="41"/>
      <c r="S13" s="41"/>
      <c r="T13" s="41"/>
      <c r="U13" s="41"/>
      <c r="V13" s="41"/>
      <c r="W13" s="41"/>
      <c r="X13" s="41"/>
      <c r="Y13" s="41"/>
      <c r="Z13" s="32" t="s">
        <v>1060</v>
      </c>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row>
    <row r="14" spans="1:50" ht="15.75" thickBot="1">
      <c r="A14" s="31" t="s">
        <v>1061</v>
      </c>
      <c r="B14" s="41"/>
      <c r="C14" s="41"/>
      <c r="D14" s="41"/>
      <c r="E14" s="41"/>
      <c r="F14" s="41"/>
      <c r="G14" s="41"/>
      <c r="H14" s="41"/>
      <c r="I14" s="41"/>
      <c r="J14" s="41"/>
      <c r="K14" s="41"/>
      <c r="L14" s="41"/>
      <c r="M14" s="41"/>
      <c r="N14" s="41"/>
      <c r="O14" s="41"/>
      <c r="P14" s="41"/>
      <c r="Q14" s="41"/>
      <c r="R14" s="41"/>
      <c r="S14" s="41"/>
      <c r="T14" s="41"/>
      <c r="U14" s="41"/>
      <c r="V14" s="41"/>
      <c r="W14" s="41"/>
      <c r="X14" s="41"/>
      <c r="Y14" s="41"/>
      <c r="Z14" s="32" t="s">
        <v>1062</v>
      </c>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row>
    <row r="15" spans="1:50" ht="26.25" thickBot="1">
      <c r="A15" s="29" t="s">
        <v>1063</v>
      </c>
      <c r="B15" s="41" t="n">
        <v>8.388870005E11</v>
      </c>
      <c r="C15" s="41"/>
      <c r="D15" s="41" t="n">
        <v>7.8150246946E10</v>
      </c>
      <c r="E15" s="41"/>
      <c r="F15" s="41"/>
      <c r="G15" s="41"/>
      <c r="H15" s="41"/>
      <c r="I15" s="41"/>
      <c r="J15" s="41"/>
      <c r="K15" s="41"/>
      <c r="L15" s="41"/>
      <c r="M15" s="41"/>
      <c r="N15" s="41" t="n">
        <v>-4.65481672E8</v>
      </c>
      <c r="O15" s="41"/>
      <c r="P15" s="41"/>
      <c r="Q15" s="41"/>
      <c r="R15" s="41"/>
      <c r="S15" s="41"/>
      <c r="T15" s="41"/>
      <c r="U15" s="41" t="n">
        <v>-6.5698395992E11</v>
      </c>
      <c r="V15" s="41" t="n">
        <v>2.59587805854E11</v>
      </c>
      <c r="W15" s="41"/>
      <c r="X15" s="41" t="n">
        <v>-6.21720479E8</v>
      </c>
      <c r="Y15" s="41" t="n">
        <v>2.58966085375E11</v>
      </c>
      <c r="Z15" s="30" t="s">
        <v>1064</v>
      </c>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row>
    <row r="16" spans="1:50" ht="15.75" thickBot="1">
      <c r="A16" s="29" t="s">
        <v>1065</v>
      </c>
      <c r="B16" s="41"/>
      <c r="C16" s="41"/>
      <c r="D16" s="41"/>
      <c r="E16" s="41"/>
      <c r="F16" s="41"/>
      <c r="G16" s="41"/>
      <c r="H16" s="41"/>
      <c r="I16" s="41"/>
      <c r="J16" s="41"/>
      <c r="K16" s="41"/>
      <c r="L16" s="41"/>
      <c r="M16" s="41"/>
      <c r="N16" s="41"/>
      <c r="O16" s="41"/>
      <c r="P16" s="41"/>
      <c r="Q16" s="41"/>
      <c r="R16" s="41"/>
      <c r="S16" s="41"/>
      <c r="T16" s="41"/>
      <c r="U16" s="41" t="n">
        <v>-1.33876562372E11</v>
      </c>
      <c r="V16" s="41" t="n">
        <v>-1.33876562372E11</v>
      </c>
      <c r="W16" s="41"/>
      <c r="X16" s="41" t="n">
        <v>-1.691066983E9</v>
      </c>
      <c r="Y16" s="41" t="n">
        <v>-1.35567629355E11</v>
      </c>
      <c r="Z16" s="30" t="s">
        <v>1066</v>
      </c>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row>
    <row r="17" spans="1:50" ht="15.75" thickBot="1">
      <c r="A17" s="29" t="s">
        <v>1067</v>
      </c>
      <c r="B17" s="41"/>
      <c r="C17" s="41"/>
      <c r="D17" s="41"/>
      <c r="E17" s="41"/>
      <c r="F17" s="41"/>
      <c r="G17" s="41"/>
      <c r="H17" s="41"/>
      <c r="I17" s="41"/>
      <c r="J17" s="41"/>
      <c r="K17" s="41"/>
      <c r="L17" s="41"/>
      <c r="M17" s="41"/>
      <c r="N17" s="41" t="n">
        <v>5.63982889E8</v>
      </c>
      <c r="O17" s="41"/>
      <c r="P17" s="41"/>
      <c r="Q17" s="41"/>
      <c r="R17" s="41"/>
      <c r="S17" s="41"/>
      <c r="T17" s="41"/>
      <c r="U17" s="41"/>
      <c r="V17" s="41" t="n">
        <v>5.63982889E8</v>
      </c>
      <c r="W17" s="41"/>
      <c r="X17" s="41" t="n">
        <v>250.0</v>
      </c>
      <c r="Y17" s="41" t="n">
        <v>5.63983139E8</v>
      </c>
      <c r="Z17" s="30" t="s">
        <v>1068</v>
      </c>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row>
    <row r="18" spans="1:50" ht="15.75" thickBot="1">
      <c r="A18" s="29" t="s">
        <v>1069</v>
      </c>
      <c r="B18" s="41"/>
      <c r="C18" s="41"/>
      <c r="D18" s="41"/>
      <c r="E18" s="41"/>
      <c r="F18" s="41"/>
      <c r="G18" s="41"/>
      <c r="H18" s="41"/>
      <c r="I18" s="41"/>
      <c r="J18" s="41"/>
      <c r="K18" s="41"/>
      <c r="L18" s="41"/>
      <c r="M18" s="41"/>
      <c r="N18" s="41"/>
      <c r="O18" s="41"/>
      <c r="P18" s="41"/>
      <c r="Q18" s="41"/>
      <c r="R18" s="41"/>
      <c r="S18" s="41"/>
      <c r="T18" s="41"/>
      <c r="U18" s="41"/>
      <c r="V18" s="41"/>
      <c r="W18" s="41"/>
      <c r="X18" s="41"/>
      <c r="Y18" s="41"/>
      <c r="Z18" s="30" t="s">
        <v>1070</v>
      </c>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ht="15.75" thickBot="1">
      <c r="A19" s="29" t="s">
        <v>1071</v>
      </c>
      <c r="B19" s="42"/>
      <c r="C19" s="42"/>
      <c r="D19" s="42"/>
      <c r="E19" s="42"/>
      <c r="F19" s="42"/>
      <c r="G19" s="42"/>
      <c r="H19" s="42"/>
      <c r="I19" s="42"/>
      <c r="J19" s="42"/>
      <c r="K19" s="42"/>
      <c r="L19" s="42"/>
      <c r="M19" s="42"/>
      <c r="N19" s="42"/>
      <c r="O19" s="42"/>
      <c r="P19" s="42"/>
      <c r="Q19" s="42"/>
      <c r="R19" s="42"/>
      <c r="S19" s="42"/>
      <c r="T19" s="42"/>
      <c r="U19" s="42"/>
      <c r="V19" s="42"/>
      <c r="W19" s="42"/>
      <c r="X19" s="42"/>
      <c r="Y19" s="42"/>
      <c r="Z19" s="30" t="s">
        <v>1072</v>
      </c>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row>
    <row r="20" spans="1:50" ht="15.75" thickBot="1">
      <c r="A20" s="29" t="s">
        <v>1073</v>
      </c>
      <c r="B20" s="42"/>
      <c r="C20" s="42"/>
      <c r="D20" s="42"/>
      <c r="E20" s="42"/>
      <c r="F20" s="42"/>
      <c r="G20" s="42"/>
      <c r="H20" s="42"/>
      <c r="I20" s="42"/>
      <c r="J20" s="42"/>
      <c r="K20" s="42"/>
      <c r="L20" s="42"/>
      <c r="M20" s="42"/>
      <c r="N20" s="42"/>
      <c r="O20" s="42"/>
      <c r="P20" s="42"/>
      <c r="Q20" s="42"/>
      <c r="R20" s="42"/>
      <c r="S20" s="42"/>
      <c r="T20" s="42"/>
      <c r="U20" s="42"/>
      <c r="V20" s="42"/>
      <c r="W20" s="42"/>
      <c r="X20" s="42"/>
      <c r="Y20" s="42"/>
      <c r="Z20" s="30" t="s">
        <v>1074</v>
      </c>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row>
    <row r="21" spans="1:50" ht="15.75" thickBot="1">
      <c r="A21" s="29" t="s">
        <v>1075</v>
      </c>
      <c r="B21" s="41"/>
      <c r="C21" s="41"/>
      <c r="D21" s="41"/>
      <c r="E21" s="41"/>
      <c r="F21" s="41"/>
      <c r="G21" s="41"/>
      <c r="H21" s="41"/>
      <c r="I21" s="41"/>
      <c r="J21" s="41"/>
      <c r="K21" s="41"/>
      <c r="L21" s="41"/>
      <c r="M21" s="41"/>
      <c r="N21" s="41"/>
      <c r="O21" s="41"/>
      <c r="P21" s="41"/>
      <c r="Q21" s="41"/>
      <c r="R21" s="41"/>
      <c r="S21" s="41"/>
      <c r="T21" s="41"/>
      <c r="U21" s="41"/>
      <c r="V21" s="41"/>
      <c r="W21" s="41"/>
      <c r="X21" s="41"/>
      <c r="Y21" s="41"/>
      <c r="Z21" s="30" t="s">
        <v>1076</v>
      </c>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row>
    <row r="22" spans="1:50" ht="15.75" thickBot="1">
      <c r="A22" s="29" t="s">
        <v>1077</v>
      </c>
      <c r="B22" s="41"/>
      <c r="C22" s="41"/>
      <c r="D22" s="41"/>
      <c r="E22" s="41"/>
      <c r="F22" s="41"/>
      <c r="G22" s="41"/>
      <c r="H22" s="41"/>
      <c r="I22" s="41"/>
      <c r="J22" s="41"/>
      <c r="K22" s="41"/>
      <c r="L22" s="41"/>
      <c r="M22" s="41"/>
      <c r="N22" s="41"/>
      <c r="O22" s="41"/>
      <c r="P22" s="41"/>
      <c r="Q22" s="41"/>
      <c r="R22" s="41"/>
      <c r="S22" s="41"/>
      <c r="T22" s="41"/>
      <c r="U22" s="41"/>
      <c r="V22" s="41"/>
      <c r="W22" s="41"/>
      <c r="X22" s="41"/>
      <c r="Y22" s="41"/>
      <c r="Z22" s="30" t="s">
        <v>1078</v>
      </c>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row>
    <row r="23" spans="1:50" ht="15.75" thickBot="1">
      <c r="A23" s="29" t="s">
        <v>1079</v>
      </c>
      <c r="B23" s="42"/>
      <c r="C23" s="42"/>
      <c r="D23" s="42"/>
      <c r="E23" s="42"/>
      <c r="F23" s="42"/>
      <c r="G23" s="42"/>
      <c r="H23" s="42"/>
      <c r="I23" s="42"/>
      <c r="J23" s="42"/>
      <c r="K23" s="42"/>
      <c r="L23" s="42"/>
      <c r="M23" s="42"/>
      <c r="N23" s="42"/>
      <c r="O23" s="42"/>
      <c r="P23" s="42"/>
      <c r="Q23" s="42"/>
      <c r="R23" s="42"/>
      <c r="S23" s="42"/>
      <c r="T23" s="42"/>
      <c r="U23" s="42"/>
      <c r="V23" s="42"/>
      <c r="W23" s="42"/>
      <c r="X23" s="42"/>
      <c r="Y23" s="42"/>
      <c r="Z23" s="30" t="s">
        <v>1080</v>
      </c>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row>
    <row r="24" spans="1:50" ht="26.25" thickBot="1">
      <c r="A24" s="29" t="s">
        <v>1081</v>
      </c>
      <c r="B24" s="41"/>
      <c r="C24" s="41"/>
      <c r="D24" s="41"/>
      <c r="E24" s="41"/>
      <c r="F24" s="41"/>
      <c r="G24" s="41"/>
      <c r="H24" s="41"/>
      <c r="I24" s="41"/>
      <c r="J24" s="41"/>
      <c r="K24" s="41"/>
      <c r="L24" s="41"/>
      <c r="M24" s="41"/>
      <c r="N24" s="41"/>
      <c r="O24" s="41"/>
      <c r="P24" s="41"/>
      <c r="Q24" s="41"/>
      <c r="R24" s="41"/>
      <c r="S24" s="41"/>
      <c r="T24" s="41"/>
      <c r="U24" s="41"/>
      <c r="V24" s="41"/>
      <c r="W24" s="41"/>
      <c r="X24" s="41"/>
      <c r="Y24" s="41"/>
      <c r="Z24" s="30" t="s">
        <v>1082</v>
      </c>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row>
    <row r="25" spans="1:50" ht="39" thickBot="1">
      <c r="A25" s="29" t="s">
        <v>1083</v>
      </c>
      <c r="B25" s="41"/>
      <c r="C25" s="41"/>
      <c r="D25" s="41"/>
      <c r="E25" s="41"/>
      <c r="F25" s="41"/>
      <c r="G25" s="41"/>
      <c r="H25" s="41"/>
      <c r="I25" s="41"/>
      <c r="J25" s="41"/>
      <c r="K25" s="41"/>
      <c r="L25" s="41"/>
      <c r="M25" s="41"/>
      <c r="N25" s="41"/>
      <c r="O25" s="41"/>
      <c r="P25" s="41"/>
      <c r="Q25" s="41"/>
      <c r="R25" s="41"/>
      <c r="S25" s="41"/>
      <c r="T25" s="41"/>
      <c r="U25" s="41"/>
      <c r="V25" s="41"/>
      <c r="W25" s="41"/>
      <c r="X25" s="41"/>
      <c r="Y25" s="41"/>
      <c r="Z25" s="30" t="s">
        <v>1084</v>
      </c>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row>
    <row r="26" spans="1:50" ht="39" thickBot="1">
      <c r="A26" s="29" t="s">
        <v>1085</v>
      </c>
      <c r="B26" s="41"/>
      <c r="C26" s="41"/>
      <c r="D26" s="41"/>
      <c r="E26" s="41"/>
      <c r="F26" s="41"/>
      <c r="G26" s="41"/>
      <c r="H26" s="41"/>
      <c r="I26" s="41"/>
      <c r="J26" s="41"/>
      <c r="K26" s="41"/>
      <c r="L26" s="41"/>
      <c r="M26" s="41"/>
      <c r="N26" s="41"/>
      <c r="O26" s="41"/>
      <c r="P26" s="41"/>
      <c r="Q26" s="41"/>
      <c r="R26" s="41"/>
      <c r="S26" s="41"/>
      <c r="T26" s="41"/>
      <c r="U26" s="41"/>
      <c r="V26" s="41"/>
      <c r="W26" s="41"/>
      <c r="X26" s="41"/>
      <c r="Y26" s="41"/>
      <c r="Z26" s="30" t="s">
        <v>1086</v>
      </c>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row>
    <row r="27" spans="1:50" ht="26.25" thickBot="1">
      <c r="A27" s="29" t="s">
        <v>1087</v>
      </c>
      <c r="B27" s="41"/>
      <c r="C27" s="41"/>
      <c r="D27" s="41"/>
      <c r="E27" s="41"/>
      <c r="F27" s="41"/>
      <c r="G27" s="41"/>
      <c r="H27" s="41"/>
      <c r="I27" s="41"/>
      <c r="J27" s="41"/>
      <c r="K27" s="41"/>
      <c r="L27" s="41"/>
      <c r="M27" s="41"/>
      <c r="N27" s="41"/>
      <c r="O27" s="41"/>
      <c r="P27" s="41"/>
      <c r="Q27" s="41"/>
      <c r="R27" s="41"/>
      <c r="S27" s="41"/>
      <c r="T27" s="41"/>
      <c r="U27" s="41"/>
      <c r="V27" s="41"/>
      <c r="W27" s="41"/>
      <c r="X27" s="41"/>
      <c r="Y27" s="41"/>
      <c r="Z27" s="30" t="s">
        <v>1088</v>
      </c>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row>
    <row r="28" spans="1:50" ht="15.75" thickBot="1">
      <c r="A28" s="29" t="s">
        <v>1089</v>
      </c>
      <c r="B28" s="41"/>
      <c r="C28" s="41"/>
      <c r="D28" s="41" t="n">
        <v>15655.0</v>
      </c>
      <c r="E28" s="41"/>
      <c r="F28" s="41"/>
      <c r="G28" s="41"/>
      <c r="H28" s="41"/>
      <c r="I28" s="41"/>
      <c r="J28" s="41"/>
      <c r="K28" s="41"/>
      <c r="L28" s="41"/>
      <c r="M28" s="41"/>
      <c r="N28" s="41"/>
      <c r="O28" s="41"/>
      <c r="P28" s="41"/>
      <c r="Q28" s="41"/>
      <c r="R28" s="41"/>
      <c r="S28" s="41"/>
      <c r="T28" s="41"/>
      <c r="U28" s="41"/>
      <c r="V28" s="41" t="n">
        <v>15655.0</v>
      </c>
      <c r="W28" s="41"/>
      <c r="X28" s="41"/>
      <c r="Y28" s="41" t="n">
        <v>15655.0</v>
      </c>
      <c r="Z28" s="30" t="s">
        <v>1090</v>
      </c>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row>
    <row r="29" spans="1:50" ht="39" thickBot="1">
      <c r="A29" s="29" t="s">
        <v>1091</v>
      </c>
      <c r="B29" s="41"/>
      <c r="C29" s="41"/>
      <c r="D29" s="41"/>
      <c r="E29" s="41"/>
      <c r="F29" s="41"/>
      <c r="G29" s="41"/>
      <c r="H29" s="41"/>
      <c r="I29" s="41"/>
      <c r="J29" s="41"/>
      <c r="K29" s="41"/>
      <c r="L29" s="41"/>
      <c r="M29" s="41"/>
      <c r="N29" s="41"/>
      <c r="O29" s="41"/>
      <c r="P29" s="41"/>
      <c r="Q29" s="41"/>
      <c r="R29" s="41"/>
      <c r="S29" s="41"/>
      <c r="T29" s="41"/>
      <c r="U29" s="41"/>
      <c r="V29" s="41"/>
      <c r="W29" s="41"/>
      <c r="X29" s="41"/>
      <c r="Y29" s="41"/>
      <c r="Z29" s="30" t="s">
        <v>1092</v>
      </c>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row>
    <row r="30" spans="1:50" ht="26.25" thickBot="1">
      <c r="A30" s="29" t="s">
        <v>1093</v>
      </c>
      <c r="B30" s="41"/>
      <c r="C30" s="41"/>
      <c r="D30" s="41"/>
      <c r="E30" s="41"/>
      <c r="F30" s="41"/>
      <c r="G30" s="41"/>
      <c r="H30" s="41"/>
      <c r="I30" s="41"/>
      <c r="J30" s="41"/>
      <c r="K30" s="41"/>
      <c r="L30" s="41"/>
      <c r="M30" s="41"/>
      <c r="N30" s="41"/>
      <c r="O30" s="41"/>
      <c r="P30" s="41"/>
      <c r="Q30" s="41"/>
      <c r="R30" s="41"/>
      <c r="S30" s="41"/>
      <c r="T30" s="41"/>
      <c r="U30" s="41"/>
      <c r="V30" s="41"/>
      <c r="W30" s="41"/>
      <c r="X30" s="41"/>
      <c r="Y30" s="41"/>
      <c r="Z30" s="30" t="s">
        <v>1094</v>
      </c>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row>
    <row r="31" spans="1:50" ht="39" thickBot="1">
      <c r="A31" s="29" t="s">
        <v>1095</v>
      </c>
      <c r="B31" s="41"/>
      <c r="C31" s="41"/>
      <c r="D31" s="41"/>
      <c r="E31" s="41"/>
      <c r="F31" s="41"/>
      <c r="G31" s="41"/>
      <c r="H31" s="41"/>
      <c r="I31" s="41"/>
      <c r="J31" s="41"/>
      <c r="K31" s="41"/>
      <c r="L31" s="41"/>
      <c r="M31" s="41"/>
      <c r="N31" s="41"/>
      <c r="O31" s="41"/>
      <c r="P31" s="41"/>
      <c r="Q31" s="41"/>
      <c r="R31" s="41"/>
      <c r="S31" s="41"/>
      <c r="T31" s="41"/>
      <c r="U31" s="41"/>
      <c r="V31" s="41"/>
      <c r="W31" s="41"/>
      <c r="X31" s="41"/>
      <c r="Y31" s="41"/>
      <c r="Z31" s="30" t="s">
        <v>1096</v>
      </c>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row>
    <row r="32" spans="1:50" ht="39" thickBot="1">
      <c r="A32" s="29" t="s">
        <v>1097</v>
      </c>
      <c r="B32" s="41"/>
      <c r="C32" s="41"/>
      <c r="D32" s="41"/>
      <c r="E32" s="41"/>
      <c r="F32" s="41"/>
      <c r="G32" s="41"/>
      <c r="H32" s="41"/>
      <c r="I32" s="41"/>
      <c r="J32" s="41"/>
      <c r="K32" s="41"/>
      <c r="L32" s="41"/>
      <c r="M32" s="41"/>
      <c r="N32" s="41"/>
      <c r="O32" s="41"/>
      <c r="P32" s="41"/>
      <c r="Q32" s="41"/>
      <c r="R32" s="41"/>
      <c r="S32" s="41"/>
      <c r="T32" s="41"/>
      <c r="U32" s="41"/>
      <c r="V32" s="41"/>
      <c r="W32" s="41"/>
      <c r="X32" s="41"/>
      <c r="Y32" s="41"/>
      <c r="Z32" s="30" t="s">
        <v>1098</v>
      </c>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spans="1:50" ht="39" thickBot="1">
      <c r="A33" s="29" t="s">
        <v>1099</v>
      </c>
      <c r="B33" s="42"/>
      <c r="C33" s="42"/>
      <c r="D33" s="42"/>
      <c r="E33" s="42"/>
      <c r="F33" s="42"/>
      <c r="G33" s="42"/>
      <c r="H33" s="42"/>
      <c r="I33" s="42"/>
      <c r="J33" s="42"/>
      <c r="K33" s="42"/>
      <c r="L33" s="42"/>
      <c r="M33" s="42"/>
      <c r="N33" s="42"/>
      <c r="O33" s="42"/>
      <c r="P33" s="42"/>
      <c r="Q33" s="42"/>
      <c r="R33" s="42"/>
      <c r="S33" s="42"/>
      <c r="T33" s="42"/>
      <c r="U33" s="42"/>
      <c r="V33" s="42"/>
      <c r="W33" s="42"/>
      <c r="X33" s="42"/>
      <c r="Y33" s="42"/>
      <c r="Z33" s="30" t="s">
        <v>1100</v>
      </c>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spans="1:50" ht="39" thickBot="1">
      <c r="A34" s="29" t="s">
        <v>1101</v>
      </c>
      <c r="B34" s="42"/>
      <c r="C34" s="42"/>
      <c r="D34" s="42"/>
      <c r="E34" s="42"/>
      <c r="F34" s="42"/>
      <c r="G34" s="42"/>
      <c r="H34" s="42"/>
      <c r="I34" s="42"/>
      <c r="J34" s="42"/>
      <c r="K34" s="42"/>
      <c r="L34" s="42"/>
      <c r="M34" s="42"/>
      <c r="N34" s="42"/>
      <c r="O34" s="42"/>
      <c r="P34" s="42"/>
      <c r="Q34" s="42"/>
      <c r="R34" s="42"/>
      <c r="S34" s="42"/>
      <c r="T34" s="42"/>
      <c r="U34" s="42"/>
      <c r="V34" s="42"/>
      <c r="W34" s="42"/>
      <c r="X34" s="42"/>
      <c r="Y34" s="42"/>
      <c r="Z34" s="30" t="s">
        <v>1102</v>
      </c>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spans="1:50" ht="77.25" thickBot="1">
      <c r="A35" s="29" t="s">
        <v>1103</v>
      </c>
      <c r="B35" s="42"/>
      <c r="C35" s="42"/>
      <c r="D35" s="42"/>
      <c r="E35" s="42"/>
      <c r="F35" s="42"/>
      <c r="G35" s="42"/>
      <c r="H35" s="42"/>
      <c r="I35" s="42"/>
      <c r="J35" s="42"/>
      <c r="K35" s="42"/>
      <c r="L35" s="42"/>
      <c r="M35" s="42"/>
      <c r="N35" s="42"/>
      <c r="O35" s="42"/>
      <c r="P35" s="42"/>
      <c r="Q35" s="42"/>
      <c r="R35" s="42"/>
      <c r="S35" s="42"/>
      <c r="T35" s="42"/>
      <c r="U35" s="42"/>
      <c r="V35" s="42"/>
      <c r="W35" s="42"/>
      <c r="X35" s="42"/>
      <c r="Y35" s="42"/>
      <c r="Z35" s="30" t="s">
        <v>1104</v>
      </c>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spans="1:50" ht="51.75" thickBot="1">
      <c r="A36" s="29" t="s">
        <v>1105</v>
      </c>
      <c r="B36" s="41"/>
      <c r="C36" s="41"/>
      <c r="D36" s="41"/>
      <c r="E36" s="41"/>
      <c r="F36" s="41"/>
      <c r="G36" s="41"/>
      <c r="H36" s="41"/>
      <c r="I36" s="41"/>
      <c r="J36" s="41"/>
      <c r="K36" s="41"/>
      <c r="L36" s="41"/>
      <c r="M36" s="41"/>
      <c r="N36" s="41"/>
      <c r="O36" s="41"/>
      <c r="P36" s="41"/>
      <c r="Q36" s="41"/>
      <c r="R36" s="41"/>
      <c r="S36" s="41"/>
      <c r="T36" s="41"/>
      <c r="U36" s="41"/>
      <c r="V36" s="41"/>
      <c r="W36" s="41"/>
      <c r="X36" s="41"/>
      <c r="Y36" s="41"/>
      <c r="Z36" s="30" t="s">
        <v>1106</v>
      </c>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row>
    <row r="37" spans="1:50" ht="26.25" thickBot="1">
      <c r="A37" s="29" t="s">
        <v>1107</v>
      </c>
      <c r="B37" s="42"/>
      <c r="C37" s="42"/>
      <c r="D37" s="42"/>
      <c r="E37" s="42"/>
      <c r="F37" s="42"/>
      <c r="G37" s="42"/>
      <c r="H37" s="42"/>
      <c r="I37" s="42"/>
      <c r="J37" s="42"/>
      <c r="K37" s="42"/>
      <c r="L37" s="42"/>
      <c r="M37" s="42"/>
      <c r="N37" s="42"/>
      <c r="O37" s="42"/>
      <c r="P37" s="42"/>
      <c r="Q37" s="42"/>
      <c r="R37" s="42"/>
      <c r="S37" s="42"/>
      <c r="T37" s="42"/>
      <c r="U37" s="42"/>
      <c r="V37" s="42"/>
      <c r="W37" s="42"/>
      <c r="X37" s="42"/>
      <c r="Y37" s="42"/>
      <c r="Z37" s="30" t="s">
        <v>1108</v>
      </c>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row>
    <row r="38" spans="1:50" ht="15.75" thickBot="1">
      <c r="A38" s="29" t="s">
        <v>1109</v>
      </c>
      <c r="B38" s="41"/>
      <c r="C38" s="41"/>
      <c r="D38" s="41"/>
      <c r="E38" s="41"/>
      <c r="F38" s="41"/>
      <c r="G38" s="41"/>
      <c r="H38" s="41"/>
      <c r="I38" s="41"/>
      <c r="J38" s="41"/>
      <c r="K38" s="41"/>
      <c r="L38" s="41"/>
      <c r="M38" s="41"/>
      <c r="N38" s="41"/>
      <c r="O38" s="41"/>
      <c r="P38" s="41"/>
      <c r="Q38" s="41"/>
      <c r="R38" s="41"/>
      <c r="S38" s="41"/>
      <c r="T38" s="41"/>
      <c r="U38" s="41"/>
      <c r="V38" s="41"/>
      <c r="W38" s="41"/>
      <c r="X38" s="41"/>
      <c r="Y38" s="41"/>
      <c r="Z38" s="30" t="s">
        <v>1110</v>
      </c>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row>
    <row r="39" spans="1:50" ht="26.25" thickBot="1">
      <c r="A39" s="29" t="s">
        <v>1111</v>
      </c>
      <c r="B39" s="41"/>
      <c r="C39" s="41"/>
      <c r="D39" s="41"/>
      <c r="E39" s="41"/>
      <c r="F39" s="41"/>
      <c r="G39" s="41"/>
      <c r="H39" s="41"/>
      <c r="I39" s="41"/>
      <c r="J39" s="41"/>
      <c r="K39" s="41"/>
      <c r="L39" s="41"/>
      <c r="M39" s="41"/>
      <c r="N39" s="41"/>
      <c r="O39" s="41"/>
      <c r="P39" s="41"/>
      <c r="Q39" s="41"/>
      <c r="R39" s="41"/>
      <c r="S39" s="41"/>
      <c r="T39" s="41"/>
      <c r="U39" s="41"/>
      <c r="V39" s="41"/>
      <c r="W39" s="41"/>
      <c r="X39" s="41"/>
      <c r="Y39" s="41"/>
      <c r="Z39" s="30" t="s">
        <v>1112</v>
      </c>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row>
    <row r="40" spans="1:50" ht="15.75" thickBot="1">
      <c r="A40" s="29" t="s">
        <v>1113</v>
      </c>
      <c r="B40" s="41"/>
      <c r="C40" s="41"/>
      <c r="D40" s="41"/>
      <c r="E40" s="41"/>
      <c r="F40" s="41"/>
      <c r="G40" s="41"/>
      <c r="H40" s="41"/>
      <c r="I40" s="41"/>
      <c r="J40" s="41"/>
      <c r="K40" s="41"/>
      <c r="L40" s="41"/>
      <c r="M40" s="41"/>
      <c r="N40" s="41"/>
      <c r="O40" s="41"/>
      <c r="P40" s="41"/>
      <c r="Q40" s="41"/>
      <c r="R40" s="41"/>
      <c r="S40" s="41"/>
      <c r="T40" s="41"/>
      <c r="U40" s="41"/>
      <c r="V40" s="41"/>
      <c r="W40" s="41"/>
      <c r="X40" s="41"/>
      <c r="Y40" s="41"/>
      <c r="Z40" s="30" t="s">
        <v>1114</v>
      </c>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spans="1:50" ht="15.75" thickBot="1">
      <c r="A41" s="29" t="s">
        <v>1115</v>
      </c>
      <c r="B41" s="41" t="n">
        <v>8.388870005E11</v>
      </c>
      <c r="C41" s="41"/>
      <c r="D41" s="41" t="n">
        <v>7.8150262601E10</v>
      </c>
      <c r="E41" s="41"/>
      <c r="F41" s="41"/>
      <c r="G41" s="41"/>
      <c r="H41" s="41"/>
      <c r="I41" s="41"/>
      <c r="J41" s="41"/>
      <c r="K41" s="41"/>
      <c r="L41" s="41"/>
      <c r="M41" s="41"/>
      <c r="N41" s="41" t="n">
        <v>9.8501217E7</v>
      </c>
      <c r="O41" s="41"/>
      <c r="P41" s="41"/>
      <c r="Q41" s="41"/>
      <c r="R41" s="41"/>
      <c r="S41" s="41"/>
      <c r="T41" s="41"/>
      <c r="U41" s="41" t="n">
        <v>-7.90860522292E11</v>
      </c>
      <c r="V41" s="41" t="n">
        <v>1.26275242026E11</v>
      </c>
      <c r="W41" s="41"/>
      <c r="X41" s="41" t="n">
        <v>-2.312787212E9</v>
      </c>
      <c r="Y41" s="41" t="n">
        <v>1.23962454814E11</v>
      </c>
      <c r="Z41" s="30" t="s">
        <v>1116</v>
      </c>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sheetData>
  <sheetProtection password="FE9D" sheet="true" scenarios="true" objects="true"/>
  <mergeCells count="2">
    <mergeCell ref="A6:A7"/>
    <mergeCell ref="Z6:Z7"/>
  </mergeCells>
  <dataValidations count="768">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showGridLines="0" workbookViewId="0" tabSelected="false"/>
  </sheetViews>
  <sheetFormatPr defaultRowHeight="15"/>
  <cols>
    <col min="1" max="1" bestFit="true" customWidth="true" style="18" width="42.6640625" collapsed="true"/>
    <col min="2" max="2" bestFit="true" customWidth="true" style="18" width="20.5" collapsed="true"/>
    <col min="3" max="3" bestFit="true" customWidth="true" style="18" width="16.33203125" collapsed="true"/>
    <col min="4" max="4" bestFit="true" customWidth="true" style="18" width="42.6640625" collapsed="true"/>
    <col min="5" max="16384" style="18" width="9.33203125" collapsed="true"/>
  </cols>
  <sheetData>
    <row r="1" spans="1:6" ht="17.25">
      <c r="A1" s="17" t="s">
        <v>1463</v>
      </c>
    </row>
    <row r="3" spans="1:6" ht="17.25">
      <c r="A3" s="19" t="s">
        <v>1120</v>
      </c>
      <c r="B3" s="20"/>
      <c r="C3" s="20"/>
      <c r="D3" s="21" t="s">
        <v>1121</v>
      </c>
      <c r="E3" s="20"/>
      <c r="F3" s="20"/>
    </row>
    <row r="4" spans="1:6">
      <c r="A4" s="20"/>
      <c r="B4" s="22" t="s">
        <v>2680</v>
      </c>
      <c r="C4" s="22" t="s">
        <v>2681</v>
      </c>
      <c r="D4" s="20"/>
      <c r="E4" s="20"/>
      <c r="F4" s="20"/>
    </row>
    <row r="5" spans="1:6" ht="15.75" thickBot="1">
      <c r="A5" s="23" t="s">
        <v>1122</v>
      </c>
      <c r="B5" s="28"/>
      <c r="C5" s="28"/>
      <c r="D5" s="24" t="s">
        <v>1123</v>
      </c>
      <c r="E5" s="20"/>
      <c r="F5" s="20"/>
    </row>
    <row r="6" spans="1:6" ht="15.75" thickBot="1">
      <c r="A6" s="29" t="s">
        <v>1124</v>
      </c>
      <c r="B6" s="28"/>
      <c r="C6" s="28"/>
      <c r="D6" s="30" t="s">
        <v>1125</v>
      </c>
      <c r="E6" s="20"/>
      <c r="F6" s="20"/>
    </row>
    <row r="7" spans="1:6" ht="15.75" thickBot="1">
      <c r="A7" s="31" t="s">
        <v>1126</v>
      </c>
      <c r="B7" s="41" t="n">
        <v>4.7762056026E10</v>
      </c>
      <c r="C7" s="41" t="n">
        <v>5.6239989406E10</v>
      </c>
      <c r="D7" s="32" t="s">
        <v>1127</v>
      </c>
      <c r="E7" s="20"/>
      <c r="F7" s="20"/>
    </row>
    <row r="8" spans="1:6" ht="26.25" thickBot="1">
      <c r="A8" s="31" t="s">
        <v>1130</v>
      </c>
      <c r="B8" s="41"/>
      <c r="C8" s="41"/>
      <c r="D8" s="32" t="s">
        <v>1131</v>
      </c>
      <c r="E8" s="20"/>
      <c r="F8" s="20"/>
    </row>
    <row r="9" spans="1:6" ht="39" thickBot="1">
      <c r="A9" s="31" t="s">
        <v>1132</v>
      </c>
      <c r="B9" s="41"/>
      <c r="C9" s="41"/>
      <c r="D9" s="32" t="s">
        <v>1133</v>
      </c>
      <c r="E9" s="20"/>
      <c r="F9" s="20"/>
    </row>
    <row r="10" spans="1:6" ht="26.25" thickBot="1">
      <c r="A10" s="31" t="s">
        <v>1134</v>
      </c>
      <c r="B10" s="41"/>
      <c r="C10" s="41"/>
      <c r="D10" s="32" t="s">
        <v>1135</v>
      </c>
      <c r="E10" s="20"/>
      <c r="F10" s="20"/>
    </row>
    <row r="11" spans="1:6" ht="15.75" thickBot="1">
      <c r="A11" s="29" t="s">
        <v>1136</v>
      </c>
      <c r="B11" s="28"/>
      <c r="C11" s="28"/>
      <c r="D11" s="30" t="s">
        <v>1137</v>
      </c>
      <c r="E11" s="20"/>
      <c r="F11" s="20"/>
    </row>
    <row r="12" spans="1:6" ht="26.25" thickBot="1">
      <c r="A12" s="31" t="s">
        <v>1138</v>
      </c>
      <c r="B12" s="42" t="n">
        <v>1.401070428E10</v>
      </c>
      <c r="C12" s="42" t="n">
        <v>3.3583530468E10</v>
      </c>
      <c r="D12" s="32" t="s">
        <v>1139</v>
      </c>
      <c r="E12" s="20"/>
      <c r="F12" s="20"/>
    </row>
    <row r="13" spans="1:6" ht="26.25" thickBot="1">
      <c r="A13" s="31" t="s">
        <v>1140</v>
      </c>
      <c r="B13" s="42" t="n">
        <v>9.483842986E9</v>
      </c>
      <c r="C13" s="42" t="n">
        <v>1.0932168559E10</v>
      </c>
      <c r="D13" s="32" t="s">
        <v>1141</v>
      </c>
      <c r="E13" s="20"/>
      <c r="F13" s="20"/>
    </row>
    <row r="14" spans="1:6" ht="15.75" thickBot="1">
      <c r="A14" s="31" t="s">
        <v>1464</v>
      </c>
      <c r="B14" s="42"/>
      <c r="C14" s="42"/>
      <c r="D14" s="32" t="s">
        <v>1465</v>
      </c>
      <c r="E14" s="20"/>
      <c r="F14" s="20"/>
    </row>
    <row r="15" spans="1:6" ht="15.75" thickBot="1">
      <c r="A15" s="31" t="s">
        <v>1144</v>
      </c>
      <c r="B15" s="42"/>
      <c r="C15" s="42"/>
      <c r="D15" s="32" t="s">
        <v>1145</v>
      </c>
      <c r="E15" s="20"/>
      <c r="F15" s="20"/>
    </row>
    <row r="16" spans="1:6" ht="15.75" thickBot="1">
      <c r="A16" s="31" t="s">
        <v>1146</v>
      </c>
      <c r="B16" s="42"/>
      <c r="C16" s="42"/>
      <c r="D16" s="32" t="s">
        <v>1147</v>
      </c>
      <c r="E16" s="20"/>
      <c r="F16" s="20"/>
    </row>
    <row r="17" spans="1:6" ht="39" thickBot="1">
      <c r="A17" s="31" t="s">
        <v>1148</v>
      </c>
      <c r="B17" s="42"/>
      <c r="C17" s="42"/>
      <c r="D17" s="32" t="s">
        <v>1149</v>
      </c>
      <c r="E17" s="20"/>
      <c r="F17" s="20"/>
    </row>
    <row r="18" spans="1:6" ht="26.25" thickBot="1">
      <c r="A18" s="31" t="s">
        <v>1150</v>
      </c>
      <c r="B18" s="42"/>
      <c r="C18" s="42"/>
      <c r="D18" s="32" t="s">
        <v>1151</v>
      </c>
      <c r="E18" s="20"/>
      <c r="F18" s="20"/>
    </row>
    <row r="19" spans="1:6" ht="26.25" thickBot="1">
      <c r="A19" s="29" t="s">
        <v>1152</v>
      </c>
      <c r="B19" s="41" t="n">
        <v>2.426750876E10</v>
      </c>
      <c r="C19" s="41" t="n">
        <v>1.1724290379E10</v>
      </c>
      <c r="D19" s="30" t="s">
        <v>1153</v>
      </c>
      <c r="E19" s="20"/>
      <c r="F19" s="20"/>
    </row>
    <row r="20" spans="1:6" ht="26.25" thickBot="1">
      <c r="A20" s="29" t="s">
        <v>1154</v>
      </c>
      <c r="B20" s="41"/>
      <c r="C20" s="41"/>
      <c r="D20" s="30" t="s">
        <v>1155</v>
      </c>
      <c r="E20" s="20"/>
      <c r="F20" s="20"/>
    </row>
    <row r="21" spans="1:6" ht="26.25" thickBot="1">
      <c r="A21" s="29" t="s">
        <v>1156</v>
      </c>
      <c r="B21" s="42"/>
      <c r="C21" s="42"/>
      <c r="D21" s="30" t="s">
        <v>1157</v>
      </c>
      <c r="E21" s="20"/>
      <c r="F21" s="20"/>
    </row>
    <row r="22" spans="1:6" ht="26.25" thickBot="1">
      <c r="A22" s="29" t="s">
        <v>1158</v>
      </c>
      <c r="B22" s="41" t="n">
        <v>1.09103281E8</v>
      </c>
      <c r="C22" s="41" t="n">
        <v>1.55988211E8</v>
      </c>
      <c r="D22" s="30" t="s">
        <v>1159</v>
      </c>
      <c r="E22" s="20"/>
      <c r="F22" s="20"/>
    </row>
    <row r="23" spans="1:6" ht="26.25" thickBot="1">
      <c r="A23" s="29" t="s">
        <v>1160</v>
      </c>
      <c r="B23" s="42" t="n">
        <v>5.729393721E9</v>
      </c>
      <c r="C23" s="42" t="n">
        <v>5.696225848E9</v>
      </c>
      <c r="D23" s="30" t="s">
        <v>1161</v>
      </c>
      <c r="E23" s="20"/>
      <c r="F23" s="20"/>
    </row>
    <row r="24" spans="1:6" ht="39" thickBot="1">
      <c r="A24" s="29" t="s">
        <v>1162</v>
      </c>
      <c r="B24" s="41"/>
      <c r="C24" s="41"/>
      <c r="D24" s="30" t="s">
        <v>1163</v>
      </c>
      <c r="E24" s="20"/>
      <c r="F24" s="20"/>
    </row>
    <row r="25" spans="1:6" ht="26.25" thickBot="1">
      <c r="A25" s="29" t="s">
        <v>1166</v>
      </c>
      <c r="B25" s="41"/>
      <c r="C25" s="41"/>
      <c r="D25" s="30" t="s">
        <v>1167</v>
      </c>
      <c r="E25" s="20"/>
      <c r="F25" s="20"/>
    </row>
    <row r="26" spans="1:6" ht="26.25" thickBot="1">
      <c r="A26" s="29" t="s">
        <v>1168</v>
      </c>
      <c r="B26" s="41" t="n">
        <v>-5.500690592E9</v>
      </c>
      <c r="C26" s="41" t="n">
        <v>-5.4822094E9</v>
      </c>
      <c r="D26" s="30" t="s">
        <v>1169</v>
      </c>
      <c r="E26" s="20"/>
      <c r="F26" s="20"/>
    </row>
    <row r="27" spans="1:6" ht="26.25" thickBot="1">
      <c r="A27" s="29" t="s">
        <v>1186</v>
      </c>
      <c r="B27" s="41" t="n">
        <v>1.3146527728E10</v>
      </c>
      <c r="C27" s="41" t="n">
        <v>7.01843342E8</v>
      </c>
      <c r="D27" s="30" t="s">
        <v>1187</v>
      </c>
      <c r="E27" s="20"/>
      <c r="F27" s="20"/>
    </row>
    <row r="28" spans="1:6" ht="15.75" thickBot="1">
      <c r="A28" s="23" t="s">
        <v>1188</v>
      </c>
      <c r="B28" s="28"/>
      <c r="C28" s="28"/>
      <c r="D28" s="24" t="s">
        <v>1189</v>
      </c>
      <c r="E28" s="20"/>
      <c r="F28" s="20"/>
    </row>
    <row r="29" spans="1:6" ht="26.25" thickBot="1">
      <c r="A29" s="29" t="s">
        <v>1198</v>
      </c>
      <c r="B29" s="42"/>
      <c r="C29" s="42"/>
      <c r="D29" s="30" t="s">
        <v>1466</v>
      </c>
      <c r="E29" s="20"/>
      <c r="F29" s="20"/>
    </row>
    <row r="30" spans="1:6" ht="26.25" thickBot="1">
      <c r="A30" s="29" t="s">
        <v>1216</v>
      </c>
      <c r="B30" s="41"/>
      <c r="C30" s="41"/>
      <c r="D30" s="30" t="s">
        <v>1217</v>
      </c>
      <c r="E30" s="20"/>
      <c r="F30" s="20"/>
    </row>
    <row r="31" spans="1:6" ht="26.25" thickBot="1">
      <c r="A31" s="29" t="s">
        <v>1218</v>
      </c>
      <c r="B31" s="42" t="n">
        <v>1.654857254E9</v>
      </c>
      <c r="C31" s="42" t="n">
        <v>3.090132829E9</v>
      </c>
      <c r="D31" s="30" t="s">
        <v>1219</v>
      </c>
      <c r="E31" s="20"/>
      <c r="F31" s="20"/>
    </row>
    <row r="32" spans="1:6" ht="26.25" thickBot="1">
      <c r="A32" s="29" t="s">
        <v>1220</v>
      </c>
      <c r="B32" s="41"/>
      <c r="C32" s="41" t="n">
        <v>1562500.0</v>
      </c>
      <c r="D32" s="30" t="s">
        <v>1467</v>
      </c>
      <c r="E32" s="20"/>
      <c r="F32" s="20"/>
    </row>
    <row r="33" spans="1:6" ht="26.25" thickBot="1">
      <c r="A33" s="29" t="s">
        <v>1222</v>
      </c>
      <c r="B33" s="42" t="n">
        <v>3.11586962E8</v>
      </c>
      <c r="C33" s="42" t="n">
        <v>9.16983624E8</v>
      </c>
      <c r="D33" s="30" t="s">
        <v>1468</v>
      </c>
      <c r="E33" s="20"/>
      <c r="F33" s="20"/>
    </row>
    <row r="34" spans="1:6" ht="26.25" thickBot="1">
      <c r="A34" s="29" t="s">
        <v>1242</v>
      </c>
      <c r="B34" s="41"/>
      <c r="C34" s="41"/>
      <c r="D34" s="30" t="s">
        <v>1243</v>
      </c>
      <c r="E34" s="20"/>
      <c r="F34" s="20"/>
    </row>
    <row r="35" spans="1:6" ht="26.25" thickBot="1">
      <c r="A35" s="29" t="s">
        <v>1244</v>
      </c>
      <c r="B35" s="42"/>
      <c r="C35" s="42" t="n">
        <v>1.49705835E8</v>
      </c>
      <c r="D35" s="30" t="s">
        <v>1245</v>
      </c>
      <c r="E35" s="20"/>
      <c r="F35" s="20"/>
    </row>
    <row r="36" spans="1:6" ht="26.25" thickBot="1">
      <c r="A36" s="29" t="s">
        <v>1246</v>
      </c>
      <c r="B36" s="41"/>
      <c r="C36" s="41"/>
      <c r="D36" s="30" t="s">
        <v>1247</v>
      </c>
      <c r="E36" s="20"/>
      <c r="F36" s="20"/>
    </row>
    <row r="37" spans="1:6" ht="26.25" thickBot="1">
      <c r="A37" s="29" t="s">
        <v>1248</v>
      </c>
      <c r="B37" s="42"/>
      <c r="C37" s="42"/>
      <c r="D37" s="30" t="s">
        <v>1249</v>
      </c>
      <c r="E37" s="20"/>
      <c r="F37" s="20"/>
    </row>
    <row r="38" spans="1:6" ht="26.25" thickBot="1">
      <c r="A38" s="29" t="s">
        <v>1250</v>
      </c>
      <c r="B38" s="41"/>
      <c r="C38" s="41"/>
      <c r="D38" s="30" t="s">
        <v>1251</v>
      </c>
      <c r="E38" s="20"/>
      <c r="F38" s="20"/>
    </row>
    <row r="39" spans="1:6" ht="26.25" thickBot="1">
      <c r="A39" s="29" t="s">
        <v>1252</v>
      </c>
      <c r="B39" s="42" t="n">
        <v>1.51536E9</v>
      </c>
      <c r="C39" s="42" t="n">
        <v>1.51536E9</v>
      </c>
      <c r="D39" s="30" t="s">
        <v>1253</v>
      </c>
      <c r="E39" s="20"/>
      <c r="F39" s="20"/>
    </row>
    <row r="40" spans="1:6" ht="26.25" thickBot="1">
      <c r="A40" s="29" t="s">
        <v>1254</v>
      </c>
      <c r="B40" s="41"/>
      <c r="C40" s="41"/>
      <c r="D40" s="30" t="s">
        <v>1255</v>
      </c>
      <c r="E40" s="20"/>
      <c r="F40" s="20"/>
    </row>
    <row r="41" spans="1:6" ht="39" thickBot="1">
      <c r="A41" s="29" t="s">
        <v>1256</v>
      </c>
      <c r="B41" s="41"/>
      <c r="C41" s="41"/>
      <c r="D41" s="30" t="s">
        <v>1257</v>
      </c>
      <c r="E41" s="20"/>
      <c r="F41" s="20"/>
    </row>
    <row r="42" spans="1:6" ht="26.25" thickBot="1">
      <c r="A42" s="29" t="s">
        <v>1258</v>
      </c>
      <c r="B42" s="41"/>
      <c r="C42" s="41"/>
      <c r="D42" s="30" t="s">
        <v>1259</v>
      </c>
      <c r="E42" s="20"/>
      <c r="F42" s="20"/>
    </row>
    <row r="43" spans="1:6" ht="39" thickBot="1">
      <c r="A43" s="29" t="s">
        <v>1260</v>
      </c>
      <c r="B43" s="41" t="n">
        <v>-3.66419092E8</v>
      </c>
      <c r="C43" s="41" t="n">
        <v>7.057160181E9</v>
      </c>
      <c r="D43" s="30" t="s">
        <v>1261</v>
      </c>
      <c r="E43" s="20"/>
      <c r="F43" s="20"/>
    </row>
    <row r="44" spans="1:6" ht="26.25" thickBot="1">
      <c r="A44" s="29" t="s">
        <v>1262</v>
      </c>
      <c r="B44" s="42"/>
      <c r="C44" s="42"/>
      <c r="D44" s="30" t="s">
        <v>1263</v>
      </c>
      <c r="E44" s="20"/>
      <c r="F44" s="20"/>
    </row>
    <row r="45" spans="1:6" ht="26.25" thickBot="1">
      <c r="A45" s="29" t="s">
        <v>1264</v>
      </c>
      <c r="B45" s="41"/>
      <c r="C45" s="41"/>
      <c r="D45" s="30" t="s">
        <v>1265</v>
      </c>
      <c r="E45" s="20"/>
      <c r="F45" s="20"/>
    </row>
    <row r="46" spans="1:6" ht="26.25" thickBot="1">
      <c r="A46" s="29" t="s">
        <v>1266</v>
      </c>
      <c r="B46" s="41"/>
      <c r="C46" s="41"/>
      <c r="D46" s="30" t="s">
        <v>1267</v>
      </c>
      <c r="E46" s="20"/>
      <c r="F46" s="20"/>
    </row>
    <row r="47" spans="1:6" ht="26.25" thickBot="1">
      <c r="A47" s="29" t="s">
        <v>1268</v>
      </c>
      <c r="B47" s="42"/>
      <c r="C47" s="42"/>
      <c r="D47" s="30" t="s">
        <v>1269</v>
      </c>
      <c r="E47" s="20"/>
      <c r="F47" s="20"/>
    </row>
    <row r="48" spans="1:6" ht="39" thickBot="1">
      <c r="A48" s="29" t="s">
        <v>1270</v>
      </c>
      <c r="B48" s="41"/>
      <c r="C48" s="41"/>
      <c r="D48" s="30" t="s">
        <v>1271</v>
      </c>
      <c r="E48" s="20"/>
      <c r="F48" s="20"/>
    </row>
    <row r="49" spans="1:6" ht="39" thickBot="1">
      <c r="A49" s="29" t="s">
        <v>1272</v>
      </c>
      <c r="B49" s="42"/>
      <c r="C49" s="42"/>
      <c r="D49" s="30" t="s">
        <v>1273</v>
      </c>
      <c r="E49" s="20"/>
      <c r="F49" s="20"/>
    </row>
    <row r="50" spans="1:6" ht="15.75" thickBot="1">
      <c r="A50" s="29" t="s">
        <v>1274</v>
      </c>
      <c r="B50" s="42"/>
      <c r="C50" s="42"/>
      <c r="D50" s="30" t="s">
        <v>1275</v>
      </c>
      <c r="E50" s="20"/>
      <c r="F50" s="20"/>
    </row>
    <row r="51" spans="1:6" ht="26.25" thickBot="1">
      <c r="A51" s="29" t="s">
        <v>1276</v>
      </c>
      <c r="B51" s="41"/>
      <c r="C51" s="41"/>
      <c r="D51" s="30" t="s">
        <v>1277</v>
      </c>
      <c r="E51" s="20"/>
      <c r="F51" s="20"/>
    </row>
    <row r="52" spans="1:6" ht="26.25" thickBot="1">
      <c r="A52" s="29" t="s">
        <v>1278</v>
      </c>
      <c r="B52" s="42"/>
      <c r="C52" s="42" t="n">
        <v>4.05E8</v>
      </c>
      <c r="D52" s="30" t="s">
        <v>1279</v>
      </c>
      <c r="E52" s="20"/>
      <c r="F52" s="20"/>
    </row>
    <row r="53" spans="1:6" ht="26.25" thickBot="1">
      <c r="A53" s="29" t="s">
        <v>1280</v>
      </c>
      <c r="B53" s="41"/>
      <c r="C53" s="41"/>
      <c r="D53" s="30" t="s">
        <v>1281</v>
      </c>
      <c r="E53" s="20"/>
      <c r="F53" s="20"/>
    </row>
    <row r="54" spans="1:6" ht="26.25" thickBot="1">
      <c r="A54" s="29" t="s">
        <v>1282</v>
      </c>
      <c r="B54" s="42"/>
      <c r="C54" s="42"/>
      <c r="D54" s="30" t="s">
        <v>1283</v>
      </c>
      <c r="E54" s="20"/>
      <c r="F54" s="20"/>
    </row>
    <row r="55" spans="1:6" ht="39" thickBot="1">
      <c r="A55" s="29" t="s">
        <v>1284</v>
      </c>
      <c r="B55" s="42"/>
      <c r="C55" s="42"/>
      <c r="D55" s="30" t="s">
        <v>1285</v>
      </c>
      <c r="E55" s="20"/>
      <c r="F55" s="20"/>
    </row>
    <row r="56" spans="1:6" ht="39" thickBot="1">
      <c r="A56" s="29" t="s">
        <v>1286</v>
      </c>
      <c r="B56" s="41"/>
      <c r="C56" s="41"/>
      <c r="D56" s="30" t="s">
        <v>1287</v>
      </c>
      <c r="E56" s="20"/>
      <c r="F56" s="20"/>
    </row>
    <row r="57" spans="1:6" ht="15.75" thickBot="1">
      <c r="A57" s="29" t="s">
        <v>1288</v>
      </c>
      <c r="B57" s="41"/>
      <c r="C57" s="41"/>
      <c r="D57" s="30" t="s">
        <v>1289</v>
      </c>
      <c r="E57" s="20"/>
      <c r="F57" s="20"/>
    </row>
    <row r="58" spans="1:6" ht="26.25" thickBot="1">
      <c r="A58" s="29" t="s">
        <v>1290</v>
      </c>
      <c r="B58" s="42"/>
      <c r="C58" s="42"/>
      <c r="D58" s="30" t="s">
        <v>1291</v>
      </c>
      <c r="E58" s="20"/>
      <c r="F58" s="20"/>
    </row>
    <row r="59" spans="1:6" ht="39" thickBot="1">
      <c r="A59" s="29" t="s">
        <v>1292</v>
      </c>
      <c r="B59" s="41"/>
      <c r="C59" s="41"/>
      <c r="D59" s="30" t="s">
        <v>1293</v>
      </c>
      <c r="E59" s="20"/>
      <c r="F59" s="20"/>
    </row>
    <row r="60" spans="1:6" ht="26.25" thickBot="1">
      <c r="A60" s="29" t="s">
        <v>1294</v>
      </c>
      <c r="B60" s="42"/>
      <c r="C60" s="42"/>
      <c r="D60" s="30" t="s">
        <v>1295</v>
      </c>
      <c r="E60" s="20"/>
      <c r="F60" s="20"/>
    </row>
    <row r="61" spans="1:6" ht="26.25" thickBot="1">
      <c r="A61" s="29" t="s">
        <v>1296</v>
      </c>
      <c r="B61" s="41"/>
      <c r="C61" s="41"/>
      <c r="D61" s="30" t="s">
        <v>1297</v>
      </c>
      <c r="E61" s="20"/>
      <c r="F61" s="20"/>
    </row>
    <row r="62" spans="1:6" ht="39" thickBot="1">
      <c r="A62" s="29" t="s">
        <v>1298</v>
      </c>
      <c r="B62" s="42"/>
      <c r="C62" s="42"/>
      <c r="D62" s="30" t="s">
        <v>1299</v>
      </c>
      <c r="E62" s="20"/>
      <c r="F62" s="20"/>
    </row>
    <row r="63" spans="1:6" ht="26.25" thickBot="1">
      <c r="A63" s="29" t="s">
        <v>1300</v>
      </c>
      <c r="B63" s="41"/>
      <c r="C63" s="41"/>
      <c r="D63" s="30" t="s">
        <v>1301</v>
      </c>
      <c r="E63" s="20"/>
      <c r="F63" s="20"/>
    </row>
    <row r="64" spans="1:6" ht="26.25" thickBot="1">
      <c r="A64" s="29" t="s">
        <v>1302</v>
      </c>
      <c r="B64" s="42"/>
      <c r="C64" s="42"/>
      <c r="D64" s="30" t="s">
        <v>1303</v>
      </c>
      <c r="E64" s="20"/>
      <c r="F64" s="20"/>
    </row>
    <row r="65" spans="1:6" ht="51.75" thickBot="1">
      <c r="A65" s="29" t="s">
        <v>1304</v>
      </c>
      <c r="B65" s="41"/>
      <c r="C65" s="41"/>
      <c r="D65" s="30" t="s">
        <v>1305</v>
      </c>
      <c r="E65" s="20"/>
      <c r="F65" s="20"/>
    </row>
    <row r="66" spans="1:6" ht="26.25" thickBot="1">
      <c r="A66" s="29" t="s">
        <v>1306</v>
      </c>
      <c r="B66" s="41"/>
      <c r="C66" s="41"/>
      <c r="D66" s="30" t="s">
        <v>1307</v>
      </c>
      <c r="E66" s="20"/>
      <c r="F66" s="20"/>
    </row>
    <row r="67" spans="1:6" ht="26.25" thickBot="1">
      <c r="A67" s="29" t="s">
        <v>1308</v>
      </c>
      <c r="B67" s="41"/>
      <c r="C67" s="41"/>
      <c r="D67" s="30" t="s">
        <v>1309</v>
      </c>
      <c r="E67" s="20"/>
      <c r="F67" s="20"/>
    </row>
    <row r="68" spans="1:6" ht="26.25" thickBot="1">
      <c r="A68" s="29" t="s">
        <v>1310</v>
      </c>
      <c r="B68" s="42"/>
      <c r="C68" s="42"/>
      <c r="D68" s="30" t="s">
        <v>1311</v>
      </c>
      <c r="E68" s="20"/>
      <c r="F68" s="20"/>
    </row>
    <row r="69" spans="1:6" ht="39" thickBot="1">
      <c r="A69" s="29" t="s">
        <v>1312</v>
      </c>
      <c r="B69" s="41"/>
      <c r="C69" s="41"/>
      <c r="D69" s="30" t="s">
        <v>1313</v>
      </c>
      <c r="E69" s="20"/>
      <c r="F69" s="20"/>
    </row>
    <row r="70" spans="1:6" ht="26.25" thickBot="1">
      <c r="A70" s="29" t="s">
        <v>1314</v>
      </c>
      <c r="B70" s="41"/>
      <c r="C70" s="41"/>
      <c r="D70" s="30" t="s">
        <v>1315</v>
      </c>
      <c r="E70" s="20"/>
      <c r="F70" s="20"/>
    </row>
    <row r="71" spans="1:6" ht="26.25" thickBot="1">
      <c r="A71" s="29" t="s">
        <v>1316</v>
      </c>
      <c r="B71" s="41" t="n">
        <v>-3.848223308E9</v>
      </c>
      <c r="C71" s="41" t="n">
        <v>9.81540393E8</v>
      </c>
      <c r="D71" s="30" t="s">
        <v>1317</v>
      </c>
      <c r="E71" s="20"/>
      <c r="F71" s="20"/>
    </row>
    <row r="72" spans="1:6" ht="15.75" thickBot="1">
      <c r="A72" s="23" t="s">
        <v>1318</v>
      </c>
      <c r="B72" s="28"/>
      <c r="C72" s="28"/>
      <c r="D72" s="24" t="s">
        <v>1319</v>
      </c>
      <c r="E72" s="20"/>
      <c r="F72" s="20"/>
    </row>
    <row r="73" spans="1:6" ht="15.75" thickBot="1">
      <c r="A73" s="29" t="s">
        <v>1320</v>
      </c>
      <c r="B73" s="41"/>
      <c r="C73" s="41"/>
      <c r="D73" s="30" t="s">
        <v>1321</v>
      </c>
      <c r="E73" s="20"/>
      <c r="F73" s="20"/>
    </row>
    <row r="74" spans="1:6" ht="15.75" thickBot="1">
      <c r="A74" s="29" t="s">
        <v>1322</v>
      </c>
      <c r="B74" s="42" t="n">
        <v>3.805358835E9</v>
      </c>
      <c r="C74" s="42" t="n">
        <v>9.282483493E9</v>
      </c>
      <c r="D74" s="30" t="s">
        <v>1323</v>
      </c>
      <c r="E74" s="20"/>
      <c r="F74" s="20"/>
    </row>
    <row r="75" spans="1:6" ht="15.75" thickBot="1">
      <c r="A75" s="29" t="s">
        <v>1324</v>
      </c>
      <c r="B75" s="41"/>
      <c r="C75" s="41"/>
      <c r="D75" s="30" t="s">
        <v>1325</v>
      </c>
      <c r="E75" s="20"/>
      <c r="F75" s="20"/>
    </row>
    <row r="76" spans="1:6" ht="15.75" thickBot="1">
      <c r="A76" s="29" t="s">
        <v>1326</v>
      </c>
      <c r="B76" s="42"/>
      <c r="C76" s="42"/>
      <c r="D76" s="30" t="s">
        <v>1327</v>
      </c>
      <c r="E76" s="20"/>
      <c r="F76" s="20"/>
    </row>
    <row r="77" spans="1:6" ht="15.75" thickBot="1">
      <c r="A77" s="29" t="s">
        <v>1328</v>
      </c>
      <c r="B77" s="41"/>
      <c r="C77" s="41"/>
      <c r="D77" s="30" t="s">
        <v>1329</v>
      </c>
      <c r="E77" s="20"/>
      <c r="F77" s="20"/>
    </row>
    <row r="78" spans="1:6" ht="15.75" thickBot="1">
      <c r="A78" s="29" t="s">
        <v>1330</v>
      </c>
      <c r="B78" s="42"/>
      <c r="C78" s="42"/>
      <c r="D78" s="30" t="s">
        <v>1331</v>
      </c>
      <c r="E78" s="20"/>
      <c r="F78" s="20"/>
    </row>
    <row r="79" spans="1:6" ht="15.75" thickBot="1">
      <c r="A79" s="29" t="s">
        <v>1332</v>
      </c>
      <c r="B79" s="41"/>
      <c r="C79" s="41"/>
      <c r="D79" s="30" t="s">
        <v>1333</v>
      </c>
      <c r="E79" s="20"/>
      <c r="F79" s="20"/>
    </row>
    <row r="80" spans="1:6" ht="15.75" thickBot="1">
      <c r="A80" s="29" t="s">
        <v>1334</v>
      </c>
      <c r="B80" s="42"/>
      <c r="C80" s="42"/>
      <c r="D80" s="30" t="s">
        <v>1335</v>
      </c>
      <c r="E80" s="20"/>
      <c r="F80" s="20"/>
    </row>
    <row r="81" spans="1:6" ht="15.75" thickBot="1">
      <c r="A81" s="29" t="s">
        <v>1340</v>
      </c>
      <c r="B81" s="41"/>
      <c r="C81" s="41"/>
      <c r="D81" s="30" t="s">
        <v>1341</v>
      </c>
      <c r="E81" s="20"/>
      <c r="F81" s="20"/>
    </row>
    <row r="82" spans="1:6" ht="15.75" thickBot="1">
      <c r="A82" s="29" t="s">
        <v>1342</v>
      </c>
      <c r="B82" s="42"/>
      <c r="C82" s="42"/>
      <c r="D82" s="30" t="s">
        <v>1343</v>
      </c>
      <c r="E82" s="20"/>
      <c r="F82" s="20"/>
    </row>
    <row r="83" spans="1:6" ht="15.75" thickBot="1">
      <c r="A83" s="29" t="s">
        <v>1352</v>
      </c>
      <c r="B83" s="41"/>
      <c r="C83" s="41"/>
      <c r="D83" s="30" t="s">
        <v>1353</v>
      </c>
      <c r="E83" s="20"/>
      <c r="F83" s="20"/>
    </row>
    <row r="84" spans="1:6" ht="15.75" thickBot="1">
      <c r="A84" s="29" t="s">
        <v>1354</v>
      </c>
      <c r="B84" s="42"/>
      <c r="C84" s="42"/>
      <c r="D84" s="30" t="s">
        <v>1355</v>
      </c>
      <c r="E84" s="20"/>
      <c r="F84" s="20"/>
    </row>
    <row r="85" spans="1:6" ht="15.75" thickBot="1">
      <c r="A85" s="29" t="s">
        <v>1360</v>
      </c>
      <c r="B85" s="41"/>
      <c r="C85" s="41"/>
      <c r="D85" s="30" t="s">
        <v>1361</v>
      </c>
      <c r="E85" s="20"/>
      <c r="F85" s="20"/>
    </row>
    <row r="86" spans="1:6" ht="15.75" thickBot="1">
      <c r="A86" s="29" t="s">
        <v>1362</v>
      </c>
      <c r="B86" s="42"/>
      <c r="C86" s="42"/>
      <c r="D86" s="30" t="s">
        <v>1363</v>
      </c>
      <c r="E86" s="20"/>
      <c r="F86" s="20"/>
    </row>
    <row r="87" spans="1:6" ht="15.75" thickBot="1">
      <c r="A87" s="29" t="s">
        <v>1364</v>
      </c>
      <c r="B87" s="41"/>
      <c r="C87" s="41"/>
      <c r="D87" s="30" t="s">
        <v>1365</v>
      </c>
      <c r="E87" s="20"/>
      <c r="F87" s="20"/>
    </row>
    <row r="88" spans="1:6" ht="15.75" thickBot="1">
      <c r="A88" s="29" t="s">
        <v>1366</v>
      </c>
      <c r="B88" s="42"/>
      <c r="C88" s="42"/>
      <c r="D88" s="30" t="s">
        <v>1367</v>
      </c>
      <c r="E88" s="20"/>
      <c r="F88" s="20"/>
    </row>
    <row r="89" spans="1:6" ht="15.75" thickBot="1">
      <c r="A89" s="29" t="s">
        <v>1368</v>
      </c>
      <c r="B89" s="41"/>
      <c r="C89" s="41"/>
      <c r="D89" s="30" t="s">
        <v>1369</v>
      </c>
      <c r="E89" s="20"/>
      <c r="F89" s="20"/>
    </row>
    <row r="90" spans="1:6" ht="15.75" thickBot="1">
      <c r="A90" s="29" t="s">
        <v>1370</v>
      </c>
      <c r="B90" s="42"/>
      <c r="C90" s="42"/>
      <c r="D90" s="30" t="s">
        <v>1371</v>
      </c>
      <c r="E90" s="20"/>
      <c r="F90" s="20"/>
    </row>
    <row r="91" spans="1:6" ht="15.75" thickBot="1">
      <c r="A91" s="29" t="s">
        <v>1372</v>
      </c>
      <c r="B91" s="41"/>
      <c r="C91" s="41"/>
      <c r="D91" s="30" t="s">
        <v>1373</v>
      </c>
      <c r="E91" s="20"/>
      <c r="F91" s="20"/>
    </row>
    <row r="92" spans="1:6" ht="15.75" thickBot="1">
      <c r="A92" s="29" t="s">
        <v>1374</v>
      </c>
      <c r="B92" s="42"/>
      <c r="C92" s="42"/>
      <c r="D92" s="30" t="s">
        <v>1375</v>
      </c>
      <c r="E92" s="20"/>
      <c r="F92" s="20"/>
    </row>
    <row r="93" spans="1:6" ht="15.75" thickBot="1">
      <c r="A93" s="29" t="s">
        <v>1376</v>
      </c>
      <c r="B93" s="41"/>
      <c r="C93" s="41"/>
      <c r="D93" s="30" t="s">
        <v>1377</v>
      </c>
      <c r="E93" s="20"/>
      <c r="F93" s="20"/>
    </row>
    <row r="94" spans="1:6" ht="15.75" thickBot="1">
      <c r="A94" s="29" t="s">
        <v>1378</v>
      </c>
      <c r="B94" s="42"/>
      <c r="C94" s="42"/>
      <c r="D94" s="30" t="s">
        <v>1379</v>
      </c>
      <c r="E94" s="20"/>
      <c r="F94" s="20"/>
    </row>
    <row r="95" spans="1:6" ht="26.25" thickBot="1">
      <c r="A95" s="29" t="s">
        <v>1380</v>
      </c>
      <c r="B95" s="41"/>
      <c r="C95" s="41"/>
      <c r="D95" s="30" t="s">
        <v>1381</v>
      </c>
      <c r="E95" s="20"/>
      <c r="F95" s="20"/>
    </row>
    <row r="96" spans="1:6" ht="15.75" thickBot="1">
      <c r="A96" s="29" t="s">
        <v>1382</v>
      </c>
      <c r="B96" s="42"/>
      <c r="C96" s="42"/>
      <c r="D96" s="30" t="s">
        <v>1383</v>
      </c>
      <c r="E96" s="20"/>
      <c r="F96" s="20"/>
    </row>
    <row r="97" spans="1:6" ht="26.25" thickBot="1">
      <c r="A97" s="29" t="s">
        <v>1384</v>
      </c>
      <c r="B97" s="42"/>
      <c r="C97" s="42"/>
      <c r="D97" s="30" t="s">
        <v>1385</v>
      </c>
      <c r="E97" s="20"/>
      <c r="F97" s="20"/>
    </row>
    <row r="98" spans="1:6" ht="39" thickBot="1">
      <c r="A98" s="29" t="s">
        <v>1386</v>
      </c>
      <c r="B98" s="41"/>
      <c r="C98" s="41"/>
      <c r="D98" s="30" t="s">
        <v>1387</v>
      </c>
      <c r="E98" s="20"/>
      <c r="F98" s="20"/>
    </row>
    <row r="99" spans="1:6" ht="15.75" thickBot="1">
      <c r="A99" s="29" t="s">
        <v>1388</v>
      </c>
      <c r="B99" s="41"/>
      <c r="C99" s="41"/>
      <c r="D99" s="30" t="s">
        <v>1389</v>
      </c>
      <c r="E99" s="20"/>
      <c r="F99" s="20"/>
    </row>
    <row r="100" spans="1:6" ht="15.75" thickBot="1">
      <c r="A100" s="29" t="s">
        <v>1390</v>
      </c>
      <c r="B100" s="42"/>
      <c r="C100" s="42"/>
      <c r="D100" s="30" t="s">
        <v>1391</v>
      </c>
      <c r="E100" s="20"/>
      <c r="F100" s="20"/>
    </row>
    <row r="101" spans="1:6" ht="15.75" thickBot="1">
      <c r="A101" s="29" t="s">
        <v>1392</v>
      </c>
      <c r="B101" s="41"/>
      <c r="C101" s="41"/>
      <c r="D101" s="30" t="s">
        <v>1393</v>
      </c>
      <c r="E101" s="20"/>
      <c r="F101" s="20"/>
    </row>
    <row r="102" spans="1:6" ht="15.75" thickBot="1">
      <c r="A102" s="29" t="s">
        <v>1394</v>
      </c>
      <c r="B102" s="42"/>
      <c r="C102" s="42"/>
      <c r="D102" s="30" t="s">
        <v>1395</v>
      </c>
      <c r="E102" s="20"/>
      <c r="F102" s="20"/>
    </row>
    <row r="103" spans="1:6" ht="26.25" thickBot="1">
      <c r="A103" s="29" t="s">
        <v>1396</v>
      </c>
      <c r="B103" s="41"/>
      <c r="C103" s="41"/>
      <c r="D103" s="30" t="s">
        <v>1397</v>
      </c>
      <c r="E103" s="20"/>
      <c r="F103" s="20"/>
    </row>
    <row r="104" spans="1:6" ht="26.25" thickBot="1">
      <c r="A104" s="29" t="s">
        <v>1398</v>
      </c>
      <c r="B104" s="41"/>
      <c r="C104" s="41"/>
      <c r="D104" s="30" t="s">
        <v>1399</v>
      </c>
      <c r="E104" s="20"/>
      <c r="F104" s="20"/>
    </row>
    <row r="105" spans="1:6" ht="26.25" thickBot="1">
      <c r="A105" s="29" t="s">
        <v>1400</v>
      </c>
      <c r="B105" s="41" t="n">
        <v>15500.0</v>
      </c>
      <c r="C105" s="41" t="n">
        <v>15655.0</v>
      </c>
      <c r="D105" s="30" t="s">
        <v>1401</v>
      </c>
      <c r="E105" s="20"/>
      <c r="F105" s="20"/>
    </row>
    <row r="106" spans="1:6" ht="15.75" thickBot="1">
      <c r="A106" s="29" t="s">
        <v>1402</v>
      </c>
      <c r="B106" s="42"/>
      <c r="C106" s="42"/>
      <c r="D106" s="30" t="s">
        <v>1403</v>
      </c>
      <c r="E106" s="20"/>
      <c r="F106" s="20"/>
    </row>
    <row r="107" spans="1:6" ht="26.25" thickBot="1">
      <c r="A107" s="29" t="s">
        <v>1404</v>
      </c>
      <c r="B107" s="41"/>
      <c r="C107" s="41"/>
      <c r="D107" s="30" t="s">
        <v>1405</v>
      </c>
      <c r="E107" s="20"/>
      <c r="F107" s="20"/>
    </row>
    <row r="108" spans="1:6" ht="26.25" thickBot="1">
      <c r="A108" s="29" t="s">
        <v>1406</v>
      </c>
      <c r="B108" s="41"/>
      <c r="C108" s="41"/>
      <c r="D108" s="30" t="s">
        <v>1407</v>
      </c>
      <c r="E108" s="20"/>
      <c r="F108" s="20"/>
    </row>
    <row r="109" spans="1:6" ht="26.25" thickBot="1">
      <c r="A109" s="29" t="s">
        <v>1408</v>
      </c>
      <c r="B109" s="41"/>
      <c r="C109" s="41"/>
      <c r="D109" s="30" t="s">
        <v>1409</v>
      </c>
      <c r="E109" s="20"/>
      <c r="F109" s="20"/>
    </row>
    <row r="110" spans="1:6" ht="39" thickBot="1">
      <c r="A110" s="29" t="s">
        <v>1410</v>
      </c>
      <c r="B110" s="41"/>
      <c r="C110" s="41"/>
      <c r="D110" s="30" t="s">
        <v>1411</v>
      </c>
      <c r="E110" s="20"/>
      <c r="F110" s="20"/>
    </row>
    <row r="111" spans="1:6" ht="39" thickBot="1">
      <c r="A111" s="29" t="s">
        <v>1412</v>
      </c>
      <c r="B111" s="42"/>
      <c r="C111" s="42"/>
      <c r="D111" s="30" t="s">
        <v>1413</v>
      </c>
      <c r="E111" s="20"/>
      <c r="F111" s="20"/>
    </row>
    <row r="112" spans="1:6" ht="26.25" thickBot="1">
      <c r="A112" s="29" t="s">
        <v>1414</v>
      </c>
      <c r="B112" s="42"/>
      <c r="C112" s="42"/>
      <c r="D112" s="30" t="s">
        <v>1415</v>
      </c>
      <c r="E112" s="20"/>
      <c r="F112" s="20"/>
    </row>
    <row r="113" spans="1:6" ht="26.25" thickBot="1">
      <c r="A113" s="29" t="s">
        <v>1416</v>
      </c>
      <c r="B113" s="41"/>
      <c r="C113" s="41"/>
      <c r="D113" s="30" t="s">
        <v>1417</v>
      </c>
      <c r="E113" s="20"/>
      <c r="F113" s="20"/>
    </row>
    <row r="114" spans="1:6" ht="26.25" thickBot="1">
      <c r="A114" s="29" t="s">
        <v>1418</v>
      </c>
      <c r="B114" s="42"/>
      <c r="C114" s="42"/>
      <c r="D114" s="30" t="s">
        <v>1419</v>
      </c>
      <c r="E114" s="20"/>
      <c r="F114" s="20"/>
    </row>
    <row r="115" spans="1:6" ht="39" thickBot="1">
      <c r="A115" s="29" t="s">
        <v>1420</v>
      </c>
      <c r="B115" s="41"/>
      <c r="C115" s="41"/>
      <c r="D115" s="30" t="s">
        <v>1421</v>
      </c>
      <c r="E115" s="20"/>
      <c r="F115" s="20"/>
    </row>
    <row r="116" spans="1:6" ht="26.25" thickBot="1">
      <c r="A116" s="29" t="s">
        <v>1422</v>
      </c>
      <c r="B116" s="41"/>
      <c r="C116" s="41"/>
      <c r="D116" s="30" t="s">
        <v>1423</v>
      </c>
      <c r="E116" s="20"/>
      <c r="F116" s="20"/>
    </row>
    <row r="117" spans="1:6" ht="39" thickBot="1">
      <c r="A117" s="29" t="s">
        <v>1424</v>
      </c>
      <c r="B117" s="41" t="n">
        <v>-3.805343335E9</v>
      </c>
      <c r="C117" s="41" t="n">
        <v>-9.282467838E9</v>
      </c>
      <c r="D117" s="30" t="s">
        <v>1425</v>
      </c>
      <c r="E117" s="20"/>
      <c r="F117" s="20"/>
    </row>
    <row r="118" spans="1:6" ht="26.25" thickBot="1">
      <c r="A118" s="23" t="s">
        <v>1426</v>
      </c>
      <c r="B118" s="41" t="n">
        <v>5.492961085E9</v>
      </c>
      <c r="C118" s="41" t="n">
        <v>-7.599084103E9</v>
      </c>
      <c r="D118" s="24" t="s">
        <v>1427</v>
      </c>
      <c r="E118" s="20"/>
      <c r="F118" s="20"/>
    </row>
    <row r="119" spans="1:6" ht="26.25" thickBot="1">
      <c r="A119" s="23" t="s">
        <v>1428</v>
      </c>
      <c r="B119" s="41" t="n">
        <v>9.084269798E9</v>
      </c>
      <c r="C119" s="41" t="n">
        <v>1.6683353901E10</v>
      </c>
      <c r="D119" s="24" t="s">
        <v>1429</v>
      </c>
      <c r="E119" s="20"/>
      <c r="F119" s="20"/>
    </row>
    <row r="120" spans="1:6" ht="26.25" thickBot="1">
      <c r="A120" s="23" t="s">
        <v>1430</v>
      </c>
      <c r="B120" s="41"/>
      <c r="C120" s="41"/>
      <c r="D120" s="24" t="s">
        <v>1431</v>
      </c>
      <c r="E120" s="20"/>
      <c r="F120" s="20"/>
    </row>
    <row r="121" spans="1:6" ht="26.25" thickBot="1">
      <c r="A121" s="23" t="s">
        <v>1432</v>
      </c>
      <c r="B121" s="41"/>
      <c r="C121" s="41"/>
      <c r="D121" s="24" t="s">
        <v>1433</v>
      </c>
      <c r="E121" s="20"/>
      <c r="F121" s="20"/>
    </row>
    <row r="122" spans="1:6" ht="26.25" thickBot="1">
      <c r="A122" s="23" t="s">
        <v>1434</v>
      </c>
      <c r="B122" s="41" t="n">
        <v>1.4577230883E10</v>
      </c>
      <c r="C122" s="41" t="n">
        <v>9.084269798E9</v>
      </c>
      <c r="D122" s="24" t="s">
        <v>1435</v>
      </c>
      <c r="E122" s="20"/>
      <c r="F122" s="20"/>
    </row>
  </sheetData>
  <sheetProtection password="FE9D" sheet="true" scenarios="true" objects="true"/>
  <dataValidations count="226">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dimension ref="A1"/>
  <sheetViews>
    <sheetView workbookViewId="0"/>
  </sheetViews>
  <sheetFormatPr defaultRowHeight="15.0"/>
  <sheetData>
    <row r="1">
      <c r="A1" t="s">
        <v>2558</v>
      </c>
      <c r="B1" t="s">
        <v>2568</v>
      </c>
      <c r="C1" t="s">
        <v>2571</v>
      </c>
      <c r="D1" t="s">
        <v>2580</v>
      </c>
      <c r="E1" t="s">
        <v>2587</v>
      </c>
      <c r="F1" t="s">
        <v>2591</v>
      </c>
      <c r="G1" t="s">
        <v>2601</v>
      </c>
      <c r="H1" t="s">
        <v>2657</v>
      </c>
      <c r="I1" t="s">
        <v>2661</v>
      </c>
      <c r="J1" t="s">
        <v>2663</v>
      </c>
      <c r="K1" t="s">
        <v>2667</v>
      </c>
      <c r="L1" t="s">
        <v>2673</v>
      </c>
      <c r="M1" t="s">
        <v>2676</v>
      </c>
      <c r="N1" t="s">
        <v>2676</v>
      </c>
      <c r="O1" t="s">
        <v>2678</v>
      </c>
    </row>
    <row r="2">
      <c r="A2" t="s">
        <v>2559</v>
      </c>
      <c r="B2" t="s">
        <v>2569</v>
      </c>
      <c r="C2" t="s">
        <v>2572</v>
      </c>
      <c r="D2" t="s">
        <v>2581</v>
      </c>
      <c r="E2" t="s">
        <v>2588</v>
      </c>
      <c r="F2" t="s">
        <v>2592</v>
      </c>
      <c r="G2" t="s">
        <v>2602</v>
      </c>
      <c r="H2" t="s">
        <v>2658</v>
      </c>
      <c r="I2" t="s">
        <v>2662</v>
      </c>
      <c r="J2" t="s">
        <v>2664</v>
      </c>
      <c r="K2" t="s">
        <v>2668</v>
      </c>
      <c r="L2" t="s">
        <v>2674</v>
      </c>
      <c r="M2" t="s">
        <v>2677</v>
      </c>
      <c r="N2" t="s">
        <v>2677</v>
      </c>
      <c r="O2" t="s">
        <v>2679</v>
      </c>
    </row>
    <row r="3">
      <c r="A3" t="s">
        <v>2560</v>
      </c>
      <c r="C3" t="s">
        <v>2573</v>
      </c>
      <c r="D3" t="s">
        <v>2582</v>
      </c>
      <c r="E3" t="s">
        <v>2589</v>
      </c>
      <c r="F3" t="s">
        <v>2593</v>
      </c>
      <c r="G3" t="s">
        <v>2603</v>
      </c>
      <c r="H3" t="s">
        <v>2659</v>
      </c>
      <c r="J3" t="s">
        <v>2665</v>
      </c>
      <c r="K3" t="s">
        <v>2669</v>
      </c>
      <c r="L3" t="s">
        <v>2675</v>
      </c>
    </row>
    <row r="4">
      <c r="A4" t="s">
        <v>2561</v>
      </c>
      <c r="C4" t="s">
        <v>2574</v>
      </c>
      <c r="D4" t="s">
        <v>2583</v>
      </c>
      <c r="E4" t="s">
        <v>2590</v>
      </c>
      <c r="F4" t="s">
        <v>2594</v>
      </c>
      <c r="G4" t="s">
        <v>2604</v>
      </c>
      <c r="H4" t="s">
        <v>2660</v>
      </c>
      <c r="J4" t="s">
        <v>2666</v>
      </c>
      <c r="K4" t="s">
        <v>2670</v>
      </c>
    </row>
    <row r="5">
      <c r="A5" t="s">
        <v>2562</v>
      </c>
      <c r="C5" t="s">
        <v>2575</v>
      </c>
      <c r="F5" t="s">
        <v>2595</v>
      </c>
      <c r="G5" t="s">
        <v>2605</v>
      </c>
      <c r="K5" t="s">
        <v>2671</v>
      </c>
    </row>
    <row r="6">
      <c r="A6" t="s">
        <v>2563</v>
      </c>
      <c r="C6" t="s">
        <v>2576</v>
      </c>
      <c r="F6" t="s">
        <v>2596</v>
      </c>
      <c r="G6" t="s">
        <v>2606</v>
      </c>
      <c r="K6" t="s">
        <v>2672</v>
      </c>
    </row>
    <row r="7">
      <c r="A7" t="s">
        <v>2564</v>
      </c>
      <c r="C7" t="s">
        <v>2577</v>
      </c>
      <c r="F7" t="s">
        <v>2597</v>
      </c>
      <c r="G7" t="s">
        <v>2607</v>
      </c>
    </row>
    <row r="8">
      <c r="A8" t="s">
        <v>2565</v>
      </c>
      <c r="C8" t="s">
        <v>2578</v>
      </c>
      <c r="F8" t="s">
        <v>2598</v>
      </c>
      <c r="G8" t="s">
        <v>2608</v>
      </c>
    </row>
    <row r="9">
      <c r="F9" t="s">
        <v>2599</v>
      </c>
      <c r="G9" t="s">
        <v>2609</v>
      </c>
    </row>
    <row r="10">
      <c r="F10" t="s">
        <v>2600</v>
      </c>
      <c r="G10" t="s">
        <v>2610</v>
      </c>
    </row>
    <row r="11">
      <c r="G11" t="s">
        <v>2611</v>
      </c>
    </row>
    <row r="12">
      <c r="G12" t="s">
        <v>2612</v>
      </c>
    </row>
    <row r="13">
      <c r="G13" t="s">
        <v>2613</v>
      </c>
    </row>
    <row r="14">
      <c r="G14" t="s">
        <v>2614</v>
      </c>
    </row>
    <row r="15">
      <c r="G15" t="s">
        <v>2615</v>
      </c>
    </row>
    <row r="16">
      <c r="G16" t="s">
        <v>2616</v>
      </c>
    </row>
    <row r="17">
      <c r="G17" t="s">
        <v>2617</v>
      </c>
    </row>
    <row r="18">
      <c r="G18" t="s">
        <v>2618</v>
      </c>
    </row>
    <row r="19">
      <c r="G19" t="s">
        <v>2619</v>
      </c>
    </row>
    <row r="20">
      <c r="G20" t="s">
        <v>2620</v>
      </c>
    </row>
    <row r="21">
      <c r="G21" t="s">
        <v>2621</v>
      </c>
    </row>
    <row r="22">
      <c r="G22" t="s">
        <v>2622</v>
      </c>
    </row>
    <row r="23">
      <c r="G23" t="s">
        <v>2623</v>
      </c>
    </row>
    <row r="24">
      <c r="G24" t="s">
        <v>2624</v>
      </c>
    </row>
    <row r="25">
      <c r="G25" t="s">
        <v>2625</v>
      </c>
    </row>
    <row r="26">
      <c r="G26" t="s">
        <v>2626</v>
      </c>
    </row>
    <row r="27">
      <c r="G27" t="s">
        <v>2627</v>
      </c>
    </row>
    <row r="28">
      <c r="G28" t="s">
        <v>2628</v>
      </c>
    </row>
    <row r="29">
      <c r="G29" t="s">
        <v>2629</v>
      </c>
    </row>
    <row r="30">
      <c r="G30" t="s">
        <v>2630</v>
      </c>
    </row>
    <row r="31">
      <c r="G31" t="s">
        <v>2631</v>
      </c>
    </row>
    <row r="32">
      <c r="G32" t="s">
        <v>2632</v>
      </c>
    </row>
    <row r="33">
      <c r="G33" t="s">
        <v>2633</v>
      </c>
    </row>
    <row r="34">
      <c r="G34" t="s">
        <v>2634</v>
      </c>
    </row>
    <row r="35">
      <c r="G35" t="s">
        <v>2635</v>
      </c>
    </row>
    <row r="36">
      <c r="G36" t="s">
        <v>2636</v>
      </c>
    </row>
    <row r="37">
      <c r="G37" t="s">
        <v>2637</v>
      </c>
    </row>
    <row r="38">
      <c r="G38" t="s">
        <v>2638</v>
      </c>
    </row>
    <row r="39">
      <c r="G39" t="s">
        <v>2639</v>
      </c>
    </row>
    <row r="40">
      <c r="G40" t="s">
        <v>2640</v>
      </c>
    </row>
    <row r="41">
      <c r="G41" t="s">
        <v>2641</v>
      </c>
    </row>
    <row r="42">
      <c r="G42" t="s">
        <v>2642</v>
      </c>
    </row>
    <row r="43">
      <c r="G43" t="s">
        <v>2643</v>
      </c>
    </row>
    <row r="44">
      <c r="G44" t="s">
        <v>2644</v>
      </c>
    </row>
    <row r="45">
      <c r="G45" t="s">
        <v>2645</v>
      </c>
    </row>
    <row r="46">
      <c r="G46" t="s">
        <v>2646</v>
      </c>
    </row>
    <row r="47">
      <c r="G47" t="s">
        <v>2647</v>
      </c>
    </row>
    <row r="48">
      <c r="G48" t="s">
        <v>2648</v>
      </c>
    </row>
    <row r="49">
      <c r="G49" t="s">
        <v>2649</v>
      </c>
    </row>
    <row r="50">
      <c r="G50" t="s">
        <v>2650</v>
      </c>
    </row>
    <row r="51">
      <c r="G51" t="s">
        <v>2651</v>
      </c>
    </row>
    <row r="52">
      <c r="G52" t="s">
        <v>2652</v>
      </c>
    </row>
    <row r="53">
      <c r="G53" t="s">
        <v>2653</v>
      </c>
    </row>
    <row r="54">
      <c r="G54" t="s">
        <v>2654</v>
      </c>
    </row>
    <row r="55">
      <c r="G55" t="s">
        <v>2655</v>
      </c>
    </row>
    <row r="56">
      <c r="G56" t="s">
        <v>2656</v>
      </c>
    </row>
    <row r="57">
      <c r="G57" t="s">
        <v>2600</v>
      </c>
    </row>
  </sheetData>
  <sheetProtection password="FE9D" sheet="true" scenarios="true" objects="true"/>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sheetData>
    <row r="1">
      <c r="A1" t="s">
        <v>2682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61</vt:i4>
      </vt:variant>
      <vt:variant>
        <vt:lpstr>Named Ranges</vt:lpstr>
      </vt:variant>
      <vt:variant>
        <vt:i4>18585</vt:i4>
      </vt:variant>
    </vt:vector>
  </HeadingPairs>
  <TitlesOfParts>
    <vt:vector size="18646" baseType="lpstr">
      <vt:lpstr>Context</vt:lpstr>
      <vt:lpstr>InlineXBRL</vt:lpstr>
      <vt:lpstr>1000000</vt:lpstr>
      <vt:lpstr>1210000</vt:lpstr>
      <vt:lpstr>1220000</vt:lpstr>
      <vt:lpstr>1311000</vt:lpstr>
      <vt:lpstr>1312000</vt:lpstr>
      <vt:lpstr>1321000</vt:lpstr>
      <vt:lpstr>1322000</vt:lpstr>
      <vt:lpstr>1410000 1 CurrentYear</vt:lpstr>
      <vt:lpstr>1410000 2 PriorYear</vt:lpstr>
      <vt:lpstr>1510000</vt:lpstr>
      <vt:lpstr>2210000</vt:lpstr>
      <vt:lpstr>2220000</vt:lpstr>
      <vt:lpstr>2311000</vt:lpstr>
      <vt:lpstr>2312000</vt:lpstr>
      <vt:lpstr>2321000</vt:lpstr>
      <vt:lpstr>2322000</vt:lpstr>
      <vt:lpstr>2410000 1 CurrentYear</vt:lpstr>
      <vt:lpstr>2410000 2 PriorYear</vt:lpstr>
      <vt:lpstr>2510000</vt:lpstr>
      <vt:lpstr>3210000</vt:lpstr>
      <vt:lpstr>3220000</vt:lpstr>
      <vt:lpstr>3311000</vt:lpstr>
      <vt:lpstr>3312000</vt:lpstr>
      <vt:lpstr>3321000</vt:lpstr>
      <vt:lpstr>3322000</vt:lpstr>
      <vt:lpstr>3410000 1 CurrentYear</vt:lpstr>
      <vt:lpstr>3410000 2 PriorYear</vt:lpstr>
      <vt:lpstr>3510000</vt:lpstr>
      <vt:lpstr>4220000</vt:lpstr>
      <vt:lpstr>4312000</vt:lpstr>
      <vt:lpstr>4322000</vt:lpstr>
      <vt:lpstr>4410000 1 CurrentYear</vt:lpstr>
      <vt:lpstr>4410000 2 PriorYear</vt:lpstr>
      <vt:lpstr>4510000</vt:lpstr>
      <vt:lpstr>5220000</vt:lpstr>
      <vt:lpstr>5311000</vt:lpstr>
      <vt:lpstr>5321000</vt:lpstr>
      <vt:lpstr>5410000 1 CurrentYear</vt:lpstr>
      <vt:lpstr>5410000 2 PriorYear</vt:lpstr>
      <vt:lpstr>5510000</vt:lpstr>
      <vt:lpstr>6220000</vt:lpstr>
      <vt:lpstr>6312000</vt:lpstr>
      <vt:lpstr>6322000</vt:lpstr>
      <vt:lpstr>6410000 1 CurrentYear</vt:lpstr>
      <vt:lpstr>6410000 2 PriorYear</vt:lpstr>
      <vt:lpstr>6510000</vt:lpstr>
      <vt:lpstr>7220000</vt:lpstr>
      <vt:lpstr>7312000</vt:lpstr>
      <vt:lpstr>7322000</vt:lpstr>
      <vt:lpstr>7420000 1 CurrentYear</vt:lpstr>
      <vt:lpstr>7420000 2 PriorYear</vt:lpstr>
      <vt:lpstr>7510000</vt:lpstr>
      <vt:lpstr>7520000</vt:lpstr>
      <vt:lpstr>8220000</vt:lpstr>
      <vt:lpstr>8312000</vt:lpstr>
      <vt:lpstr>8322000</vt:lpstr>
      <vt:lpstr>8410000 1 CurrentYear</vt:lpstr>
      <vt:lpstr>8410000 2 PriorYear</vt:lpstr>
      <vt:lpstr>8510000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rap.context.CurrentYearDuration_NetAssetsAttributableToParticipationUnitHoldersMember.end</vt:lpstr>
      <vt:lpstr>rap.context.CurrentYearDuration_NetAssetsAttributableToParticipationUnitHoldersMember.endDate</vt:lpstr>
      <vt:lpstr>rap.context.CurrentYearDuration_NetAssetsAttributableToParticipationUnitHoldersMember.id</vt:lpstr>
      <vt:lpstr>rap.context.CurrentYearDuration_NetAssetsAttributableToParticipationUnitHoldersMember.identifier</vt:lpstr>
      <vt:lpstr>rap.context.CurrentYearDuration_NetAssetsAttributableToParticipationUnitHoldersMember.scheme</vt:lpstr>
      <vt:lpstr>rap.context.CurrentYearDuration_NetAssetsAttributableToParticipationUnitHoldersMember.startDate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rap.context.CurrentYearDuration_ReserveForChangesInFairValueOfAvailableForSaleFinancialAssetsMember.end</vt:lpstr>
      <vt:lpstr>rap.context.CurrentYearDuration_ReserveForChangesInFairValueOfAvailableForSaleFinancialAssetsMember.endDate</vt:lpstr>
      <vt:lpstr>rap.context.CurrentYearDuration_ReserveForChangesInFairValueOfAvailableForSaleFinancialAssetsMember.id</vt:lpstr>
      <vt:lpstr>rap.context.CurrentYearDuration_ReserveForChangesInFairValueOfAvailableForSaleFinancialAssetsMember.identifier</vt:lpstr>
      <vt:lpstr>rap.context.CurrentYearDuration_ReserveForChangesInFairValueOfAvailableForSaleFinancialAssetsMember.scheme</vt:lpstr>
      <vt:lpstr>rap.context.CurrentYearDuration_ReserveForChangesInFairValueOfAvailableForSaleFinancialAssetsMember.startDate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rap.context.CurrentYearDuration_RetainedEarningsMember.end</vt:lpstr>
      <vt:lpstr>rap.context.CurrentYearDuration_RetainedEarningsMember.endDate</vt:lpstr>
      <vt:lpstr>rap.context.CurrentYearDuration_RetainedEarningsMember.id</vt:lpstr>
      <vt:lpstr>rap.context.CurrentYearDuration_RetainedEarningsMember.identifier</vt:lpstr>
      <vt:lpstr>rap.context.CurrentYearDuration_RetainedEarningsMember.scheme</vt:lpstr>
      <vt:lpstr>rap.context.CurrentYearDuration_RetainedEarningsMember.startDate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rap.context.CurrentYearInstant_NetAssetsAttributableToParticipationUnitHoldersMember.end</vt:lpstr>
      <vt:lpstr>rap.context.CurrentYearInstant_NetAssetsAttributableToParticipationUnitHoldersMember.id</vt:lpstr>
      <vt:lpstr>rap.context.CurrentYearInstant_NetAssetsAttributableToParticipationUnitHoldersMember.identifier</vt:lpstr>
      <vt:lpstr>rap.context.CurrentYearInstant_NetAssetsAttributableToParticipationUnitHoldersMember.instant</vt:lpstr>
      <vt:lpstr>rap.context.CurrentYearInstant_NetAssetsAttributableToParticipationUnitHoldersMember.scheme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rap.context.CurrentYearInstant_ReserveForChangesInFairValueOfAvailableForSaleFinancialAssetsMember.end</vt:lpstr>
      <vt:lpstr>rap.context.CurrentYearInstant_ReserveForChangesInFairValueOfAvailableForSaleFinancialAssetsMember.id</vt:lpstr>
      <vt:lpstr>rap.context.CurrentYearInstant_ReserveForChangesInFairValueOfAvailableForSaleFinancialAssetsMember.identifier</vt:lpstr>
      <vt:lpstr>rap.context.CurrentYearInstant_ReserveForChangesInFairValueOfAvailableForSaleFinancialAssetsMember.instant</vt:lpstr>
      <vt:lpstr>rap.context.CurrentYearInstant_ReserveForChangesInFairValueOfAvailableForSaleFinancialAssetsMember.scheme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rap.context.CurrentYearInstant_RetainedEarningsMember.end</vt:lpstr>
      <vt:lpstr>rap.context.CurrentYearInstant_RetainedEarningsMember.id</vt:lpstr>
      <vt:lpstr>rap.context.CurrentYearInstant_RetainedEarningsMember.identifier</vt:lpstr>
      <vt:lpstr>rap.context.CurrentYearInstant_RetainedEarningsMember.instant</vt:lpstr>
      <vt:lpstr>rap.context.CurrentYearInstant_RetainedEarningsMember.scheme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rap.context.identifier</vt:lpstr>
      <vt:lpstr>rap.context.Prior2YearsDuration.end</vt:lpstr>
      <vt:lpstr>rap.context.Prior2YearsDuration.endDate</vt:lpstr>
      <vt:lpstr>rap.context.Prior2YearsDuration.id</vt:lpstr>
      <vt:lpstr>rap.context.Prior2YearsDuration.identifier</vt:lpstr>
      <vt:lpstr>rap.context.Prior2YearsDuration.scheme</vt:lpstr>
      <vt:lpstr>rap.context.Prior2YearsDuration.startDate</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rap.context.PriorYearDuration_NetAssetsAttributableToParticipationUnitHoldersMember.end</vt:lpstr>
      <vt:lpstr>rap.context.PriorYearDuration_NetAssetsAttributableToParticipationUnitHoldersMember.endDate</vt:lpstr>
      <vt:lpstr>rap.context.PriorYearDuration_NetAssetsAttributableToParticipationUnitHoldersMember.id</vt:lpstr>
      <vt:lpstr>rap.context.PriorYearDuration_NetAssetsAttributableToParticipationUnitHoldersMember.identifier</vt:lpstr>
      <vt:lpstr>rap.context.PriorYearDuration_NetAssetsAttributableToParticipationUnitHoldersMember.scheme</vt:lpstr>
      <vt:lpstr>rap.context.PriorYearDuration_NetAssetsAttributableToParticipationUnitHoldersMember.startDate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rap.context.PriorYearDuration_ReserveForChangesInFairValueOfAvailableForSaleFinancialAssetsMember.end</vt:lpstr>
      <vt:lpstr>rap.context.PriorYearDuration_ReserveForChangesInFairValueOfAvailableForSaleFinancialAssetsMember.endDate</vt:lpstr>
      <vt:lpstr>rap.context.PriorYearDuration_ReserveForChangesInFairValueOfAvailableForSaleFinancialAssetsMember.id</vt:lpstr>
      <vt:lpstr>rap.context.PriorYearDuration_ReserveForChangesInFairValueOfAvailableForSaleFinancialAssetsMember.identifier</vt:lpstr>
      <vt:lpstr>rap.context.PriorYearDuration_ReserveForChangesInFairValueOfAvailableForSaleFinancialAssetsMember.scheme</vt:lpstr>
      <vt:lpstr>rap.context.PriorYearDuration_ReserveForChangesInFairValueOfAvailableForSaleFinancialAssetsMember.startDate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rap.context.PriorYearDuration_RetainedEarningsMember.end</vt:lpstr>
      <vt:lpstr>rap.context.PriorYearDuration_RetainedEarningsMember.endDate</vt:lpstr>
      <vt:lpstr>rap.context.PriorYearDuration_RetainedEarningsMember.id</vt:lpstr>
      <vt:lpstr>rap.context.PriorYearDuration_RetainedEarningsMember.identifier</vt:lpstr>
      <vt:lpstr>rap.context.PriorYearDuration_RetainedEarningsMember.scheme</vt:lpstr>
      <vt:lpstr>rap.context.PriorYearDuration_RetainedEarningsMember.startDate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rap.context.PriorYearInstant_NetAssetsAttributableToParticipationUnitHoldersMember.end</vt:lpstr>
      <vt:lpstr>rap.context.PriorYearInstant_NetAssetsAttributableToParticipationUnitHoldersMember.id</vt:lpstr>
      <vt:lpstr>rap.context.PriorYearInstant_NetAssetsAttributableToParticipationUnitHoldersMember.identifier</vt:lpstr>
      <vt:lpstr>rap.context.PriorYearInstant_NetAssetsAttributableToParticipationUnitHoldersMember.instant</vt:lpstr>
      <vt:lpstr>rap.context.PriorYearInstant_NetAssetsAttributableToParticipationUnitHoldersMember.scheme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rap.context.PriorYearInstant_ReserveForChangesInFairValueOfAvailableForSaleFinancialAssetsMember.end</vt:lpstr>
      <vt:lpstr>rap.context.PriorYearInstant_ReserveForChangesInFairValueOfAvailableForSaleFinancialAssetsMember.id</vt:lpstr>
      <vt:lpstr>rap.context.PriorYearInstant_ReserveForChangesInFairValueOfAvailableForSaleFinancialAssetsMember.identifier</vt:lpstr>
      <vt:lpstr>rap.context.PriorYearInstant_ReserveForChangesInFairValueOfAvailableForSaleFinancialAssetsMember.instant</vt:lpstr>
      <vt:lpstr>rap.context.PriorYearInstant_ReserveForChangesInFairValueOfAvailableForSaleFinancialAssetsMember.scheme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rap.context.PriorYearInstant_RetainedEarningsMember.end</vt:lpstr>
      <vt:lpstr>rap.context.PriorYearInstant_RetainedEarningsMember.id</vt:lpstr>
      <vt:lpstr>rap.context.PriorYearInstant_RetainedEarningsMember.identifier</vt:lpstr>
      <vt:lpstr>rap.context.PriorYearInstant_RetainedEarningsMember.instant</vt:lpstr>
      <vt:lpstr>rap.context.PriorYearInstant_RetainedEarningsMember.scheme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rap.date.11</vt:lpstr>
      <vt:lpstr>rap.date.12</vt:lpstr>
      <vt:lpstr>rap.date.2</vt:lpstr>
      <vt:lpstr>rap.date.3</vt:lpstr>
      <vt:lpstr>rap.date.4</vt:lpstr>
      <vt:lpstr>rap.date.5</vt:lpstr>
      <vt:lpstr>rap.date.6</vt:lpstr>
      <vt:lpstr>rap.date.7</vt:lpstr>
      <vt:lpstr>rap.date.8</vt:lpstr>
      <vt:lpstr>rap.date.9</vt:lpstr>
      <vt:lpstr>rap.fact.id.IX01_0001_001_00_01</vt:lpstr>
      <vt:lpstr>rap.fact.id.IX01_0002_001_01_01</vt:lpstr>
      <vt:lpstr>rap.fact.id.IX01_0003_001_00_01</vt:lpstr>
      <vt:lpstr>rap.fact.id.IX01_0004_001_00_01</vt:lpstr>
      <vt:lpstr>rap.fact.id.IX01_0005_001_00_01</vt:lpstr>
      <vt:lpstr>rap.fact.id.IX01_0006_001_00_01</vt:lpstr>
      <vt:lpstr>rap.fact.id.IX01_0007_001_00_01</vt:lpstr>
      <vt:lpstr>rap.fact.id.IX01_0008_001_00_01</vt:lpstr>
      <vt:lpstr>rap.fact.id.IX01_0009_001_00_01</vt:lpstr>
      <vt:lpstr>rap.fact.id.IX01_0010_001_00_01</vt:lpstr>
      <vt:lpstr>rap.fact.id.IX01_0011_001_00_01</vt:lpstr>
      <vt:lpstr>rap.fact.id.IX01_0012_001_00_01</vt:lpstr>
      <vt:lpstr>rap.fact.id.IX01_0013_001_00_01</vt:lpstr>
      <vt:lpstr>rap.fact.id.IX01_0014_001_00_01</vt:lpstr>
      <vt:lpstr>rap.fact.id.IX01_0015_001_00_01</vt:lpstr>
      <vt:lpstr>rap.fact.id.IX01_0016_001_00_01</vt:lpstr>
      <vt:lpstr>rap.fact.id.IX01_0017_001_00_01</vt:lpstr>
      <vt:lpstr>rap.fact.id.IX01_0018_001_00_01</vt:lpstr>
      <vt:lpstr>rap.fact.id.IX01_0019_001_00_01</vt:lpstr>
      <vt:lpstr>rap.fact.id.IX01_0020_001_00_01</vt:lpstr>
      <vt:lpstr>rap.fact.id.IX01_0021_001_00_01</vt:lpstr>
      <vt:lpstr>rap.fact.id.IX01_0022_001_00_01</vt:lpstr>
      <vt:lpstr>rap.fact.id.IX01_0023_001_00_01</vt:lpstr>
      <vt:lpstr>rap.fact.id.IX01_0024_001_00_01</vt:lpstr>
      <vt:lpstr>rap.fact.id.IX01_0025_001_00_01</vt:lpstr>
      <vt:lpstr>rap.fact.id.IX01_0026_001_00_01</vt:lpstr>
      <vt:lpstr>rap.fact.id.IX01_0027_001_00_01</vt:lpstr>
      <vt:lpstr>rap.fact.id.IX01_0028_001_00_01</vt:lpstr>
      <vt:lpstr>rap.fact.id.IX01_0029_001_00_01</vt:lpstr>
      <vt:lpstr>rap.fact.id.IX01_0030_001_00_01</vt:lpstr>
      <vt:lpstr>rap.fact.id.IX01_0031_001_00_01</vt:lpstr>
      <vt:lpstr>rap.fact.id.IX01_0032_001_00_01</vt:lpstr>
      <vt:lpstr>rap.fact.id.IX01_0033_001_00_01</vt:lpstr>
      <vt:lpstr>rap.fact.id.IX02_0001_001_01_01</vt:lpstr>
      <vt:lpstr>rap.fact.id.IX02_0001_001_01_02</vt:lpstr>
      <vt:lpstr>rap.fact.id.IX02_0001_001_01_03</vt:lpstr>
      <vt:lpstr>rap.fact.id.IX02_0001_001_01_04</vt:lpstr>
      <vt:lpstr>rap.fact.id.IX02_0001_001_01_05</vt:lpstr>
      <vt:lpstr>rap.fact.id.IX02_0001_001_01_06</vt:lpstr>
      <vt:lpstr>rap.fact.id.IX02_0001_001_01_07</vt:lpstr>
      <vt:lpstr>rap.fact.id.IX02_0001_001_01_08</vt:lpstr>
      <vt:lpstr>rap.fact.id.IX02_0001_002_01_01</vt:lpstr>
      <vt:lpstr>rap.fact.id.IX02_0001_002_01_02</vt:lpstr>
      <vt:lpstr>rap.fact.id.IX02_0001_002_01_03</vt:lpstr>
      <vt:lpstr>rap.fact.id.IX02_0001_002_01_04</vt:lpstr>
      <vt:lpstr>rap.fact.id.IX02_0001_002_01_05</vt:lpstr>
      <vt:lpstr>rap.fact.id.IX02_0001_002_01_06</vt:lpstr>
      <vt:lpstr>rap.fact.id.IX02_0001_002_01_07</vt:lpstr>
      <vt:lpstr>rap.fact.id.IX02_0001_002_01_08</vt:lpstr>
      <vt:lpstr>rap.fact.id.IX02_0002_001_01_01</vt:lpstr>
      <vt:lpstr>rap.fact.id.IX02_0002_001_01_02</vt:lpstr>
      <vt:lpstr>rap.fact.id.IX02_0002_002_01_01</vt:lpstr>
      <vt:lpstr>rap.fact.id.IX02_0002_002_01_02</vt:lpstr>
      <vt:lpstr>rap.fact.id.IX02_0003_003_01_01</vt:lpstr>
      <vt:lpstr>rap.fact.id.IX02_0003_003_01_02</vt:lpstr>
      <vt:lpstr>rap.fact.id.IX02_0003_003_01_03</vt:lpstr>
      <vt:lpstr>rap.fact.id.IX02_0003_003_01_04</vt:lpstr>
      <vt:lpstr>rap.fact.id.IX02_0003_003_01_05</vt:lpstr>
      <vt:lpstr>rap.fact.id.IX02_0003_003_01_06</vt:lpstr>
      <vt:lpstr>rap.fact.id.IX02_0003_006_01_01</vt:lpstr>
      <vt:lpstr>rap.fact.id.IX02_0003_006_01_02</vt:lpstr>
      <vt:lpstr>rap.fact.id.IX02_0003_006_01_03</vt:lpstr>
      <vt:lpstr>rap.fact.id.IX02_0003_006_01_04</vt:lpstr>
      <vt:lpstr>rap.fact.id.IX02_0003_006_01_05</vt:lpstr>
      <vt:lpstr>rap.fact.id.IX02_0003_006_01_06</vt:lpstr>
      <vt:lpstr>rap.fact.id.IX02_0004_001_01_01</vt:lpstr>
      <vt:lpstr>rap.fact.id.IX02_0004_001_01_02</vt:lpstr>
      <vt:lpstr>rap.fact.id.IX02_0004_001_01_03</vt:lpstr>
      <vt:lpstr>rap.fact.id.IX02_0004_001_01_04</vt:lpstr>
      <vt:lpstr>rap.fact.id.IX02_0004_001_01_05</vt:lpstr>
      <vt:lpstr>rap.fact.id.IX02_0004_001_01_06</vt:lpstr>
      <vt:lpstr>rap.fact.id.IX02_0004_001_01_07</vt:lpstr>
      <vt:lpstr>rap.fact.id.IX02_0004_001_01_08</vt:lpstr>
      <vt:lpstr>rap.fact.id.IX02_0004_001_01_09</vt:lpstr>
      <vt:lpstr>rap.fact.id.IX02_0004_001_01_10</vt:lpstr>
      <vt:lpstr>rap.fact.id.IX02_0004_002_01_01</vt:lpstr>
      <vt:lpstr>rap.fact.id.IX02_0004_002_01_02</vt:lpstr>
      <vt:lpstr>rap.fact.id.IX02_0004_002_01_03</vt:lpstr>
      <vt:lpstr>rap.fact.id.IX02_0004_002_01_04</vt:lpstr>
      <vt:lpstr>rap.fact.id.IX02_0004_002_01_05</vt:lpstr>
      <vt:lpstr>rap.fact.id.IX02_0004_002_01_06</vt:lpstr>
      <vt:lpstr>rap.fact.id.IX02_0004_002_01_07</vt:lpstr>
      <vt:lpstr>rap.fact.id.IX02_0004_002_01_08</vt:lpstr>
      <vt:lpstr>rap.fact.id.IX02_0004_002_01_09</vt:lpstr>
      <vt:lpstr>rap.fact.id.IX02_0004_002_01_10</vt:lpstr>
      <vt:lpstr>rap.fact.id.IX02_0006_001_01_01</vt:lpstr>
      <vt:lpstr>rap.fact.id.IX02_0006_001_01_02</vt:lpstr>
      <vt:lpstr>rap.fact.id.IX02_0006_002_01_01</vt:lpstr>
      <vt:lpstr>rap.fact.id.IX02_0006_002_01_02</vt:lpstr>
      <vt:lpstr>rap.fact.id.IX02_0007_001_01_01</vt:lpstr>
      <vt:lpstr>rap.fact.id.IX02_0007_001_01_02</vt:lpstr>
      <vt:lpstr>rap.fact.id.IX02_0007_002_01_01</vt:lpstr>
      <vt:lpstr>rap.fact.id.IX02_0007_002_01_02</vt:lpstr>
      <vt:lpstr>rap.fact.id.IX02_0008_001_01_01</vt:lpstr>
      <vt:lpstr>rap.fact.id.IX02_0008_001_01_02</vt:lpstr>
      <vt:lpstr>rap.fact.id.IX02_0008_001_01_03</vt:lpstr>
      <vt:lpstr>rap.fact.id.IX02_0008_001_01_04</vt:lpstr>
      <vt:lpstr>rap.fact.id.IX02_0008_001_01_05</vt:lpstr>
      <vt:lpstr>rap.fact.id.IX02_0008_001_01_06</vt:lpstr>
      <vt:lpstr>rap.fact.id.IX02_0008_001_01_07</vt:lpstr>
      <vt:lpstr>rap.fact.id.IX02_0008_001_01_08</vt:lpstr>
      <vt:lpstr>rap.fact.id.IX02_0008_001_01_09</vt:lpstr>
      <vt:lpstr>rap.fact.id.IX02_0008_001_01_10</vt:lpstr>
      <vt:lpstr>rap.fact.id.IX02_0008_002_01_01</vt:lpstr>
      <vt:lpstr>rap.fact.id.IX02_0008_002_01_02</vt:lpstr>
      <vt:lpstr>rap.fact.id.IX02_0008_002_01_03</vt:lpstr>
      <vt:lpstr>rap.fact.id.IX02_0008_002_01_04</vt:lpstr>
      <vt:lpstr>rap.fact.id.IX02_0008_002_01_05</vt:lpstr>
      <vt:lpstr>rap.fact.id.IX02_0008_002_01_06</vt:lpstr>
      <vt:lpstr>rap.fact.id.IX02_0008_002_01_07</vt:lpstr>
      <vt:lpstr>rap.fact.id.IX02_0008_002_01_08</vt:lpstr>
      <vt:lpstr>rap.fact.id.IX02_0008_002_01_09</vt:lpstr>
      <vt:lpstr>rap.fact.id.IX02_0008_002_01_10</vt:lpstr>
      <vt:lpstr>rap.fact.id.IX02_0009_001_01_01</vt:lpstr>
      <vt:lpstr>rap.fact.id.IX02_0009_001_01_02</vt:lpstr>
      <vt:lpstr>rap.fact.id.IX02_0009_002_01_01</vt:lpstr>
      <vt:lpstr>rap.fact.id.IX02_0009_002_01_02</vt:lpstr>
      <vt:lpstr>rap.fact.id.IX02_0010_001_01_01</vt:lpstr>
      <vt:lpstr>rap.fact.id.IX02_0010_002_01_01</vt:lpstr>
      <vt:lpstr>rap.fact.id.IX02_0011_001_01_01</vt:lpstr>
      <vt:lpstr>rap.fact.id.IX02_0011_001_01_02</vt:lpstr>
      <vt:lpstr>rap.fact.id.IX02_0011_001_01_03</vt:lpstr>
      <vt:lpstr>rap.fact.id.IX02_0011_001_01_04</vt:lpstr>
      <vt:lpstr>rap.fact.id.IX02_0011_002_01_01</vt:lpstr>
      <vt:lpstr>rap.fact.id.IX02_0011_002_01_02</vt:lpstr>
      <vt:lpstr>rap.fact.id.IX02_0011_002_01_03</vt:lpstr>
      <vt:lpstr>rap.fact.id.IX02_0011_002_01_04</vt:lpstr>
      <vt:lpstr>rap.fact.id.IX02_0012_003_01_01</vt:lpstr>
      <vt:lpstr>rap.fact.id.IX02_0012_003_01_02</vt:lpstr>
      <vt:lpstr>rap.fact.id.IX02_0012_003_01_03</vt:lpstr>
      <vt:lpstr>rap.fact.id.IX02_0012_003_01_04</vt:lpstr>
      <vt:lpstr>rap.fact.id.IX02_0012_003_01_05</vt:lpstr>
      <vt:lpstr>rap.fact.id.IX02_0012_003_01_06</vt:lpstr>
      <vt:lpstr>rap.fact.id.IX02_0012_003_01_07</vt:lpstr>
      <vt:lpstr>rap.fact.id.IX02_0012_006_01_01</vt:lpstr>
      <vt:lpstr>rap.fact.id.IX02_0012_006_01_02</vt:lpstr>
      <vt:lpstr>rap.fact.id.IX02_0012_006_01_03</vt:lpstr>
      <vt:lpstr>rap.fact.id.IX02_0012_006_01_04</vt:lpstr>
      <vt:lpstr>rap.fact.id.IX02_0012_006_01_05</vt:lpstr>
      <vt:lpstr>rap.fact.id.IX02_0012_006_01_06</vt:lpstr>
      <vt:lpstr>rap.fact.id.IX02_0012_006_01_07</vt:lpstr>
      <vt:lpstr>rap.fact.id.IX02_0012_034_01_01</vt:lpstr>
      <vt:lpstr>rap.fact.id.IX02_0012_034_01_02</vt:lpstr>
      <vt:lpstr>rap.fact.id.IX02_0012_034_01_03</vt:lpstr>
      <vt:lpstr>rap.fact.id.IX02_0012_034_01_04</vt:lpstr>
      <vt:lpstr>rap.fact.id.IX02_0012_034_01_05</vt:lpstr>
      <vt:lpstr>rap.fact.id.IX02_0012_034_01_06</vt:lpstr>
      <vt:lpstr>rap.fact.id.IX02_0012_034_01_07</vt:lpstr>
      <vt:lpstr>rap.fact.id.IX02_0012_036_01_01</vt:lpstr>
      <vt:lpstr>rap.fact.id.IX02_0012_036_01_02</vt:lpstr>
      <vt:lpstr>rap.fact.id.IX02_0012_036_01_03</vt:lpstr>
      <vt:lpstr>rap.fact.id.IX02_0012_036_01_04</vt:lpstr>
      <vt:lpstr>rap.fact.id.IX02_0012_036_01_05</vt:lpstr>
      <vt:lpstr>rap.fact.id.IX02_0012_036_01_06</vt:lpstr>
      <vt:lpstr>rap.fact.id.IX02_0012_036_01_07</vt:lpstr>
      <vt:lpstr>rap.fact.id.IX02_0012_037_01_01</vt:lpstr>
      <vt:lpstr>rap.fact.id.IX02_0012_037_01_02</vt:lpstr>
      <vt:lpstr>rap.fact.id.IX02_0012_038_01_01</vt:lpstr>
      <vt:lpstr>rap.fact.id.IX02_0012_038_01_02</vt:lpstr>
      <vt:lpstr>rap.fact.id.IX02_0012_038_01_03</vt:lpstr>
      <vt:lpstr>rap.fact.id.IX02_0012_038_01_04</vt:lpstr>
      <vt:lpstr>rap.fact.id.IX02_0012_038_01_05</vt:lpstr>
      <vt:lpstr>rap.fact.id.IX02_0012_039_01_01</vt:lpstr>
      <vt:lpstr>rap.fact.id.IX02_0012_039_01_02</vt:lpstr>
      <vt:lpstr>rap.fact.id.IX02_0012_040_01_01</vt:lpstr>
      <vt:lpstr>rap.fact.id.IX02_0012_040_01_02</vt:lpstr>
      <vt:lpstr>rap.fact.id.IX02_0012_040_01_03</vt:lpstr>
      <vt:lpstr>rap.fact.id.IX02_0012_040_01_04</vt:lpstr>
      <vt:lpstr>rap.fact.id.IX02_0012_040_01_05</vt:lpstr>
      <vt:lpstr>rap.fact.id.IX02_0012_040_01_06</vt:lpstr>
      <vt:lpstr>rap.fact.id.IX02_0012_040_01_07</vt:lpstr>
      <vt:lpstr>rap.fact.id.IX02_0012_041_01_01</vt:lpstr>
      <vt:lpstr>rap.fact.id.IX02_0012_041_01_02</vt:lpstr>
      <vt:lpstr>rap.fact.id.IX02_0012_041_01_03</vt:lpstr>
      <vt:lpstr>rap.fact.id.IX02_0012_041_01_04</vt:lpstr>
      <vt:lpstr>rap.fact.id.IX02_0012_041_01_05</vt:lpstr>
      <vt:lpstr>rap.fact.id.IX02_0012_041_01_06</vt:lpstr>
      <vt:lpstr>rap.fact.id.IX02_0012_041_01_07</vt:lpstr>
      <vt:lpstr>rap.fact.id.IX02_0012_043_01_01</vt:lpstr>
      <vt:lpstr>rap.fact.id.IX02_0012_043_01_02</vt:lpstr>
      <vt:lpstr>rap.fact.id.IX02_0012_043_01_03</vt:lpstr>
      <vt:lpstr>rap.fact.id.IX02_0012_043_01_04</vt:lpstr>
      <vt:lpstr>rap.fact.id.IX02_0012_043_01_05</vt:lpstr>
      <vt:lpstr>rap.fact.id.IX02_0012_043_01_06</vt:lpstr>
      <vt:lpstr>rap.fact.id.IX02_0012_043_01_07</vt:lpstr>
      <vt:lpstr>rap.fact.id.IX02_0012_044_01_01</vt:lpstr>
      <vt:lpstr>rap.fact.id.IX02_0012_044_01_02</vt:lpstr>
      <vt:lpstr>rap.fact.id.IX02_0012_044_01_03</vt:lpstr>
      <vt:lpstr>rap.fact.id.IX02_0012_044_01_04</vt:lpstr>
      <vt:lpstr>rap.fact.id.IX02_0012_044_01_05</vt:lpstr>
      <vt:lpstr>rap.fact.id.IX02_0012_044_01_06</vt:lpstr>
      <vt:lpstr>rap.fact.id.IX02_0012_044_01_07</vt:lpstr>
      <vt:lpstr>rap.fact.id.IX02_0012_045_01_01</vt:lpstr>
      <vt:lpstr>rap.fact.id.IX02_0012_045_01_02</vt:lpstr>
      <vt:lpstr>rap.fact.id.IX02_0012_045_01_03</vt:lpstr>
      <vt:lpstr>rap.fact.id.IX02_0012_045_01_04</vt:lpstr>
      <vt:lpstr>rap.fact.id.IX02_0012_045_01_05</vt:lpstr>
      <vt:lpstr>rap.fact.id.IX02_0012_045_01_06</vt:lpstr>
      <vt:lpstr>rap.fact.id.IX02_0012_045_01_07</vt:lpstr>
      <vt:lpstr>rap.fact.id.IX02_0012_046_01_01</vt:lpstr>
      <vt:lpstr>rap.fact.id.IX02_0012_046_01_02</vt:lpstr>
      <vt:lpstr>rap.fact.id.IX02_0012_046_01_03</vt:lpstr>
      <vt:lpstr>rap.fact.id.IX02_0012_046_01_04</vt:lpstr>
      <vt:lpstr>rap.fact.id.IX02_0012_046_01_05</vt:lpstr>
      <vt:lpstr>rap.fact.id.IX02_0012_046_01_06</vt:lpstr>
      <vt:lpstr>rap.fact.id.IX02_0012_046_01_07</vt:lpstr>
      <vt:lpstr>rap.fact.id.IX02_0012_047_01_01</vt:lpstr>
      <vt:lpstr>rap.fact.id.IX02_0012_047_01_02</vt:lpstr>
      <vt:lpstr>rap.fact.id.IX02_0012_047_01_03</vt:lpstr>
      <vt:lpstr>rap.fact.id.IX02_0012_047_01_04</vt:lpstr>
      <vt:lpstr>rap.fact.id.IX02_0012_047_01_05</vt:lpstr>
      <vt:lpstr>rap.fact.id.IX02_0012_047_01_06</vt:lpstr>
      <vt:lpstr>rap.fact.id.IX02_0012_047_01_07</vt:lpstr>
      <vt:lpstr>rap.fact.id.IX02_0012_048_01_01</vt:lpstr>
      <vt:lpstr>rap.fact.id.IX02_0012_048_01_02</vt:lpstr>
      <vt:lpstr>rap.fact.id.IX02_0012_048_01_03</vt:lpstr>
      <vt:lpstr>rap.fact.id.IX02_0012_048_01_04</vt:lpstr>
      <vt:lpstr>rap.fact.id.IX02_0012_048_01_05</vt:lpstr>
      <vt:lpstr>rap.fact.id.IX02_0012_048_01_06</vt:lpstr>
      <vt:lpstr>rap.fact.id.IX02_0012_048_01_07</vt:lpstr>
      <vt:lpstr>rap.fact.id.IX02_0012_049_01_01</vt:lpstr>
      <vt:lpstr>rap.fact.id.IX02_0012_049_01_02</vt:lpstr>
      <vt:lpstr>rap.fact.id.IX02_0012_049_01_03</vt:lpstr>
      <vt:lpstr>rap.fact.id.IX02_0012_049_01_04</vt:lpstr>
      <vt:lpstr>rap.fact.id.IX02_0012_049_01_05</vt:lpstr>
      <vt:lpstr>rap.fact.id.IX02_0012_049_01_06</vt:lpstr>
      <vt:lpstr>rap.fact.id.IX02_0012_049_01_07</vt:lpstr>
      <vt:lpstr>rap.fact.id.IX02_0012_050_01_01</vt:lpstr>
      <vt:lpstr>rap.fact.id.IX02_0012_050_01_02</vt:lpstr>
      <vt:lpstr>rap.fact.id.IX02_0012_050_01_03</vt:lpstr>
      <vt:lpstr>rap.fact.id.IX02_0012_050_01_04</vt:lpstr>
      <vt:lpstr>rap.fact.id.IX02_0012_050_01_05</vt:lpstr>
      <vt:lpstr>rap.fact.id.IX02_0012_050_01_06</vt:lpstr>
      <vt:lpstr>rap.fact.id.IX02_0012_050_01_07</vt:lpstr>
      <vt:lpstr>rap.fact.id.IX02_0012_051_01_01</vt:lpstr>
      <vt:lpstr>rap.fact.id.IX02_0012_051_01_02</vt:lpstr>
      <vt:lpstr>rap.fact.id.IX02_0012_051_01_03</vt:lpstr>
      <vt:lpstr>rap.fact.id.IX02_0012_051_01_04</vt:lpstr>
      <vt:lpstr>rap.fact.id.IX02_0012_051_01_05</vt:lpstr>
      <vt:lpstr>rap.fact.id.IX02_0012_051_01_06</vt:lpstr>
      <vt:lpstr>rap.fact.id.IX02_0012_051_01_07</vt:lpstr>
      <vt:lpstr>rap.fact.id.IX02_0012_052_01_01</vt:lpstr>
      <vt:lpstr>rap.fact.id.IX02_0012_052_01_02</vt:lpstr>
      <vt:lpstr>rap.fact.id.IX02_0012_052_01_03</vt:lpstr>
      <vt:lpstr>rap.fact.id.IX02_0012_052_01_04</vt:lpstr>
      <vt:lpstr>rap.fact.id.IX02_0012_052_01_05</vt:lpstr>
      <vt:lpstr>rap.fact.id.IX02_0012_052_01_06</vt:lpstr>
      <vt:lpstr>rap.fact.id.IX02_0012_052_01_07</vt:lpstr>
      <vt:lpstr>rap.fact.id.IX02_0012_053_01_01</vt:lpstr>
      <vt:lpstr>rap.fact.id.IX02_0012_053_01_02</vt:lpstr>
      <vt:lpstr>rap.fact.id.IX02_0012_053_01_03</vt:lpstr>
      <vt:lpstr>rap.fact.id.IX02_0012_053_01_04</vt:lpstr>
      <vt:lpstr>rap.fact.id.IX02_0012_053_01_05</vt:lpstr>
      <vt:lpstr>rap.fact.id.IX02_0012_053_01_06</vt:lpstr>
      <vt:lpstr>rap.fact.id.IX02_0012_053_01_07</vt:lpstr>
      <vt:lpstr>rap.fact.id.IX02_0012_054_01_01</vt:lpstr>
      <vt:lpstr>rap.fact.id.IX02_0012_054_01_02</vt:lpstr>
      <vt:lpstr>rap.fact.id.IX02_0012_054_01_03</vt:lpstr>
      <vt:lpstr>rap.fact.id.IX02_0012_054_01_04</vt:lpstr>
      <vt:lpstr>rap.fact.id.IX02_0012_054_01_05</vt:lpstr>
      <vt:lpstr>rap.fact.id.IX02_0012_054_01_06</vt:lpstr>
      <vt:lpstr>rap.fact.id.IX02_0012_054_01_07</vt:lpstr>
      <vt:lpstr>rap.fact.id.IX02_0012_056_01_01</vt:lpstr>
      <vt:lpstr>rap.fact.id.IX02_0012_056_01_02</vt:lpstr>
      <vt:lpstr>rap.fact.id.IX02_0012_056_01_03</vt:lpstr>
      <vt:lpstr>rap.fact.id.IX02_0012_056_01_04</vt:lpstr>
      <vt:lpstr>rap.fact.id.IX02_0012_056_01_05</vt:lpstr>
      <vt:lpstr>rap.fact.id.IX02_0012_056_01_06</vt:lpstr>
      <vt:lpstr>rap.fact.id.IX02_0012_056_01_07</vt:lpstr>
      <vt:lpstr>rap.fact.id.IX02_0012_057_01_01</vt:lpstr>
      <vt:lpstr>rap.fact.id.IX02_0012_057_01_02</vt:lpstr>
      <vt:lpstr>rap.fact.id.IX02_0012_057_01_03</vt:lpstr>
      <vt:lpstr>rap.fact.id.IX02_0012_057_01_04</vt:lpstr>
      <vt:lpstr>rap.fact.id.IX02_0012_057_01_05</vt:lpstr>
      <vt:lpstr>rap.fact.id.IX02_0012_057_01_06</vt:lpstr>
      <vt:lpstr>rap.fact.id.IX02_0012_057_01_07</vt:lpstr>
      <vt:lpstr>rap.fact.id.IX02_0012_058_01_01</vt:lpstr>
      <vt:lpstr>rap.fact.id.IX02_0012_058_01_02</vt:lpstr>
      <vt:lpstr>rap.fact.id.IX02_0012_058_01_03</vt:lpstr>
      <vt:lpstr>rap.fact.id.IX02_0012_058_01_04</vt:lpstr>
      <vt:lpstr>rap.fact.id.IX02_0012_058_01_05</vt:lpstr>
      <vt:lpstr>rap.fact.id.IX02_0012_058_01_06</vt:lpstr>
      <vt:lpstr>rap.fact.id.IX02_0012_058_01_07</vt:lpstr>
      <vt:lpstr>rap.fact.id.IX02_0012_084_01_01</vt:lpstr>
      <vt:lpstr>rap.fact.id.IX02_0012_084_01_02</vt:lpstr>
      <vt:lpstr>rap.fact.id.IX02_0012_084_01_03</vt:lpstr>
      <vt:lpstr>rap.fact.id.IX02_0012_084_01_04</vt:lpstr>
      <vt:lpstr>rap.fact.id.IX02_0012_084_01_05</vt:lpstr>
      <vt:lpstr>rap.fact.id.IX02_0012_084_01_06</vt:lpstr>
      <vt:lpstr>rap.fact.id.IX02_0012_084_01_07</vt:lpstr>
      <vt:lpstr>rap.fact.id.IX02_0012_086_01_01</vt:lpstr>
      <vt:lpstr>rap.fact.id.IX02_0012_086_01_02</vt:lpstr>
      <vt:lpstr>rap.fact.id.IX02_0012_086_01_03</vt:lpstr>
      <vt:lpstr>rap.fact.id.IX02_0012_086_01_04</vt:lpstr>
      <vt:lpstr>rap.fact.id.IX02_0012_086_01_05</vt:lpstr>
      <vt:lpstr>rap.fact.id.IX02_0012_086_01_06</vt:lpstr>
      <vt:lpstr>rap.fact.id.IX02_0012_086_01_07</vt:lpstr>
      <vt:lpstr>rap.fact.id.IX02_0012_087_01_01</vt:lpstr>
      <vt:lpstr>rap.fact.id.IX02_0012_087_01_02</vt:lpstr>
      <vt:lpstr>rap.fact.id.IX02_0012_088_01_01</vt:lpstr>
      <vt:lpstr>rap.fact.id.IX02_0012_088_01_02</vt:lpstr>
      <vt:lpstr>rap.fact.id.IX02_0012_088_01_03</vt:lpstr>
      <vt:lpstr>rap.fact.id.IX02_0012_088_01_04</vt:lpstr>
      <vt:lpstr>rap.fact.id.IX02_0012_088_01_05</vt:lpstr>
      <vt:lpstr>rap.fact.id.IX02_0012_089_01_01</vt:lpstr>
      <vt:lpstr>rap.fact.id.IX02_0012_089_01_02</vt:lpstr>
      <vt:lpstr>rap.fact.id.IX02_0012_090_01_01</vt:lpstr>
      <vt:lpstr>rap.fact.id.IX02_0012_090_01_02</vt:lpstr>
      <vt:lpstr>rap.fact.id.IX02_0012_090_01_03</vt:lpstr>
      <vt:lpstr>rap.fact.id.IX02_0012_090_01_04</vt:lpstr>
      <vt:lpstr>rap.fact.id.IX02_0012_090_01_05</vt:lpstr>
      <vt:lpstr>rap.fact.id.IX02_0012_090_01_06</vt:lpstr>
      <vt:lpstr>rap.fact.id.IX02_0012_090_01_07</vt:lpstr>
      <vt:lpstr>rap.fact.id.IX02_0012_091_01_01</vt:lpstr>
      <vt:lpstr>rap.fact.id.IX02_0012_091_01_02</vt:lpstr>
      <vt:lpstr>rap.fact.id.IX02_0012_091_01_03</vt:lpstr>
      <vt:lpstr>rap.fact.id.IX02_0012_091_01_04</vt:lpstr>
      <vt:lpstr>rap.fact.id.IX02_0012_091_01_05</vt:lpstr>
      <vt:lpstr>rap.fact.id.IX02_0012_091_01_06</vt:lpstr>
      <vt:lpstr>rap.fact.id.IX02_0012_091_01_07</vt:lpstr>
      <vt:lpstr>rap.fact.id.IX02_0012_093_01_01</vt:lpstr>
      <vt:lpstr>rap.fact.id.IX02_0012_093_01_02</vt:lpstr>
      <vt:lpstr>rap.fact.id.IX02_0012_093_01_03</vt:lpstr>
      <vt:lpstr>rap.fact.id.IX02_0012_093_01_04</vt:lpstr>
      <vt:lpstr>rap.fact.id.IX02_0012_093_01_05</vt:lpstr>
      <vt:lpstr>rap.fact.id.IX02_0012_093_01_06</vt:lpstr>
      <vt:lpstr>rap.fact.id.IX02_0012_093_01_07</vt:lpstr>
      <vt:lpstr>rap.fact.id.IX02_0012_094_01_01</vt:lpstr>
      <vt:lpstr>rap.fact.id.IX02_0012_094_01_02</vt:lpstr>
      <vt:lpstr>rap.fact.id.IX02_0012_094_01_03</vt:lpstr>
      <vt:lpstr>rap.fact.id.IX02_0012_094_01_04</vt:lpstr>
      <vt:lpstr>rap.fact.id.IX02_0012_094_01_05</vt:lpstr>
      <vt:lpstr>rap.fact.id.IX02_0012_094_01_06</vt:lpstr>
      <vt:lpstr>rap.fact.id.IX02_0012_094_01_07</vt:lpstr>
      <vt:lpstr>rap.fact.id.IX02_0012_095_01_01</vt:lpstr>
      <vt:lpstr>rap.fact.id.IX02_0012_095_01_02</vt:lpstr>
      <vt:lpstr>rap.fact.id.IX02_0012_095_01_03</vt:lpstr>
      <vt:lpstr>rap.fact.id.IX02_0012_095_01_04</vt:lpstr>
      <vt:lpstr>rap.fact.id.IX02_0012_095_01_05</vt:lpstr>
      <vt:lpstr>rap.fact.id.IX02_0012_095_01_06</vt:lpstr>
      <vt:lpstr>rap.fact.id.IX02_0012_095_01_07</vt:lpstr>
      <vt:lpstr>rap.fact.id.IX02_0012_096_01_01</vt:lpstr>
      <vt:lpstr>rap.fact.id.IX02_0012_096_01_02</vt:lpstr>
      <vt:lpstr>rap.fact.id.IX02_0012_096_01_03</vt:lpstr>
      <vt:lpstr>rap.fact.id.IX02_0012_096_01_04</vt:lpstr>
      <vt:lpstr>rap.fact.id.IX02_0012_096_01_05</vt:lpstr>
      <vt:lpstr>rap.fact.id.IX02_0012_096_01_06</vt:lpstr>
      <vt:lpstr>rap.fact.id.IX02_0012_096_01_07</vt:lpstr>
      <vt:lpstr>rap.fact.id.IX02_0012_097_01_01</vt:lpstr>
      <vt:lpstr>rap.fact.id.IX02_0012_097_01_02</vt:lpstr>
      <vt:lpstr>rap.fact.id.IX02_0012_097_01_03</vt:lpstr>
      <vt:lpstr>rap.fact.id.IX02_0012_097_01_04</vt:lpstr>
      <vt:lpstr>rap.fact.id.IX02_0012_097_01_05</vt:lpstr>
      <vt:lpstr>rap.fact.id.IX02_0012_097_01_06</vt:lpstr>
      <vt:lpstr>rap.fact.id.IX02_0012_097_01_07</vt:lpstr>
      <vt:lpstr>rap.fact.id.IX02_0012_098_01_01</vt:lpstr>
      <vt:lpstr>rap.fact.id.IX02_0012_098_01_02</vt:lpstr>
      <vt:lpstr>rap.fact.id.IX02_0012_098_01_03</vt:lpstr>
      <vt:lpstr>rap.fact.id.IX02_0012_098_01_04</vt:lpstr>
      <vt:lpstr>rap.fact.id.IX02_0012_098_01_05</vt:lpstr>
      <vt:lpstr>rap.fact.id.IX02_0012_098_01_06</vt:lpstr>
      <vt:lpstr>rap.fact.id.IX02_0012_098_01_07</vt:lpstr>
      <vt:lpstr>rap.fact.id.IX02_0012_099_01_01</vt:lpstr>
      <vt:lpstr>rap.fact.id.IX02_0012_099_01_02</vt:lpstr>
      <vt:lpstr>rap.fact.id.IX02_0012_099_01_03</vt:lpstr>
      <vt:lpstr>rap.fact.id.IX02_0012_099_01_04</vt:lpstr>
      <vt:lpstr>rap.fact.id.IX02_0012_099_01_05</vt:lpstr>
      <vt:lpstr>rap.fact.id.IX02_0012_099_01_06</vt:lpstr>
      <vt:lpstr>rap.fact.id.IX02_0012_099_01_07</vt:lpstr>
      <vt:lpstr>rap.fact.id.IX02_0012_100_01_01</vt:lpstr>
      <vt:lpstr>rap.fact.id.IX02_0012_100_01_02</vt:lpstr>
      <vt:lpstr>rap.fact.id.IX02_0012_100_01_03</vt:lpstr>
      <vt:lpstr>rap.fact.id.IX02_0012_100_01_04</vt:lpstr>
      <vt:lpstr>rap.fact.id.IX02_0012_100_01_05</vt:lpstr>
      <vt:lpstr>rap.fact.id.IX02_0012_100_01_06</vt:lpstr>
      <vt:lpstr>rap.fact.id.IX02_0012_100_01_07</vt:lpstr>
      <vt:lpstr>rap.fact.id.IX02_0012_101_01_01</vt:lpstr>
      <vt:lpstr>rap.fact.id.IX02_0012_101_01_02</vt:lpstr>
      <vt:lpstr>rap.fact.id.IX02_0012_101_01_03</vt:lpstr>
      <vt:lpstr>rap.fact.id.IX02_0012_101_01_04</vt:lpstr>
      <vt:lpstr>rap.fact.id.IX02_0012_101_01_05</vt:lpstr>
      <vt:lpstr>rap.fact.id.IX02_0012_101_01_06</vt:lpstr>
      <vt:lpstr>rap.fact.id.IX02_0012_101_01_07</vt:lpstr>
      <vt:lpstr>rap.fact.id.IX02_0012_102_01_01</vt:lpstr>
      <vt:lpstr>rap.fact.id.IX02_0012_102_01_02</vt:lpstr>
      <vt:lpstr>rap.fact.id.IX02_0012_102_01_03</vt:lpstr>
      <vt:lpstr>rap.fact.id.IX02_0012_102_01_04</vt:lpstr>
      <vt:lpstr>rap.fact.id.IX02_0012_102_01_05</vt:lpstr>
      <vt:lpstr>rap.fact.id.IX02_0012_102_01_06</vt:lpstr>
      <vt:lpstr>rap.fact.id.IX02_0012_102_01_07</vt:lpstr>
      <vt:lpstr>rap.fact.id.IX02_0012_103_01_01</vt:lpstr>
      <vt:lpstr>rap.fact.id.IX02_0012_103_01_02</vt:lpstr>
      <vt:lpstr>rap.fact.id.IX02_0012_103_01_03</vt:lpstr>
      <vt:lpstr>rap.fact.id.IX02_0012_103_01_04</vt:lpstr>
      <vt:lpstr>rap.fact.id.IX02_0012_103_01_05</vt:lpstr>
      <vt:lpstr>rap.fact.id.IX02_0012_103_01_06</vt:lpstr>
      <vt:lpstr>rap.fact.id.IX02_0012_103_01_07</vt:lpstr>
      <vt:lpstr>rap.fact.id.IX02_0012_104_01_01</vt:lpstr>
      <vt:lpstr>rap.fact.id.IX02_0012_104_01_02</vt:lpstr>
      <vt:lpstr>rap.fact.id.IX02_0012_104_01_03</vt:lpstr>
      <vt:lpstr>rap.fact.id.IX02_0012_104_01_04</vt:lpstr>
      <vt:lpstr>rap.fact.id.IX02_0012_104_01_05</vt:lpstr>
      <vt:lpstr>rap.fact.id.IX02_0012_104_01_06</vt:lpstr>
      <vt:lpstr>rap.fact.id.IX02_0012_104_01_07</vt:lpstr>
      <vt:lpstr>rap.fact.id.IX02_0012_106_01_01</vt:lpstr>
      <vt:lpstr>rap.fact.id.IX02_0012_106_01_02</vt:lpstr>
      <vt:lpstr>rap.fact.id.IX02_0012_106_01_03</vt:lpstr>
      <vt:lpstr>rap.fact.id.IX02_0012_106_01_04</vt:lpstr>
      <vt:lpstr>rap.fact.id.IX02_0012_106_01_05</vt:lpstr>
      <vt:lpstr>rap.fact.id.IX02_0012_106_01_06</vt:lpstr>
      <vt:lpstr>rap.fact.id.IX02_0012_106_01_07</vt:lpstr>
      <vt:lpstr>rap.fact.id.IX02_0012_107_01_01</vt:lpstr>
      <vt:lpstr>rap.fact.id.IX02_0012_107_01_02</vt:lpstr>
      <vt:lpstr>rap.fact.id.IX02_0012_107_01_03</vt:lpstr>
      <vt:lpstr>rap.fact.id.IX02_0012_107_01_04</vt:lpstr>
      <vt:lpstr>rap.fact.id.IX02_0012_107_01_05</vt:lpstr>
      <vt:lpstr>rap.fact.id.IX02_0012_107_01_06</vt:lpstr>
      <vt:lpstr>rap.fact.id.IX02_0012_107_01_07</vt:lpstr>
      <vt:lpstr>rap.fact.id.IX02_0012_108_01_01</vt:lpstr>
      <vt:lpstr>rap.fact.id.IX02_0012_108_01_02</vt:lpstr>
      <vt:lpstr>rap.fact.id.IX02_0012_108_01_03</vt:lpstr>
      <vt:lpstr>rap.fact.id.IX02_0012_108_01_04</vt:lpstr>
      <vt:lpstr>rap.fact.id.IX02_0012_108_01_05</vt:lpstr>
      <vt:lpstr>rap.fact.id.IX02_0012_108_01_06</vt:lpstr>
      <vt:lpstr>rap.fact.id.IX02_0012_108_01_07</vt:lpstr>
      <vt:lpstr>rap.fact.id.IX02_0012_110_01_01</vt:lpstr>
      <vt:lpstr>rap.fact.id.IX02_0012_110_01_02</vt:lpstr>
      <vt:lpstr>rap.fact.id.IX02_0012_110_01_03</vt:lpstr>
      <vt:lpstr>rap.fact.id.IX02_0012_110_01_04</vt:lpstr>
      <vt:lpstr>rap.fact.id.IX02_0012_110_01_05</vt:lpstr>
      <vt:lpstr>rap.fact.id.IX02_0012_110_01_06</vt:lpstr>
      <vt:lpstr>rap.fact.id.IX02_0012_110_01_07</vt:lpstr>
      <vt:lpstr>rap.fact.id.IX02_0012_112_01_01</vt:lpstr>
      <vt:lpstr>rap.fact.id.IX02_0012_112_01_02</vt:lpstr>
      <vt:lpstr>rap.fact.id.IX02_0012_112_01_03</vt:lpstr>
      <vt:lpstr>rap.fact.id.IX02_0012_112_01_04</vt:lpstr>
      <vt:lpstr>rap.fact.id.IX02_0012_112_01_05</vt:lpstr>
      <vt:lpstr>rap.fact.id.IX02_0012_112_01_06</vt:lpstr>
      <vt:lpstr>rap.fact.id.IX02_0012_112_01_07</vt:lpstr>
      <vt:lpstr>rap.fact.id.IX02_0012_167_01_01</vt:lpstr>
      <vt:lpstr>rap.fact.id.IX02_0012_167_01_02</vt:lpstr>
      <vt:lpstr>rap.fact.id.IX02_0012_167_01_03</vt:lpstr>
      <vt:lpstr>rap.fact.id.IX02_0012_167_01_04</vt:lpstr>
      <vt:lpstr>rap.fact.id.IX02_0012_167_01_05</vt:lpstr>
      <vt:lpstr>rap.fact.id.IX02_0012_167_01_06</vt:lpstr>
      <vt:lpstr>rap.fact.id.IX02_0012_167_01_07</vt:lpstr>
      <vt:lpstr>rap.fact.id.IX02_0012_168_01_01</vt:lpstr>
      <vt:lpstr>rap.fact.id.IX02_0012_168_01_02</vt:lpstr>
      <vt:lpstr>rap.fact.id.IX02_0012_168_01_03</vt:lpstr>
      <vt:lpstr>rap.fact.id.IX02_0012_168_01_04</vt:lpstr>
      <vt:lpstr>rap.fact.id.IX02_0012_168_01_05</vt:lpstr>
      <vt:lpstr>rap.fact.id.IX02_0012_168_01_06</vt:lpstr>
      <vt:lpstr>rap.fact.id.IX02_0012_168_01_07</vt:lpstr>
      <vt:lpstr>rap.fact.id.IX02_0012_171_01_01</vt:lpstr>
      <vt:lpstr>rap.fact.id.IX02_0012_171_01_02</vt:lpstr>
      <vt:lpstr>rap.fact.id.IX02_0012_171_01_03</vt:lpstr>
      <vt:lpstr>rap.fact.id.IX02_0012_171_01_04</vt:lpstr>
      <vt:lpstr>rap.fact.id.IX02_0012_171_01_05</vt:lpstr>
      <vt:lpstr>rap.fact.id.IX02_0012_171_01_06</vt:lpstr>
      <vt:lpstr>rap.fact.id.IX02_0012_171_01_07</vt:lpstr>
      <vt:lpstr>rap.fact.id.IX02_0012_172_01_01</vt:lpstr>
      <vt:lpstr>rap.fact.id.IX02_0012_172_01_02</vt:lpstr>
      <vt:lpstr>rap.fact.id.IX02_0012_172_01_03</vt:lpstr>
      <vt:lpstr>rap.fact.id.IX02_0012_172_01_04</vt:lpstr>
      <vt:lpstr>rap.fact.id.IX02_0012_172_01_05</vt:lpstr>
      <vt:lpstr>rap.fact.id.IX02_0012_172_01_06</vt:lpstr>
      <vt:lpstr>rap.fact.id.IX02_0012_172_01_07</vt:lpstr>
      <vt:lpstr>rap.fact.id.IX02_0013_001_01_01</vt:lpstr>
      <vt:lpstr>rap.fact.id.IX02_0013_001_01_02</vt:lpstr>
      <vt:lpstr>rap.fact.id.IX02_0013_001_01_03</vt:lpstr>
      <vt:lpstr>rap.fact.id.IX02_0013_001_01_04</vt:lpstr>
      <vt:lpstr>rap.fact.id.IX02_0013_001_01_05</vt:lpstr>
      <vt:lpstr>rap.fact.id.IX02_0013_001_01_06</vt:lpstr>
      <vt:lpstr>rap.fact.id.IX02_0013_001_01_07</vt:lpstr>
      <vt:lpstr>rap.fact.id.IX02_0013_001_01_08</vt:lpstr>
      <vt:lpstr>rap.fact.id.IX02_0013_002_01_01</vt:lpstr>
      <vt:lpstr>rap.fact.id.IX02_0013_002_01_02</vt:lpstr>
      <vt:lpstr>rap.fact.id.IX02_0013_002_01_03</vt:lpstr>
      <vt:lpstr>rap.fact.id.IX02_0013_002_01_04</vt:lpstr>
      <vt:lpstr>rap.fact.id.IX02_0013_002_01_05</vt:lpstr>
      <vt:lpstr>rap.fact.id.IX02_0013_002_01_06</vt:lpstr>
      <vt:lpstr>rap.fact.id.IX02_0013_002_01_07</vt:lpstr>
      <vt:lpstr>rap.fact.id.IX02_0013_002_01_08</vt:lpstr>
      <vt:lpstr>rap.fact.id.IX02_0014_001_01_01</vt:lpstr>
      <vt:lpstr>rap.fact.id.IX02_0014_001_01_02</vt:lpstr>
      <vt:lpstr>rap.fact.id.IX02_0014_001_01_03</vt:lpstr>
      <vt:lpstr>rap.fact.id.IX02_0014_001_01_04</vt:lpstr>
      <vt:lpstr>rap.fact.id.IX02_0014_001_01_05</vt:lpstr>
      <vt:lpstr>rap.fact.id.IX02_0014_001_01_06</vt:lpstr>
      <vt:lpstr>rap.fact.id.IX02_0014_001_01_07</vt:lpstr>
      <vt:lpstr>rap.fact.id.IX02_0014_001_01_08</vt:lpstr>
      <vt:lpstr>rap.fact.id.IX02_0014_001_01_09</vt:lpstr>
      <vt:lpstr>rap.fact.id.IX02_0014_001_01_10</vt:lpstr>
      <vt:lpstr>rap.fact.id.IX02_0014_001_01_11</vt:lpstr>
      <vt:lpstr>rap.fact.id.IX02_0014_002_01_01</vt:lpstr>
      <vt:lpstr>rap.fact.id.IX02_0014_002_01_02</vt:lpstr>
      <vt:lpstr>rap.fact.id.IX02_0014_002_01_03</vt:lpstr>
      <vt:lpstr>rap.fact.id.IX02_0014_002_01_04</vt:lpstr>
      <vt:lpstr>rap.fact.id.IX02_0014_002_01_05</vt:lpstr>
      <vt:lpstr>rap.fact.id.IX02_0014_002_01_06</vt:lpstr>
      <vt:lpstr>rap.fact.id.IX02_0014_002_01_07</vt:lpstr>
      <vt:lpstr>rap.fact.id.IX02_0014_002_01_08</vt:lpstr>
      <vt:lpstr>rap.fact.id.IX02_0014_002_01_09</vt:lpstr>
      <vt:lpstr>rap.fact.id.IX02_0014_002_01_10</vt:lpstr>
      <vt:lpstr>rap.fact.id.IX02_0014_002_01_11</vt:lpstr>
      <vt:lpstr>rap.fact.id.IX02_0015_001_01_01</vt:lpstr>
      <vt:lpstr>rap.fact.id.IX02_0015_001_01_02</vt:lpstr>
      <vt:lpstr>rap.fact.id.IX02_0015_001_01_03</vt:lpstr>
      <vt:lpstr>rap.fact.id.IX02_0015_001_01_04</vt:lpstr>
      <vt:lpstr>rap.fact.id.IX02_0015_001_01_05</vt:lpstr>
      <vt:lpstr>rap.fact.id.IX02_0015_001_01_06</vt:lpstr>
      <vt:lpstr>rap.fact.id.IX02_0015_001_01_07</vt:lpstr>
      <vt:lpstr>rap.fact.id.IX02_0015_001_01_08</vt:lpstr>
      <vt:lpstr>rap.fact.id.IX02_0015_004_01_01</vt:lpstr>
      <vt:lpstr>rap.fact.id.IX02_0015_004_01_02</vt:lpstr>
      <vt:lpstr>rap.fact.id.IX02_0015_004_01_03</vt:lpstr>
      <vt:lpstr>rap.fact.id.IX02_0015_004_01_04</vt:lpstr>
      <vt:lpstr>rap.fact.id.IX02_0015_004_01_05</vt:lpstr>
      <vt:lpstr>rap.fact.id.IX02_0015_004_01_06</vt:lpstr>
      <vt:lpstr>rap.fact.id.IX02_0015_004_01_07</vt:lpstr>
      <vt:lpstr>rap.fact.id.IX02_0015_004_01_08</vt:lpstr>
      <vt:lpstr>rap.fact.id.IX02_0015_009_01_01</vt:lpstr>
      <vt:lpstr>rap.fact.id.IX02_0015_009_01_02</vt:lpstr>
      <vt:lpstr>rap.fact.id.IX02_0015_009_01_03</vt:lpstr>
      <vt:lpstr>rap.fact.id.IX02_0015_009_01_04</vt:lpstr>
      <vt:lpstr>rap.fact.id.IX02_0015_009_01_05</vt:lpstr>
      <vt:lpstr>rap.fact.id.IX02_0015_009_01_06</vt:lpstr>
      <vt:lpstr>rap.fact.id.IX02_0015_009_01_07</vt:lpstr>
      <vt:lpstr>rap.fact.id.IX02_0015_011_01_01</vt:lpstr>
      <vt:lpstr>rap.fact.id.IX02_0015_011_01_02</vt:lpstr>
      <vt:lpstr>rap.fact.id.IX02_0015_011_01_03</vt:lpstr>
      <vt:lpstr>rap.fact.id.IX02_0015_011_01_04</vt:lpstr>
      <vt:lpstr>rap.fact.id.IX02_0015_011_01_05</vt:lpstr>
      <vt:lpstr>rap.fact.id.IX02_0015_011_01_06</vt:lpstr>
      <vt:lpstr>rap.fact.id.IX02_0015_011_01_07</vt:lpstr>
      <vt:lpstr>rap.fact.id.IX02_0015_012_01_01</vt:lpstr>
      <vt:lpstr>rap.fact.id.IX02_0015_012_01_02</vt:lpstr>
      <vt:lpstr>rap.fact.id.IX02_0015_013_01_01</vt:lpstr>
      <vt:lpstr>rap.fact.id.IX02_0015_013_01_02</vt:lpstr>
      <vt:lpstr>rap.fact.id.IX02_0015_013_01_03</vt:lpstr>
      <vt:lpstr>rap.fact.id.IX02_0015_013_01_04</vt:lpstr>
      <vt:lpstr>rap.fact.id.IX02_0015_013_01_05</vt:lpstr>
      <vt:lpstr>rap.fact.id.IX02_0015_014_01_01</vt:lpstr>
      <vt:lpstr>rap.fact.id.IX02_0015_014_01_02</vt:lpstr>
      <vt:lpstr>rap.fact.id.IX02_0015_015_01_01</vt:lpstr>
      <vt:lpstr>rap.fact.id.IX02_0015_015_01_02</vt:lpstr>
      <vt:lpstr>rap.fact.id.IX02_0015_015_01_03</vt:lpstr>
      <vt:lpstr>rap.fact.id.IX02_0015_015_01_04</vt:lpstr>
      <vt:lpstr>rap.fact.id.IX02_0015_015_01_05</vt:lpstr>
      <vt:lpstr>rap.fact.id.IX02_0015_015_01_06</vt:lpstr>
      <vt:lpstr>rap.fact.id.IX02_0015_015_01_07</vt:lpstr>
      <vt:lpstr>rap.fact.id.IX02_0015_016_01_01</vt:lpstr>
      <vt:lpstr>rap.fact.id.IX02_0015_016_01_02</vt:lpstr>
      <vt:lpstr>rap.fact.id.IX02_0015_016_01_03</vt:lpstr>
      <vt:lpstr>rap.fact.id.IX02_0015_016_01_04</vt:lpstr>
      <vt:lpstr>rap.fact.id.IX02_0015_016_01_05</vt:lpstr>
      <vt:lpstr>rap.fact.id.IX02_0015_016_01_06</vt:lpstr>
      <vt:lpstr>rap.fact.id.IX02_0015_016_01_07</vt:lpstr>
      <vt:lpstr>rap.fact.id.IX02_0015_017_01_01</vt:lpstr>
      <vt:lpstr>rap.fact.id.IX02_0015_018_01_01</vt:lpstr>
      <vt:lpstr>rap.fact.id.IX02_0015_018_01_02</vt:lpstr>
      <vt:lpstr>rap.fact.id.IX02_0015_018_01_03</vt:lpstr>
      <vt:lpstr>rap.fact.id.IX02_0015_018_01_04</vt:lpstr>
      <vt:lpstr>rap.fact.id.IX02_0015_018_01_05</vt:lpstr>
      <vt:lpstr>rap.fact.id.IX02_0015_018_01_06</vt:lpstr>
      <vt:lpstr>rap.fact.id.IX02_0015_018_01_07</vt:lpstr>
      <vt:lpstr>rap.fact.id.IX02_0015_019_01_01</vt:lpstr>
      <vt:lpstr>rap.fact.id.IX02_0015_019_01_02</vt:lpstr>
      <vt:lpstr>rap.fact.id.IX02_0015_019_01_03</vt:lpstr>
      <vt:lpstr>rap.fact.id.IX02_0015_019_01_04</vt:lpstr>
      <vt:lpstr>rap.fact.id.IX02_0015_019_01_05</vt:lpstr>
      <vt:lpstr>rap.fact.id.IX02_0015_019_01_06</vt:lpstr>
      <vt:lpstr>rap.fact.id.IX02_0015_019_01_07</vt:lpstr>
      <vt:lpstr>rap.fact.id.IX02_0015_020_01_01</vt:lpstr>
      <vt:lpstr>rap.fact.id.IX02_0015_020_01_02</vt:lpstr>
      <vt:lpstr>rap.fact.id.IX02_0015_020_01_03</vt:lpstr>
      <vt:lpstr>rap.fact.id.IX02_0015_020_01_04</vt:lpstr>
      <vt:lpstr>rap.fact.id.IX02_0015_020_01_05</vt:lpstr>
      <vt:lpstr>rap.fact.id.IX02_0015_020_01_06</vt:lpstr>
      <vt:lpstr>rap.fact.id.IX02_0015_020_01_07</vt:lpstr>
      <vt:lpstr>rap.fact.id.IX02_0015_021_01_01</vt:lpstr>
      <vt:lpstr>rap.fact.id.IX02_0015_021_01_02</vt:lpstr>
      <vt:lpstr>rap.fact.id.IX02_0015_021_01_03</vt:lpstr>
      <vt:lpstr>rap.fact.id.IX02_0015_021_01_04</vt:lpstr>
      <vt:lpstr>rap.fact.id.IX02_0015_021_01_05</vt:lpstr>
      <vt:lpstr>rap.fact.id.IX02_0015_021_01_06</vt:lpstr>
      <vt:lpstr>rap.fact.id.IX02_0015_021_01_07</vt:lpstr>
      <vt:lpstr>rap.fact.id.IX02_0015_022_01_01</vt:lpstr>
      <vt:lpstr>rap.fact.id.IX02_0015_022_01_02</vt:lpstr>
      <vt:lpstr>rap.fact.id.IX02_0015_022_01_03</vt:lpstr>
      <vt:lpstr>rap.fact.id.IX02_0015_022_01_04</vt:lpstr>
      <vt:lpstr>rap.fact.id.IX02_0015_022_01_05</vt:lpstr>
      <vt:lpstr>rap.fact.id.IX02_0015_022_01_06</vt:lpstr>
      <vt:lpstr>rap.fact.id.IX02_0015_022_01_07</vt:lpstr>
      <vt:lpstr>rap.fact.id.IX02_0015_023_01_01</vt:lpstr>
      <vt:lpstr>rap.fact.id.IX02_0015_023_01_02</vt:lpstr>
      <vt:lpstr>rap.fact.id.IX02_0015_023_01_03</vt:lpstr>
      <vt:lpstr>rap.fact.id.IX02_0015_023_01_04</vt:lpstr>
      <vt:lpstr>rap.fact.id.IX02_0015_023_01_05</vt:lpstr>
      <vt:lpstr>rap.fact.id.IX02_0015_023_01_06</vt:lpstr>
      <vt:lpstr>rap.fact.id.IX02_0015_023_01_07</vt:lpstr>
      <vt:lpstr>rap.fact.id.IX02_0015_024_01_01</vt:lpstr>
      <vt:lpstr>rap.fact.id.IX02_0015_024_01_02</vt:lpstr>
      <vt:lpstr>rap.fact.id.IX02_0015_024_01_03</vt:lpstr>
      <vt:lpstr>rap.fact.id.IX02_0015_024_01_04</vt:lpstr>
      <vt:lpstr>rap.fact.id.IX02_0015_024_01_05</vt:lpstr>
      <vt:lpstr>rap.fact.id.IX02_0015_024_01_06</vt:lpstr>
      <vt:lpstr>rap.fact.id.IX02_0015_024_01_07</vt:lpstr>
      <vt:lpstr>rap.fact.id.IX02_0015_025_01_01</vt:lpstr>
      <vt:lpstr>rap.fact.id.IX02_0015_025_01_02</vt:lpstr>
      <vt:lpstr>rap.fact.id.IX02_0015_025_01_03</vt:lpstr>
      <vt:lpstr>rap.fact.id.IX02_0015_025_01_04</vt:lpstr>
      <vt:lpstr>rap.fact.id.IX02_0015_025_01_05</vt:lpstr>
      <vt:lpstr>rap.fact.id.IX02_0015_025_01_06</vt:lpstr>
      <vt:lpstr>rap.fact.id.IX02_0015_025_01_07</vt:lpstr>
      <vt:lpstr>rap.fact.id.IX02_0015_026_01_01</vt:lpstr>
      <vt:lpstr>rap.fact.id.IX02_0015_026_01_02</vt:lpstr>
      <vt:lpstr>rap.fact.id.IX02_0015_026_01_03</vt:lpstr>
      <vt:lpstr>rap.fact.id.IX02_0015_026_01_04</vt:lpstr>
      <vt:lpstr>rap.fact.id.IX02_0015_026_01_05</vt:lpstr>
      <vt:lpstr>rap.fact.id.IX02_0015_026_01_06</vt:lpstr>
      <vt:lpstr>rap.fact.id.IX02_0015_026_01_07</vt:lpstr>
      <vt:lpstr>rap.fact.id.IX02_0015_027_01_01</vt:lpstr>
      <vt:lpstr>rap.fact.id.IX02_0015_027_01_02</vt:lpstr>
      <vt:lpstr>rap.fact.id.IX02_0015_027_01_03</vt:lpstr>
      <vt:lpstr>rap.fact.id.IX02_0015_027_01_04</vt:lpstr>
      <vt:lpstr>rap.fact.id.IX02_0015_027_01_05</vt:lpstr>
      <vt:lpstr>rap.fact.id.IX02_0015_027_01_06</vt:lpstr>
      <vt:lpstr>rap.fact.id.IX02_0015_027_01_07</vt:lpstr>
      <vt:lpstr>rap.fact.id.IX02_0015_028_01_01</vt:lpstr>
      <vt:lpstr>rap.fact.id.IX02_0015_028_01_02</vt:lpstr>
      <vt:lpstr>rap.fact.id.IX02_0015_028_01_03</vt:lpstr>
      <vt:lpstr>rap.fact.id.IX02_0015_028_01_04</vt:lpstr>
      <vt:lpstr>rap.fact.id.IX02_0015_028_01_05</vt:lpstr>
      <vt:lpstr>rap.fact.id.IX02_0015_028_01_06</vt:lpstr>
      <vt:lpstr>rap.fact.id.IX02_0015_028_01_07</vt:lpstr>
      <vt:lpstr>rap.fact.id.IX02_0015_029_01_01</vt:lpstr>
      <vt:lpstr>rap.fact.id.IX02_0015_029_01_02</vt:lpstr>
      <vt:lpstr>rap.fact.id.IX02_0015_029_01_03</vt:lpstr>
      <vt:lpstr>rap.fact.id.IX02_0015_029_01_04</vt:lpstr>
      <vt:lpstr>rap.fact.id.IX02_0015_029_01_05</vt:lpstr>
      <vt:lpstr>rap.fact.id.IX02_0015_029_01_06</vt:lpstr>
      <vt:lpstr>rap.fact.id.IX02_0015_029_01_07</vt:lpstr>
      <vt:lpstr>rap.fact.id.IX02_0015_030_01_01</vt:lpstr>
      <vt:lpstr>rap.fact.id.IX02_0015_031_01_01</vt:lpstr>
      <vt:lpstr>rap.fact.id.IX02_0015_031_01_02</vt:lpstr>
      <vt:lpstr>rap.fact.id.IX02_0015_031_01_03</vt:lpstr>
      <vt:lpstr>rap.fact.id.IX02_0015_031_01_04</vt:lpstr>
      <vt:lpstr>rap.fact.id.IX02_0015_031_01_05</vt:lpstr>
      <vt:lpstr>rap.fact.id.IX02_0015_031_01_06</vt:lpstr>
      <vt:lpstr>rap.fact.id.IX02_0015_031_01_07</vt:lpstr>
      <vt:lpstr>rap.fact.id.IX02_0015_032_01_01</vt:lpstr>
      <vt:lpstr>rap.fact.id.IX02_0015_032_01_02</vt:lpstr>
      <vt:lpstr>rap.fact.id.IX02_0015_032_01_03</vt:lpstr>
      <vt:lpstr>rap.fact.id.IX02_0015_032_01_04</vt:lpstr>
      <vt:lpstr>rap.fact.id.IX02_0015_032_01_05</vt:lpstr>
      <vt:lpstr>rap.fact.id.IX02_0015_032_01_06</vt:lpstr>
      <vt:lpstr>rap.fact.id.IX02_0015_032_01_07</vt:lpstr>
      <vt:lpstr>rap.fact.id.IX02_0015_033_01_01</vt:lpstr>
      <vt:lpstr>rap.fact.id.IX02_0015_033_01_02</vt:lpstr>
      <vt:lpstr>rap.fact.id.IX02_0015_033_01_03</vt:lpstr>
      <vt:lpstr>rap.fact.id.IX02_0015_033_01_04</vt:lpstr>
      <vt:lpstr>rap.fact.id.IX02_0015_033_01_05</vt:lpstr>
      <vt:lpstr>rap.fact.id.IX02_0015_033_01_06</vt:lpstr>
      <vt:lpstr>rap.fact.id.IX02_0015_033_01_07</vt:lpstr>
      <vt:lpstr>rap.fact.id.IX02_0015_059_01_01</vt:lpstr>
      <vt:lpstr>rap.fact.id.IX02_0015_059_01_02</vt:lpstr>
      <vt:lpstr>rap.fact.id.IX02_0015_059_01_03</vt:lpstr>
      <vt:lpstr>rap.fact.id.IX02_0015_059_01_04</vt:lpstr>
      <vt:lpstr>rap.fact.id.IX02_0015_059_01_05</vt:lpstr>
      <vt:lpstr>rap.fact.id.IX02_0015_059_01_06</vt:lpstr>
      <vt:lpstr>rap.fact.id.IX02_0015_059_01_07</vt:lpstr>
      <vt:lpstr>rap.fact.id.IX02_0015_061_01_01</vt:lpstr>
      <vt:lpstr>rap.fact.id.IX02_0015_061_01_02</vt:lpstr>
      <vt:lpstr>rap.fact.id.IX02_0015_061_01_03</vt:lpstr>
      <vt:lpstr>rap.fact.id.IX02_0015_061_01_04</vt:lpstr>
      <vt:lpstr>rap.fact.id.IX02_0015_061_01_05</vt:lpstr>
      <vt:lpstr>rap.fact.id.IX02_0015_061_01_06</vt:lpstr>
      <vt:lpstr>rap.fact.id.IX02_0015_061_01_07</vt:lpstr>
      <vt:lpstr>rap.fact.id.IX02_0015_062_01_01</vt:lpstr>
      <vt:lpstr>rap.fact.id.IX02_0015_062_01_02</vt:lpstr>
      <vt:lpstr>rap.fact.id.IX02_0015_063_01_01</vt:lpstr>
      <vt:lpstr>rap.fact.id.IX02_0015_063_01_02</vt:lpstr>
      <vt:lpstr>rap.fact.id.IX02_0015_063_01_03</vt:lpstr>
      <vt:lpstr>rap.fact.id.IX02_0015_063_01_04</vt:lpstr>
      <vt:lpstr>rap.fact.id.IX02_0015_063_01_05</vt:lpstr>
      <vt:lpstr>rap.fact.id.IX02_0015_064_01_01</vt:lpstr>
      <vt:lpstr>rap.fact.id.IX02_0015_064_01_02</vt:lpstr>
      <vt:lpstr>rap.fact.id.IX02_0015_065_01_01</vt:lpstr>
      <vt:lpstr>rap.fact.id.IX02_0015_065_01_02</vt:lpstr>
      <vt:lpstr>rap.fact.id.IX02_0015_065_01_03</vt:lpstr>
      <vt:lpstr>rap.fact.id.IX02_0015_065_01_04</vt:lpstr>
      <vt:lpstr>rap.fact.id.IX02_0015_065_01_05</vt:lpstr>
      <vt:lpstr>rap.fact.id.IX02_0015_065_01_06</vt:lpstr>
      <vt:lpstr>rap.fact.id.IX02_0015_065_01_07</vt:lpstr>
      <vt:lpstr>rap.fact.id.IX02_0015_066_01_01</vt:lpstr>
      <vt:lpstr>rap.fact.id.IX02_0015_066_01_02</vt:lpstr>
      <vt:lpstr>rap.fact.id.IX02_0015_066_01_03</vt:lpstr>
      <vt:lpstr>rap.fact.id.IX02_0015_066_01_04</vt:lpstr>
      <vt:lpstr>rap.fact.id.IX02_0015_066_01_05</vt:lpstr>
      <vt:lpstr>rap.fact.id.IX02_0015_066_01_06</vt:lpstr>
      <vt:lpstr>rap.fact.id.IX02_0015_066_01_07</vt:lpstr>
      <vt:lpstr>rap.fact.id.IX02_0015_067_01_01</vt:lpstr>
      <vt:lpstr>rap.fact.id.IX02_0015_068_01_01</vt:lpstr>
      <vt:lpstr>rap.fact.id.IX02_0015_068_01_02</vt:lpstr>
      <vt:lpstr>rap.fact.id.IX02_0015_068_01_03</vt:lpstr>
      <vt:lpstr>rap.fact.id.IX02_0015_068_01_04</vt:lpstr>
      <vt:lpstr>rap.fact.id.IX02_0015_068_01_05</vt:lpstr>
      <vt:lpstr>rap.fact.id.IX02_0015_068_01_06</vt:lpstr>
      <vt:lpstr>rap.fact.id.IX02_0015_068_01_07</vt:lpstr>
      <vt:lpstr>rap.fact.id.IX02_0015_069_01_01</vt:lpstr>
      <vt:lpstr>rap.fact.id.IX02_0015_069_01_02</vt:lpstr>
      <vt:lpstr>rap.fact.id.IX02_0015_069_01_03</vt:lpstr>
      <vt:lpstr>rap.fact.id.IX02_0015_069_01_04</vt:lpstr>
      <vt:lpstr>rap.fact.id.IX02_0015_069_01_05</vt:lpstr>
      <vt:lpstr>rap.fact.id.IX02_0015_069_01_06</vt:lpstr>
      <vt:lpstr>rap.fact.id.IX02_0015_069_01_07</vt:lpstr>
      <vt:lpstr>rap.fact.id.IX02_0015_070_01_01</vt:lpstr>
      <vt:lpstr>rap.fact.id.IX02_0015_070_01_02</vt:lpstr>
      <vt:lpstr>rap.fact.id.IX02_0015_070_01_03</vt:lpstr>
      <vt:lpstr>rap.fact.id.IX02_0015_070_01_04</vt:lpstr>
      <vt:lpstr>rap.fact.id.IX02_0015_070_01_05</vt:lpstr>
      <vt:lpstr>rap.fact.id.IX02_0015_070_01_06</vt:lpstr>
      <vt:lpstr>rap.fact.id.IX02_0015_070_01_07</vt:lpstr>
      <vt:lpstr>rap.fact.id.IX02_0015_071_01_01</vt:lpstr>
      <vt:lpstr>rap.fact.id.IX02_0015_071_01_02</vt:lpstr>
      <vt:lpstr>rap.fact.id.IX02_0015_071_01_03</vt:lpstr>
      <vt:lpstr>rap.fact.id.IX02_0015_071_01_04</vt:lpstr>
      <vt:lpstr>rap.fact.id.IX02_0015_071_01_05</vt:lpstr>
      <vt:lpstr>rap.fact.id.IX02_0015_071_01_06</vt:lpstr>
      <vt:lpstr>rap.fact.id.IX02_0015_071_01_07</vt:lpstr>
      <vt:lpstr>rap.fact.id.IX02_0015_072_01_01</vt:lpstr>
      <vt:lpstr>rap.fact.id.IX02_0015_072_01_02</vt:lpstr>
      <vt:lpstr>rap.fact.id.IX02_0015_072_01_03</vt:lpstr>
      <vt:lpstr>rap.fact.id.IX02_0015_072_01_04</vt:lpstr>
      <vt:lpstr>rap.fact.id.IX02_0015_072_01_05</vt:lpstr>
      <vt:lpstr>rap.fact.id.IX02_0015_072_01_06</vt:lpstr>
      <vt:lpstr>rap.fact.id.IX02_0015_072_01_07</vt:lpstr>
      <vt:lpstr>rap.fact.id.IX02_0015_073_01_01</vt:lpstr>
      <vt:lpstr>rap.fact.id.IX02_0015_073_01_02</vt:lpstr>
      <vt:lpstr>rap.fact.id.IX02_0015_073_01_03</vt:lpstr>
      <vt:lpstr>rap.fact.id.IX02_0015_073_01_04</vt:lpstr>
      <vt:lpstr>rap.fact.id.IX02_0015_073_01_05</vt:lpstr>
      <vt:lpstr>rap.fact.id.IX02_0015_073_01_06</vt:lpstr>
      <vt:lpstr>rap.fact.id.IX02_0015_073_01_07</vt:lpstr>
      <vt:lpstr>rap.fact.id.IX02_0015_074_01_01</vt:lpstr>
      <vt:lpstr>rap.fact.id.IX02_0015_074_01_02</vt:lpstr>
      <vt:lpstr>rap.fact.id.IX02_0015_074_01_03</vt:lpstr>
      <vt:lpstr>rap.fact.id.IX02_0015_074_01_04</vt:lpstr>
      <vt:lpstr>rap.fact.id.IX02_0015_074_01_05</vt:lpstr>
      <vt:lpstr>rap.fact.id.IX02_0015_074_01_06</vt:lpstr>
      <vt:lpstr>rap.fact.id.IX02_0015_074_01_07</vt:lpstr>
      <vt:lpstr>rap.fact.id.IX02_0015_075_01_01</vt:lpstr>
      <vt:lpstr>rap.fact.id.IX02_0015_075_01_02</vt:lpstr>
      <vt:lpstr>rap.fact.id.IX02_0015_075_01_03</vt:lpstr>
      <vt:lpstr>rap.fact.id.IX02_0015_075_01_04</vt:lpstr>
      <vt:lpstr>rap.fact.id.IX02_0015_075_01_05</vt:lpstr>
      <vt:lpstr>rap.fact.id.IX02_0015_075_01_06</vt:lpstr>
      <vt:lpstr>rap.fact.id.IX02_0015_075_01_07</vt:lpstr>
      <vt:lpstr>rap.fact.id.IX02_0015_076_01_01</vt:lpstr>
      <vt:lpstr>rap.fact.id.IX02_0015_076_01_02</vt:lpstr>
      <vt:lpstr>rap.fact.id.IX02_0015_076_01_03</vt:lpstr>
      <vt:lpstr>rap.fact.id.IX02_0015_076_01_04</vt:lpstr>
      <vt:lpstr>rap.fact.id.IX02_0015_076_01_05</vt:lpstr>
      <vt:lpstr>rap.fact.id.IX02_0015_076_01_06</vt:lpstr>
      <vt:lpstr>rap.fact.id.IX02_0015_076_01_07</vt:lpstr>
      <vt:lpstr>rap.fact.id.IX02_0015_077_01_01</vt:lpstr>
      <vt:lpstr>rap.fact.id.IX02_0015_077_01_02</vt:lpstr>
      <vt:lpstr>rap.fact.id.IX02_0015_077_01_03</vt:lpstr>
      <vt:lpstr>rap.fact.id.IX02_0015_077_01_04</vt:lpstr>
      <vt:lpstr>rap.fact.id.IX02_0015_077_01_05</vt:lpstr>
      <vt:lpstr>rap.fact.id.IX02_0015_077_01_06</vt:lpstr>
      <vt:lpstr>rap.fact.id.IX02_0015_077_01_07</vt:lpstr>
      <vt:lpstr>rap.fact.id.IX02_0015_078_01_01</vt:lpstr>
      <vt:lpstr>rap.fact.id.IX02_0015_078_01_02</vt:lpstr>
      <vt:lpstr>rap.fact.id.IX02_0015_078_01_03</vt:lpstr>
      <vt:lpstr>rap.fact.id.IX02_0015_078_01_04</vt:lpstr>
      <vt:lpstr>rap.fact.id.IX02_0015_078_01_05</vt:lpstr>
      <vt:lpstr>rap.fact.id.IX02_0015_078_01_06</vt:lpstr>
      <vt:lpstr>rap.fact.id.IX02_0015_078_01_07</vt:lpstr>
      <vt:lpstr>rap.fact.id.IX02_0015_079_01_01</vt:lpstr>
      <vt:lpstr>rap.fact.id.IX02_0015_079_01_02</vt:lpstr>
      <vt:lpstr>rap.fact.id.IX02_0015_079_01_03</vt:lpstr>
      <vt:lpstr>rap.fact.id.IX02_0015_079_01_04</vt:lpstr>
      <vt:lpstr>rap.fact.id.IX02_0015_079_01_05</vt:lpstr>
      <vt:lpstr>rap.fact.id.IX02_0015_079_01_06</vt:lpstr>
      <vt:lpstr>rap.fact.id.IX02_0015_079_01_07</vt:lpstr>
      <vt:lpstr>rap.fact.id.IX02_0015_080_01_01</vt:lpstr>
      <vt:lpstr>rap.fact.id.IX02_0015_081_01_01</vt:lpstr>
      <vt:lpstr>rap.fact.id.IX02_0015_081_01_02</vt:lpstr>
      <vt:lpstr>rap.fact.id.IX02_0015_081_01_03</vt:lpstr>
      <vt:lpstr>rap.fact.id.IX02_0015_081_01_04</vt:lpstr>
      <vt:lpstr>rap.fact.id.IX02_0015_081_01_05</vt:lpstr>
      <vt:lpstr>rap.fact.id.IX02_0015_081_01_06</vt:lpstr>
      <vt:lpstr>rap.fact.id.IX02_0015_081_01_07</vt:lpstr>
      <vt:lpstr>rap.fact.id.IX02_0015_082_01_01</vt:lpstr>
      <vt:lpstr>rap.fact.id.IX02_0015_082_01_02</vt:lpstr>
      <vt:lpstr>rap.fact.id.IX02_0015_082_01_03</vt:lpstr>
      <vt:lpstr>rap.fact.id.IX02_0015_082_01_04</vt:lpstr>
      <vt:lpstr>rap.fact.id.IX02_0015_082_01_05</vt:lpstr>
      <vt:lpstr>rap.fact.id.IX02_0015_082_01_06</vt:lpstr>
      <vt:lpstr>rap.fact.id.IX02_0015_082_01_07</vt:lpstr>
      <vt:lpstr>rap.fact.id.IX02_0015_083_01_01</vt:lpstr>
      <vt:lpstr>rap.fact.id.IX02_0015_083_01_02</vt:lpstr>
      <vt:lpstr>rap.fact.id.IX02_0015_083_01_03</vt:lpstr>
      <vt:lpstr>rap.fact.id.IX02_0015_083_01_04</vt:lpstr>
      <vt:lpstr>rap.fact.id.IX02_0015_083_01_05</vt:lpstr>
      <vt:lpstr>rap.fact.id.IX02_0015_083_01_06</vt:lpstr>
      <vt:lpstr>rap.fact.id.IX02_0015_083_01_07</vt:lpstr>
      <vt:lpstr>rap.fact.id.IX02_0015_109_01_01</vt:lpstr>
      <vt:lpstr>rap.fact.id.IX02_0015_109_01_02</vt:lpstr>
      <vt:lpstr>rap.fact.id.IX02_0015_109_01_03</vt:lpstr>
      <vt:lpstr>rap.fact.id.IX02_0015_109_01_04</vt:lpstr>
      <vt:lpstr>rap.fact.id.IX02_0015_109_01_05</vt:lpstr>
      <vt:lpstr>rap.fact.id.IX02_0015_109_01_06</vt:lpstr>
      <vt:lpstr>rap.fact.id.IX02_0015_109_01_07</vt:lpstr>
      <vt:lpstr>rap.fact.id.IX02_0015_111_01_01</vt:lpstr>
      <vt:lpstr>rap.fact.id.IX02_0015_111_01_02</vt:lpstr>
      <vt:lpstr>rap.fact.id.IX02_0015_111_01_03</vt:lpstr>
      <vt:lpstr>rap.fact.id.IX02_0015_111_01_04</vt:lpstr>
      <vt:lpstr>rap.fact.id.IX02_0015_111_01_05</vt:lpstr>
      <vt:lpstr>rap.fact.id.IX02_0015_111_01_06</vt:lpstr>
      <vt:lpstr>rap.fact.id.IX02_0015_111_01_07</vt:lpstr>
      <vt:lpstr>rap.fact.id.IX02_0015_165_01_01</vt:lpstr>
      <vt:lpstr>rap.fact.id.IX02_0015_165_01_02</vt:lpstr>
      <vt:lpstr>rap.fact.id.IX02_0015_165_01_03</vt:lpstr>
      <vt:lpstr>rap.fact.id.IX02_0015_165_01_04</vt:lpstr>
      <vt:lpstr>rap.fact.id.IX02_0015_165_01_05</vt:lpstr>
      <vt:lpstr>rap.fact.id.IX02_0015_165_01_06</vt:lpstr>
      <vt:lpstr>rap.fact.id.IX02_0015_165_01_07</vt:lpstr>
      <vt:lpstr>rap.fact.id.IX02_0015_166_01_01</vt:lpstr>
      <vt:lpstr>rap.fact.id.IX02_0015_166_01_02</vt:lpstr>
      <vt:lpstr>rap.fact.id.IX02_0015_166_01_03</vt:lpstr>
      <vt:lpstr>rap.fact.id.IX02_0015_166_01_04</vt:lpstr>
      <vt:lpstr>rap.fact.id.IX02_0015_166_01_05</vt:lpstr>
      <vt:lpstr>rap.fact.id.IX02_0015_166_01_06</vt:lpstr>
      <vt:lpstr>rap.fact.id.IX02_0015_166_01_07</vt:lpstr>
      <vt:lpstr>rap.fact.id.IX02_0015_169_01_01</vt:lpstr>
      <vt:lpstr>rap.fact.id.IX02_0015_169_01_02</vt:lpstr>
      <vt:lpstr>rap.fact.id.IX02_0015_169_01_03</vt:lpstr>
      <vt:lpstr>rap.fact.id.IX02_0015_169_01_04</vt:lpstr>
      <vt:lpstr>rap.fact.id.IX02_0015_169_01_05</vt:lpstr>
      <vt:lpstr>rap.fact.id.IX02_0015_169_01_06</vt:lpstr>
      <vt:lpstr>rap.fact.id.IX02_0015_169_01_07</vt:lpstr>
      <vt:lpstr>rap.fact.id.IX02_0015_170_01_01</vt:lpstr>
      <vt:lpstr>rap.fact.id.IX02_0015_170_01_02</vt:lpstr>
      <vt:lpstr>rap.fact.id.IX02_0015_170_01_03</vt:lpstr>
      <vt:lpstr>rap.fact.id.IX02_0015_170_01_04</vt:lpstr>
      <vt:lpstr>rap.fact.id.IX02_0015_170_01_05</vt:lpstr>
      <vt:lpstr>rap.fact.id.IX02_0015_170_01_06</vt:lpstr>
      <vt:lpstr>rap.fact.id.IX02_0015_170_01_07</vt:lpstr>
      <vt:lpstr>rap.fact.id.IX02_0016_001_01_01</vt:lpstr>
      <vt:lpstr>rap.fact.id.IX02_0016_001_01_02</vt:lpstr>
      <vt:lpstr>rap.fact.id.IX02_0016_001_01_03</vt:lpstr>
      <vt:lpstr>rap.fact.id.IX02_0016_001_01_04</vt:lpstr>
      <vt:lpstr>rap.fact.id.IX02_0016_002_01_01</vt:lpstr>
      <vt:lpstr>rap.fact.id.IX02_0016_002_01_02</vt:lpstr>
      <vt:lpstr>rap.fact.id.IX02_0016_002_01_03</vt:lpstr>
      <vt:lpstr>rap.fact.id.IX02_0016_002_01_04</vt:lpstr>
      <vt:lpstr>rap.fact.id.IX02_0017_003_02_01</vt:lpstr>
      <vt:lpstr>rap.fact.id.IX02_0017_003_02_02</vt:lpstr>
      <vt:lpstr>rap.fact.id.IX02_0017_003_02_03</vt:lpstr>
      <vt:lpstr>rap.fact.id.IX02_0017_003_02_04</vt:lpstr>
      <vt:lpstr>rap.fact.id.IX02_0017_003_02_05</vt:lpstr>
      <vt:lpstr>rap.fact.id.IX02_0017_003_02_06</vt:lpstr>
      <vt:lpstr>rap.fact.id.IX02_0017_003_02_07</vt:lpstr>
      <vt:lpstr>rap.fact.id.IX02_0017_003_02_08</vt:lpstr>
      <vt:lpstr>rap.fact.id.IX02_0017_003_02_09</vt:lpstr>
      <vt:lpstr>rap.fact.id.IX02_0017_003_02_10</vt:lpstr>
      <vt:lpstr>rap.fact.id.IX02_0017_003_02_11</vt:lpstr>
      <vt:lpstr>rap.fact.id.IX02_0017_003_02_12</vt:lpstr>
      <vt:lpstr>rap.fact.id.IX02_0017_003_02_13</vt:lpstr>
      <vt:lpstr>rap.fact.id.IX02_0017_003_02_14</vt:lpstr>
      <vt:lpstr>rap.fact.id.IX02_0017_003_02_15</vt:lpstr>
      <vt:lpstr>rap.fact.id.IX02_0017_003_02_16</vt:lpstr>
      <vt:lpstr>rap.fact.id.IX02_0017_003_02_17</vt:lpstr>
      <vt:lpstr>rap.fact.id.IX02_0017_003_02_18</vt:lpstr>
      <vt:lpstr>rap.fact.id.IX02_0017_003_02_19</vt:lpstr>
      <vt:lpstr>rap.fact.id.IX02_0017_003_02_20</vt:lpstr>
      <vt:lpstr>rap.fact.id.IX02_0017_006_02_01</vt:lpstr>
      <vt:lpstr>rap.fact.id.IX02_0017_006_02_02</vt:lpstr>
      <vt:lpstr>rap.fact.id.IX02_0017_006_02_03</vt:lpstr>
      <vt:lpstr>rap.fact.id.IX02_0017_006_02_04</vt:lpstr>
      <vt:lpstr>rap.fact.id.IX02_0017_006_02_05</vt:lpstr>
      <vt:lpstr>rap.fact.id.IX02_0017_006_02_06</vt:lpstr>
      <vt:lpstr>rap.fact.id.IX02_0017_006_02_07</vt:lpstr>
      <vt:lpstr>rap.fact.id.IX02_0017_006_02_08</vt:lpstr>
      <vt:lpstr>rap.fact.id.IX02_0017_006_02_09</vt:lpstr>
      <vt:lpstr>rap.fact.id.IX02_0017_006_02_10</vt:lpstr>
      <vt:lpstr>rap.fact.id.IX02_0017_006_02_11</vt:lpstr>
      <vt:lpstr>rap.fact.id.IX02_0017_006_02_12</vt:lpstr>
      <vt:lpstr>rap.fact.id.IX02_0017_006_02_13</vt:lpstr>
      <vt:lpstr>rap.fact.id.IX02_0017_006_02_14</vt:lpstr>
      <vt:lpstr>rap.fact.id.IX02_0017_006_02_15</vt:lpstr>
      <vt:lpstr>rap.fact.id.IX02_0017_006_02_16</vt:lpstr>
      <vt:lpstr>rap.fact.id.IX02_0017_006_02_17</vt:lpstr>
      <vt:lpstr>rap.fact.id.IX02_0017_006_02_18</vt:lpstr>
      <vt:lpstr>rap.fact.id.IX02_0017_006_02_19</vt:lpstr>
      <vt:lpstr>rap.fact.id.IX02_0017_006_02_20</vt:lpstr>
      <vt:lpstr>rap.fact.id.IX02_0018_003_02_01</vt:lpstr>
      <vt:lpstr>rap.fact.id.IX02_0018_003_02_02</vt:lpstr>
      <vt:lpstr>rap.fact.id.IX02_0018_003_02_03</vt:lpstr>
      <vt:lpstr>rap.fact.id.IX02_0018_003_02_04</vt:lpstr>
      <vt:lpstr>rap.fact.id.IX02_0018_003_02_05</vt:lpstr>
      <vt:lpstr>rap.fact.id.IX02_0018_003_02_06</vt:lpstr>
      <vt:lpstr>rap.fact.id.IX02_0018_003_02_07</vt:lpstr>
      <vt:lpstr>rap.fact.id.IX02_0018_003_02_08</vt:lpstr>
      <vt:lpstr>rap.fact.id.IX02_0018_003_02_09</vt:lpstr>
      <vt:lpstr>rap.fact.id.IX02_0018_003_02_10</vt:lpstr>
      <vt:lpstr>rap.fact.id.IX02_0018_003_02_11</vt:lpstr>
      <vt:lpstr>rap.fact.id.IX02_0018_003_02_12</vt:lpstr>
      <vt:lpstr>rap.fact.id.IX02_0018_003_02_13</vt:lpstr>
      <vt:lpstr>rap.fact.id.IX02_0018_003_02_14</vt:lpstr>
      <vt:lpstr>rap.fact.id.IX02_0018_003_02_15</vt:lpstr>
      <vt:lpstr>rap.fact.id.IX02_0018_003_02_16</vt:lpstr>
      <vt:lpstr>rap.fact.id.IX02_0018_003_02_17</vt:lpstr>
      <vt:lpstr>rap.fact.id.IX02_0018_003_02_18</vt:lpstr>
      <vt:lpstr>rap.fact.id.IX02_0018_003_02_19</vt:lpstr>
      <vt:lpstr>rap.fact.id.IX02_0018_003_02_20</vt:lpstr>
      <vt:lpstr>rap.fact.id.IX02_0018_006_02_01</vt:lpstr>
      <vt:lpstr>rap.fact.id.IX02_0018_006_02_02</vt:lpstr>
      <vt:lpstr>rap.fact.id.IX02_0018_006_02_03</vt:lpstr>
      <vt:lpstr>rap.fact.id.IX02_0018_006_02_04</vt:lpstr>
      <vt:lpstr>rap.fact.id.IX02_0018_006_02_05</vt:lpstr>
      <vt:lpstr>rap.fact.id.IX02_0018_006_02_06</vt:lpstr>
      <vt:lpstr>rap.fact.id.IX02_0018_006_02_07</vt:lpstr>
      <vt:lpstr>rap.fact.id.IX02_0018_006_02_08</vt:lpstr>
      <vt:lpstr>rap.fact.id.IX02_0018_006_02_09</vt:lpstr>
      <vt:lpstr>rap.fact.id.IX02_0018_006_02_10</vt:lpstr>
      <vt:lpstr>rap.fact.id.IX02_0018_006_02_11</vt:lpstr>
      <vt:lpstr>rap.fact.id.IX02_0018_006_02_12</vt:lpstr>
      <vt:lpstr>rap.fact.id.IX02_0018_006_02_13</vt:lpstr>
      <vt:lpstr>rap.fact.id.IX02_0018_006_02_14</vt:lpstr>
      <vt:lpstr>rap.fact.id.IX02_0018_006_02_15</vt:lpstr>
      <vt:lpstr>rap.fact.id.IX02_0018_006_02_16</vt:lpstr>
      <vt:lpstr>rap.fact.id.IX02_0018_006_02_17</vt:lpstr>
      <vt:lpstr>rap.fact.id.IX02_0018_006_02_18</vt:lpstr>
      <vt:lpstr>rap.fact.id.IX02_0018_006_02_19</vt:lpstr>
      <vt:lpstr>rap.fact.id.IX02_0018_006_02_20</vt:lpstr>
      <vt:lpstr>rap.fact.id.IX02_0019_001_01_01</vt:lpstr>
      <vt:lpstr>rap.fact.id.IX02_0019_001_01_02</vt:lpstr>
      <vt:lpstr>rap.fact.id.IX02_0019_001_01_03</vt:lpstr>
      <vt:lpstr>rap.fact.id.IX02_0019_001_01_04</vt:lpstr>
      <vt:lpstr>rap.fact.id.IX02_0019_002_01_01</vt:lpstr>
      <vt:lpstr>rap.fact.id.IX02_0019_002_01_02</vt:lpstr>
      <vt:lpstr>rap.fact.id.IX02_0019_002_01_03</vt:lpstr>
      <vt:lpstr>rap.fact.id.IX02_0019_002_01_04</vt:lpstr>
      <vt:lpstr>rap.fact.id.IX02_0020_003_01_01</vt:lpstr>
      <vt:lpstr>rap.fact.id.IX02_0020_003_01_02</vt:lpstr>
      <vt:lpstr>rap.fact.id.IX02_0020_003_01_03</vt:lpstr>
      <vt:lpstr>rap.fact.id.IX02_0020_003_01_04</vt:lpstr>
      <vt:lpstr>rap.fact.id.IX02_0020_003_01_05</vt:lpstr>
      <vt:lpstr>rap.fact.id.IX02_0020_003_01_06</vt:lpstr>
      <vt:lpstr>rap.fact.id.IX02_0020_003_01_07</vt:lpstr>
      <vt:lpstr>rap.fact.id.IX02_0020_003_01_08</vt:lpstr>
      <vt:lpstr>rap.fact.id.IX02_0020_003_01_09</vt:lpstr>
      <vt:lpstr>rap.fact.id.IX02_0020_003_01_10</vt:lpstr>
      <vt:lpstr>rap.fact.id.IX02_0020_006_01_01</vt:lpstr>
      <vt:lpstr>rap.fact.id.IX02_0020_006_01_02</vt:lpstr>
      <vt:lpstr>rap.fact.id.IX02_0020_006_01_03</vt:lpstr>
      <vt:lpstr>rap.fact.id.IX02_0020_006_01_04</vt:lpstr>
      <vt:lpstr>rap.fact.id.IX02_0020_006_01_05</vt:lpstr>
      <vt:lpstr>rap.fact.id.IX02_0020_006_01_06</vt:lpstr>
      <vt:lpstr>rap.fact.id.IX02_0020_006_01_07</vt:lpstr>
      <vt:lpstr>rap.fact.id.IX02_0020_006_01_08</vt:lpstr>
      <vt:lpstr>rap.fact.id.IX02_0020_006_01_09</vt:lpstr>
      <vt:lpstr>rap.fact.id.IX02_0020_006_01_10</vt:lpstr>
      <vt:lpstr>rap.fact.id.IX02_0021_003_01_01</vt:lpstr>
      <vt:lpstr>rap.fact.id.IX02_0021_003_01_02</vt:lpstr>
      <vt:lpstr>rap.fact.id.IX02_0021_003_01_03</vt:lpstr>
      <vt:lpstr>rap.fact.id.IX02_0021_003_01_04</vt:lpstr>
      <vt:lpstr>rap.fact.id.IX02_0021_003_01_05</vt:lpstr>
      <vt:lpstr>rap.fact.id.IX02_0021_003_01_06</vt:lpstr>
      <vt:lpstr>rap.fact.id.IX02_0021_003_01_07</vt:lpstr>
      <vt:lpstr>rap.fact.id.IX02_0021_003_01_08</vt:lpstr>
      <vt:lpstr>rap.fact.id.IX02_0021_003_01_09</vt:lpstr>
      <vt:lpstr>rap.fact.id.IX02_0021_003_01_10</vt:lpstr>
      <vt:lpstr>rap.fact.id.IX02_0021_006_01_01</vt:lpstr>
      <vt:lpstr>rap.fact.id.IX02_0021_006_01_02</vt:lpstr>
      <vt:lpstr>rap.fact.id.IX02_0021_006_01_03</vt:lpstr>
      <vt:lpstr>rap.fact.id.IX02_0021_006_01_04</vt:lpstr>
      <vt:lpstr>rap.fact.id.IX02_0021_006_01_05</vt:lpstr>
      <vt:lpstr>rap.fact.id.IX02_0021_006_01_06</vt:lpstr>
      <vt:lpstr>rap.fact.id.IX02_0021_006_01_07</vt:lpstr>
      <vt:lpstr>rap.fact.id.IX02_0021_006_01_08</vt:lpstr>
      <vt:lpstr>rap.fact.id.IX02_0021_006_01_09</vt:lpstr>
      <vt:lpstr>rap.fact.id.IX02_0021_006_01_10</vt:lpstr>
      <vt:lpstr>rap.fact.id.IX02_0022_003_01_01</vt:lpstr>
      <vt:lpstr>rap.fact.id.IX02_0022_003_01_02</vt:lpstr>
      <vt:lpstr>rap.fact.id.IX02_0022_003_01_03</vt:lpstr>
      <vt:lpstr>rap.fact.id.IX02_0022_006_01_01</vt:lpstr>
      <vt:lpstr>rap.fact.id.IX02_0022_006_01_02</vt:lpstr>
      <vt:lpstr>rap.fact.id.IX02_0022_006_01_03</vt:lpstr>
      <vt:lpstr>rap.fact.id.IX02_0023_001_01_01</vt:lpstr>
      <vt:lpstr>rap.fact.id.IX02_0023_001_01_02</vt:lpstr>
      <vt:lpstr>rap.fact.id.IX02_0023_001_01_03</vt:lpstr>
      <vt:lpstr>rap.fact.id.IX02_0023_001_01_04</vt:lpstr>
      <vt:lpstr>rap.fact.id.IX02_0023_001_01_05</vt:lpstr>
      <vt:lpstr>rap.fact.id.IX02_0023_001_01_06</vt:lpstr>
      <vt:lpstr>rap.fact.id.IX02_0023_001_01_07</vt:lpstr>
      <vt:lpstr>rap.fact.id.IX02_0023_001_01_08</vt:lpstr>
      <vt:lpstr>rap.fact.id.IX02_0023_001_01_09</vt:lpstr>
      <vt:lpstr>rap.fact.id.IX02_0023_001_01_10</vt:lpstr>
      <vt:lpstr>rap.fact.id.IX02_0023_002_01_01</vt:lpstr>
      <vt:lpstr>rap.fact.id.IX02_0023_002_01_02</vt:lpstr>
      <vt:lpstr>rap.fact.id.IX02_0023_002_01_03</vt:lpstr>
      <vt:lpstr>rap.fact.id.IX02_0023_002_01_04</vt:lpstr>
      <vt:lpstr>rap.fact.id.IX02_0023_002_01_05</vt:lpstr>
      <vt:lpstr>rap.fact.id.IX02_0023_002_01_06</vt:lpstr>
      <vt:lpstr>rap.fact.id.IX02_0023_002_01_07</vt:lpstr>
      <vt:lpstr>rap.fact.id.IX02_0023_002_01_08</vt:lpstr>
      <vt:lpstr>rap.fact.id.IX02_0023_002_01_09</vt:lpstr>
      <vt:lpstr>rap.fact.id.IX02_0023_002_01_10</vt:lpstr>
      <vt:lpstr>rap.fact.id.IX02_0024_001_01_01</vt:lpstr>
      <vt:lpstr>rap.fact.id.IX02_0024_001_01_02</vt:lpstr>
      <vt:lpstr>rap.fact.id.IX02_0024_001_01_03</vt:lpstr>
      <vt:lpstr>rap.fact.id.IX02_0024_001_01_04</vt:lpstr>
      <vt:lpstr>rap.fact.id.IX02_0024_001_01_05</vt:lpstr>
      <vt:lpstr>rap.fact.id.IX02_0024_001_01_06</vt:lpstr>
      <vt:lpstr>rap.fact.id.IX02_0024_001_01_07</vt:lpstr>
      <vt:lpstr>rap.fact.id.IX02_0024_001_01_08</vt:lpstr>
      <vt:lpstr>rap.fact.id.IX02_0024_001_01_09</vt:lpstr>
      <vt:lpstr>rap.fact.id.IX02_0024_002_01_01</vt:lpstr>
      <vt:lpstr>rap.fact.id.IX02_0024_002_01_02</vt:lpstr>
      <vt:lpstr>rap.fact.id.IX02_0024_002_01_03</vt:lpstr>
      <vt:lpstr>rap.fact.id.IX02_0024_002_01_04</vt:lpstr>
      <vt:lpstr>rap.fact.id.IX02_0024_002_01_05</vt:lpstr>
      <vt:lpstr>rap.fact.id.IX02_0024_002_01_06</vt:lpstr>
      <vt:lpstr>rap.fact.id.IX02_0024_002_01_07</vt:lpstr>
      <vt:lpstr>rap.fact.id.IX02_0024_002_01_08</vt:lpstr>
      <vt:lpstr>rap.fact.id.IX02_0024_002_01_09</vt:lpstr>
      <vt:lpstr>rap.fact.id.IX02_0024_004_01_01</vt:lpstr>
      <vt:lpstr>rap.fact.id.IX02_0024_004_01_03</vt:lpstr>
      <vt:lpstr>rap.fact.id.IX02_0024_004_01_05</vt:lpstr>
      <vt:lpstr>rap.fact.id.IX02_0024_004_01_07</vt:lpstr>
      <vt:lpstr>rap.fact.id.IX02_0024_004_01_09</vt:lpstr>
      <vt:lpstr>rap.fact.id.IX02_0024_004_01_11</vt:lpstr>
      <vt:lpstr>rap.fact.id.IX02_0024_004_01_13</vt:lpstr>
      <vt:lpstr>rap.fact.id.IX02_0024_004_01_15</vt:lpstr>
      <vt:lpstr>rap.fact.id.IX02_0024_004_01_17</vt:lpstr>
      <vt:lpstr>rap.fact.id.IX02_0024_007_01_01</vt:lpstr>
      <vt:lpstr>rap.fact.id.IX02_0024_007_01_02</vt:lpstr>
      <vt:lpstr>rap.fact.id.IX02_0024_007_01_03</vt:lpstr>
      <vt:lpstr>rap.fact.id.IX02_0024_007_01_04</vt:lpstr>
      <vt:lpstr>rap.fact.id.IX02_0024_007_01_05</vt:lpstr>
      <vt:lpstr>rap.fact.id.IX02_0024_007_01_06</vt:lpstr>
      <vt:lpstr>rap.fact.id.IX02_0024_007_01_07</vt:lpstr>
      <vt:lpstr>rap.fact.id.IX02_0024_007_01_08</vt:lpstr>
      <vt:lpstr>rap.fact.id.IX02_0024_007_01_09</vt:lpstr>
      <vt:lpstr>rap.fact.id.IX02_0025_003_01_01</vt:lpstr>
      <vt:lpstr>rap.fact.id.IX02_0025_003_01_02</vt:lpstr>
      <vt:lpstr>rap.fact.id.IX02_0025_003_01_03</vt:lpstr>
      <vt:lpstr>rap.fact.id.IX02_0025_003_01_04</vt:lpstr>
      <vt:lpstr>rap.fact.id.IX02_0025_006_01_01</vt:lpstr>
      <vt:lpstr>rap.fact.id.IX02_0025_006_01_02</vt:lpstr>
      <vt:lpstr>rap.fact.id.IX02_0025_006_01_03</vt:lpstr>
      <vt:lpstr>rap.fact.id.IX02_0025_006_01_04</vt:lpstr>
      <vt:lpstr>rap.fact.id.IX02_0026_003_01_01</vt:lpstr>
      <vt:lpstr>rap.fact.id.IX02_0026_003_01_02</vt:lpstr>
      <vt:lpstr>rap.fact.id.IX02_0026_003_01_03</vt:lpstr>
      <vt:lpstr>rap.fact.id.IX02_0026_006_01_01</vt:lpstr>
      <vt:lpstr>rap.fact.id.IX02_0026_006_01_02</vt:lpstr>
      <vt:lpstr>rap.fact.id.IX02_0026_006_01_03</vt:lpstr>
      <vt:lpstr>rap.fact.id.IX02_0027_003_01_01</vt:lpstr>
      <vt:lpstr>rap.fact.id.IX02_0027_003_01_02</vt:lpstr>
      <vt:lpstr>rap.fact.id.IX02_0027_003_01_03</vt:lpstr>
      <vt:lpstr>rap.fact.id.IX02_0027_003_01_04</vt:lpstr>
      <vt:lpstr>rap.fact.id.IX02_0027_003_01_05</vt:lpstr>
      <vt:lpstr>rap.fact.id.IX02_0027_003_01_06</vt:lpstr>
      <vt:lpstr>rap.fact.id.IX02_0027_003_01_07</vt:lpstr>
      <vt:lpstr>rap.fact.id.IX02_0027_006_01_01</vt:lpstr>
      <vt:lpstr>rap.fact.id.IX02_0027_006_01_02</vt:lpstr>
      <vt:lpstr>rap.fact.id.IX02_0027_006_01_03</vt:lpstr>
      <vt:lpstr>rap.fact.id.IX02_0027_006_01_04</vt:lpstr>
      <vt:lpstr>rap.fact.id.IX02_0027_006_01_05</vt:lpstr>
      <vt:lpstr>rap.fact.id.IX02_0027_006_01_06</vt:lpstr>
      <vt:lpstr>rap.fact.id.IX02_0027_006_01_07</vt:lpstr>
      <vt:lpstr>rap.fact.id.IX02_0027_034_01_01</vt:lpstr>
      <vt:lpstr>rap.fact.id.IX02_0027_034_01_02</vt:lpstr>
      <vt:lpstr>rap.fact.id.IX02_0027_034_01_03</vt:lpstr>
      <vt:lpstr>rap.fact.id.IX02_0027_034_01_04</vt:lpstr>
      <vt:lpstr>rap.fact.id.IX02_0027_034_01_05</vt:lpstr>
      <vt:lpstr>rap.fact.id.IX02_0027_034_01_06</vt:lpstr>
      <vt:lpstr>rap.fact.id.IX02_0027_034_01_07</vt:lpstr>
      <vt:lpstr>rap.fact.id.IX02_0027_036_01_01</vt:lpstr>
      <vt:lpstr>rap.fact.id.IX02_0027_036_01_02</vt:lpstr>
      <vt:lpstr>rap.fact.id.IX02_0027_036_01_03</vt:lpstr>
      <vt:lpstr>rap.fact.id.IX02_0027_036_01_04</vt:lpstr>
      <vt:lpstr>rap.fact.id.IX02_0027_036_01_05</vt:lpstr>
      <vt:lpstr>rap.fact.id.IX02_0027_036_01_06</vt:lpstr>
      <vt:lpstr>rap.fact.id.IX02_0027_036_01_07</vt:lpstr>
      <vt:lpstr>rap.fact.id.IX02_0027_037_01_01</vt:lpstr>
      <vt:lpstr>rap.fact.id.IX02_0027_037_01_02</vt:lpstr>
      <vt:lpstr>rap.fact.id.IX02_0027_038_01_01</vt:lpstr>
      <vt:lpstr>rap.fact.id.IX02_0027_038_01_02</vt:lpstr>
      <vt:lpstr>rap.fact.id.IX02_0027_038_01_03</vt:lpstr>
      <vt:lpstr>rap.fact.id.IX02_0027_038_01_04</vt:lpstr>
      <vt:lpstr>rap.fact.id.IX02_0027_038_01_05</vt:lpstr>
      <vt:lpstr>rap.fact.id.IX02_0027_039_01_01</vt:lpstr>
      <vt:lpstr>rap.fact.id.IX02_0027_039_01_02</vt:lpstr>
      <vt:lpstr>rap.fact.id.IX02_0027_040_01_01</vt:lpstr>
      <vt:lpstr>rap.fact.id.IX02_0027_040_01_02</vt:lpstr>
      <vt:lpstr>rap.fact.id.IX02_0027_040_01_03</vt:lpstr>
      <vt:lpstr>rap.fact.id.IX02_0027_040_01_04</vt:lpstr>
      <vt:lpstr>rap.fact.id.IX02_0027_040_01_05</vt:lpstr>
      <vt:lpstr>rap.fact.id.IX02_0027_040_01_06</vt:lpstr>
      <vt:lpstr>rap.fact.id.IX02_0027_040_01_07</vt:lpstr>
      <vt:lpstr>rap.fact.id.IX02_0027_041_01_01</vt:lpstr>
      <vt:lpstr>rap.fact.id.IX02_0027_041_01_02</vt:lpstr>
      <vt:lpstr>rap.fact.id.IX02_0027_041_01_03</vt:lpstr>
      <vt:lpstr>rap.fact.id.IX02_0027_041_01_04</vt:lpstr>
      <vt:lpstr>rap.fact.id.IX02_0027_041_01_05</vt:lpstr>
      <vt:lpstr>rap.fact.id.IX02_0027_041_01_06</vt:lpstr>
      <vt:lpstr>rap.fact.id.IX02_0027_041_01_07</vt:lpstr>
      <vt:lpstr>rap.fact.id.IX02_0027_043_01_01</vt:lpstr>
      <vt:lpstr>rap.fact.id.IX02_0027_043_01_02</vt:lpstr>
      <vt:lpstr>rap.fact.id.IX02_0027_043_01_03</vt:lpstr>
      <vt:lpstr>rap.fact.id.IX02_0027_043_01_04</vt:lpstr>
      <vt:lpstr>rap.fact.id.IX02_0027_043_01_05</vt:lpstr>
      <vt:lpstr>rap.fact.id.IX02_0027_043_01_06</vt:lpstr>
      <vt:lpstr>rap.fact.id.IX02_0027_043_01_07</vt:lpstr>
      <vt:lpstr>rap.fact.id.IX02_0027_044_01_01</vt:lpstr>
      <vt:lpstr>rap.fact.id.IX02_0027_044_01_02</vt:lpstr>
      <vt:lpstr>rap.fact.id.IX02_0027_044_01_03</vt:lpstr>
      <vt:lpstr>rap.fact.id.IX02_0027_044_01_04</vt:lpstr>
      <vt:lpstr>rap.fact.id.IX02_0027_044_01_05</vt:lpstr>
      <vt:lpstr>rap.fact.id.IX02_0027_044_01_06</vt:lpstr>
      <vt:lpstr>rap.fact.id.IX02_0027_044_01_07</vt:lpstr>
      <vt:lpstr>rap.fact.id.IX02_0027_045_01_01</vt:lpstr>
      <vt:lpstr>rap.fact.id.IX02_0027_045_01_02</vt:lpstr>
      <vt:lpstr>rap.fact.id.IX02_0027_045_01_03</vt:lpstr>
      <vt:lpstr>rap.fact.id.IX02_0027_045_01_04</vt:lpstr>
      <vt:lpstr>rap.fact.id.IX02_0027_045_01_05</vt:lpstr>
      <vt:lpstr>rap.fact.id.IX02_0027_045_01_06</vt:lpstr>
      <vt:lpstr>rap.fact.id.IX02_0027_045_01_07</vt:lpstr>
      <vt:lpstr>rap.fact.id.IX02_0027_046_01_01</vt:lpstr>
      <vt:lpstr>rap.fact.id.IX02_0027_046_01_02</vt:lpstr>
      <vt:lpstr>rap.fact.id.IX02_0027_046_01_03</vt:lpstr>
      <vt:lpstr>rap.fact.id.IX02_0027_046_01_04</vt:lpstr>
      <vt:lpstr>rap.fact.id.IX02_0027_046_01_05</vt:lpstr>
      <vt:lpstr>rap.fact.id.IX02_0027_046_01_06</vt:lpstr>
      <vt:lpstr>rap.fact.id.IX02_0027_046_01_07</vt:lpstr>
      <vt:lpstr>rap.fact.id.IX02_0027_047_01_01</vt:lpstr>
      <vt:lpstr>rap.fact.id.IX02_0027_047_01_02</vt:lpstr>
      <vt:lpstr>rap.fact.id.IX02_0027_047_01_03</vt:lpstr>
      <vt:lpstr>rap.fact.id.IX02_0027_047_01_04</vt:lpstr>
      <vt:lpstr>rap.fact.id.IX02_0027_047_01_05</vt:lpstr>
      <vt:lpstr>rap.fact.id.IX02_0027_047_01_06</vt:lpstr>
      <vt:lpstr>rap.fact.id.IX02_0027_047_01_07</vt:lpstr>
      <vt:lpstr>rap.fact.id.IX02_0027_048_01_01</vt:lpstr>
      <vt:lpstr>rap.fact.id.IX02_0027_048_01_02</vt:lpstr>
      <vt:lpstr>rap.fact.id.IX02_0027_048_01_03</vt:lpstr>
      <vt:lpstr>rap.fact.id.IX02_0027_048_01_04</vt:lpstr>
      <vt:lpstr>rap.fact.id.IX02_0027_048_01_05</vt:lpstr>
      <vt:lpstr>rap.fact.id.IX02_0027_048_01_06</vt:lpstr>
      <vt:lpstr>rap.fact.id.IX02_0027_048_01_07</vt:lpstr>
      <vt:lpstr>rap.fact.id.IX02_0027_049_01_01</vt:lpstr>
      <vt:lpstr>rap.fact.id.IX02_0027_049_01_02</vt:lpstr>
      <vt:lpstr>rap.fact.id.IX02_0027_049_01_03</vt:lpstr>
      <vt:lpstr>rap.fact.id.IX02_0027_049_01_04</vt:lpstr>
      <vt:lpstr>rap.fact.id.IX02_0027_049_01_05</vt:lpstr>
      <vt:lpstr>rap.fact.id.IX02_0027_049_01_06</vt:lpstr>
      <vt:lpstr>rap.fact.id.IX02_0027_049_01_07</vt:lpstr>
      <vt:lpstr>rap.fact.id.IX02_0027_050_01_01</vt:lpstr>
      <vt:lpstr>rap.fact.id.IX02_0027_050_01_02</vt:lpstr>
      <vt:lpstr>rap.fact.id.IX02_0027_050_01_03</vt:lpstr>
      <vt:lpstr>rap.fact.id.IX02_0027_050_01_04</vt:lpstr>
      <vt:lpstr>rap.fact.id.IX02_0027_050_01_05</vt:lpstr>
      <vt:lpstr>rap.fact.id.IX02_0027_050_01_06</vt:lpstr>
      <vt:lpstr>rap.fact.id.IX02_0027_050_01_07</vt:lpstr>
      <vt:lpstr>rap.fact.id.IX02_0027_051_01_01</vt:lpstr>
      <vt:lpstr>rap.fact.id.IX02_0027_051_01_02</vt:lpstr>
      <vt:lpstr>rap.fact.id.IX02_0027_051_01_03</vt:lpstr>
      <vt:lpstr>rap.fact.id.IX02_0027_051_01_04</vt:lpstr>
      <vt:lpstr>rap.fact.id.IX02_0027_051_01_05</vt:lpstr>
      <vt:lpstr>rap.fact.id.IX02_0027_051_01_06</vt:lpstr>
      <vt:lpstr>rap.fact.id.IX02_0027_051_01_07</vt:lpstr>
      <vt:lpstr>rap.fact.id.IX02_0027_052_01_01</vt:lpstr>
      <vt:lpstr>rap.fact.id.IX02_0027_052_01_02</vt:lpstr>
      <vt:lpstr>rap.fact.id.IX02_0027_052_01_03</vt:lpstr>
      <vt:lpstr>rap.fact.id.IX02_0027_052_01_04</vt:lpstr>
      <vt:lpstr>rap.fact.id.IX02_0027_052_01_05</vt:lpstr>
      <vt:lpstr>rap.fact.id.IX02_0027_052_01_06</vt:lpstr>
      <vt:lpstr>rap.fact.id.IX02_0027_052_01_07</vt:lpstr>
      <vt:lpstr>rap.fact.id.IX02_0027_053_01_01</vt:lpstr>
      <vt:lpstr>rap.fact.id.IX02_0027_053_01_02</vt:lpstr>
      <vt:lpstr>rap.fact.id.IX02_0027_053_01_03</vt:lpstr>
      <vt:lpstr>rap.fact.id.IX02_0027_053_01_04</vt:lpstr>
      <vt:lpstr>rap.fact.id.IX02_0027_053_01_05</vt:lpstr>
      <vt:lpstr>rap.fact.id.IX02_0027_053_01_06</vt:lpstr>
      <vt:lpstr>rap.fact.id.IX02_0027_053_01_07</vt:lpstr>
      <vt:lpstr>rap.fact.id.IX02_0027_054_01_01</vt:lpstr>
      <vt:lpstr>rap.fact.id.IX02_0027_054_01_02</vt:lpstr>
      <vt:lpstr>rap.fact.id.IX02_0027_054_01_03</vt:lpstr>
      <vt:lpstr>rap.fact.id.IX02_0027_054_01_04</vt:lpstr>
      <vt:lpstr>rap.fact.id.IX02_0027_054_01_05</vt:lpstr>
      <vt:lpstr>rap.fact.id.IX02_0027_054_01_06</vt:lpstr>
      <vt:lpstr>rap.fact.id.IX02_0027_054_01_07</vt:lpstr>
      <vt:lpstr>rap.fact.id.IX02_0027_056_01_01</vt:lpstr>
      <vt:lpstr>rap.fact.id.IX02_0027_056_01_02</vt:lpstr>
      <vt:lpstr>rap.fact.id.IX02_0027_056_01_03</vt:lpstr>
      <vt:lpstr>rap.fact.id.IX02_0027_056_01_04</vt:lpstr>
      <vt:lpstr>rap.fact.id.IX02_0027_056_01_05</vt:lpstr>
      <vt:lpstr>rap.fact.id.IX02_0027_056_01_06</vt:lpstr>
      <vt:lpstr>rap.fact.id.IX02_0027_056_01_07</vt:lpstr>
      <vt:lpstr>rap.fact.id.IX02_0027_057_01_01</vt:lpstr>
      <vt:lpstr>rap.fact.id.IX02_0027_057_01_02</vt:lpstr>
      <vt:lpstr>rap.fact.id.IX02_0027_057_01_03</vt:lpstr>
      <vt:lpstr>rap.fact.id.IX02_0027_057_01_04</vt:lpstr>
      <vt:lpstr>rap.fact.id.IX02_0027_057_01_05</vt:lpstr>
      <vt:lpstr>rap.fact.id.IX02_0027_057_01_06</vt:lpstr>
      <vt:lpstr>rap.fact.id.IX02_0027_057_01_07</vt:lpstr>
      <vt:lpstr>rap.fact.id.IX02_0027_058_01_01</vt:lpstr>
      <vt:lpstr>rap.fact.id.IX02_0027_058_01_02</vt:lpstr>
      <vt:lpstr>rap.fact.id.IX02_0027_058_01_03</vt:lpstr>
      <vt:lpstr>rap.fact.id.IX02_0027_058_01_04</vt:lpstr>
      <vt:lpstr>rap.fact.id.IX02_0027_058_01_05</vt:lpstr>
      <vt:lpstr>rap.fact.id.IX02_0027_058_01_06</vt:lpstr>
      <vt:lpstr>rap.fact.id.IX02_0027_058_01_07</vt:lpstr>
      <vt:lpstr>rap.fact.id.IX02_0027_084_01_01</vt:lpstr>
      <vt:lpstr>rap.fact.id.IX02_0027_084_01_02</vt:lpstr>
      <vt:lpstr>rap.fact.id.IX02_0027_084_01_03</vt:lpstr>
      <vt:lpstr>rap.fact.id.IX02_0027_084_01_04</vt:lpstr>
      <vt:lpstr>rap.fact.id.IX02_0027_084_01_05</vt:lpstr>
      <vt:lpstr>rap.fact.id.IX02_0027_084_01_06</vt:lpstr>
      <vt:lpstr>rap.fact.id.IX02_0027_084_01_07</vt:lpstr>
      <vt:lpstr>rap.fact.id.IX02_0027_086_01_01</vt:lpstr>
      <vt:lpstr>rap.fact.id.IX02_0027_086_01_02</vt:lpstr>
      <vt:lpstr>rap.fact.id.IX02_0027_086_01_03</vt:lpstr>
      <vt:lpstr>rap.fact.id.IX02_0027_086_01_04</vt:lpstr>
      <vt:lpstr>rap.fact.id.IX02_0027_086_01_05</vt:lpstr>
      <vt:lpstr>rap.fact.id.IX02_0027_086_01_06</vt:lpstr>
      <vt:lpstr>rap.fact.id.IX02_0027_086_01_07</vt:lpstr>
      <vt:lpstr>rap.fact.id.IX02_0027_087_01_01</vt:lpstr>
      <vt:lpstr>rap.fact.id.IX02_0027_087_01_02</vt:lpstr>
      <vt:lpstr>rap.fact.id.IX02_0027_088_01_01</vt:lpstr>
      <vt:lpstr>rap.fact.id.IX02_0027_088_01_02</vt:lpstr>
      <vt:lpstr>rap.fact.id.IX02_0027_088_01_03</vt:lpstr>
      <vt:lpstr>rap.fact.id.IX02_0027_088_01_04</vt:lpstr>
      <vt:lpstr>rap.fact.id.IX02_0027_088_01_05</vt:lpstr>
      <vt:lpstr>rap.fact.id.IX02_0027_089_01_01</vt:lpstr>
      <vt:lpstr>rap.fact.id.IX02_0027_089_01_02</vt:lpstr>
      <vt:lpstr>rap.fact.id.IX02_0027_090_01_01</vt:lpstr>
      <vt:lpstr>rap.fact.id.IX02_0027_090_01_02</vt:lpstr>
      <vt:lpstr>rap.fact.id.IX02_0027_090_01_03</vt:lpstr>
      <vt:lpstr>rap.fact.id.IX02_0027_090_01_04</vt:lpstr>
      <vt:lpstr>rap.fact.id.IX02_0027_090_01_05</vt:lpstr>
      <vt:lpstr>rap.fact.id.IX02_0027_090_01_06</vt:lpstr>
      <vt:lpstr>rap.fact.id.IX02_0027_090_01_07</vt:lpstr>
      <vt:lpstr>rap.fact.id.IX02_0027_091_01_01</vt:lpstr>
      <vt:lpstr>rap.fact.id.IX02_0027_091_01_02</vt:lpstr>
      <vt:lpstr>rap.fact.id.IX02_0027_091_01_03</vt:lpstr>
      <vt:lpstr>rap.fact.id.IX02_0027_091_01_04</vt:lpstr>
      <vt:lpstr>rap.fact.id.IX02_0027_091_01_05</vt:lpstr>
      <vt:lpstr>rap.fact.id.IX02_0027_091_01_06</vt:lpstr>
      <vt:lpstr>rap.fact.id.IX02_0027_091_01_07</vt:lpstr>
      <vt:lpstr>rap.fact.id.IX02_0027_093_01_01</vt:lpstr>
      <vt:lpstr>rap.fact.id.IX02_0027_093_01_02</vt:lpstr>
      <vt:lpstr>rap.fact.id.IX02_0027_093_01_03</vt:lpstr>
      <vt:lpstr>rap.fact.id.IX02_0027_093_01_04</vt:lpstr>
      <vt:lpstr>rap.fact.id.IX02_0027_093_01_05</vt:lpstr>
      <vt:lpstr>rap.fact.id.IX02_0027_093_01_06</vt:lpstr>
      <vt:lpstr>rap.fact.id.IX02_0027_093_01_07</vt:lpstr>
      <vt:lpstr>rap.fact.id.IX02_0027_094_01_01</vt:lpstr>
      <vt:lpstr>rap.fact.id.IX02_0027_094_01_02</vt:lpstr>
      <vt:lpstr>rap.fact.id.IX02_0027_094_01_03</vt:lpstr>
      <vt:lpstr>rap.fact.id.IX02_0027_094_01_04</vt:lpstr>
      <vt:lpstr>rap.fact.id.IX02_0027_094_01_05</vt:lpstr>
      <vt:lpstr>rap.fact.id.IX02_0027_094_01_06</vt:lpstr>
      <vt:lpstr>rap.fact.id.IX02_0027_094_01_07</vt:lpstr>
      <vt:lpstr>rap.fact.id.IX02_0027_095_01_01</vt:lpstr>
      <vt:lpstr>rap.fact.id.IX02_0027_095_01_02</vt:lpstr>
      <vt:lpstr>rap.fact.id.IX02_0027_095_01_03</vt:lpstr>
      <vt:lpstr>rap.fact.id.IX02_0027_095_01_04</vt:lpstr>
      <vt:lpstr>rap.fact.id.IX02_0027_095_01_05</vt:lpstr>
      <vt:lpstr>rap.fact.id.IX02_0027_095_01_06</vt:lpstr>
      <vt:lpstr>rap.fact.id.IX02_0027_095_01_07</vt:lpstr>
      <vt:lpstr>rap.fact.id.IX02_0027_096_01_01</vt:lpstr>
      <vt:lpstr>rap.fact.id.IX02_0027_096_01_02</vt:lpstr>
      <vt:lpstr>rap.fact.id.IX02_0027_096_01_03</vt:lpstr>
      <vt:lpstr>rap.fact.id.IX02_0027_096_01_04</vt:lpstr>
      <vt:lpstr>rap.fact.id.IX02_0027_096_01_05</vt:lpstr>
      <vt:lpstr>rap.fact.id.IX02_0027_096_01_06</vt:lpstr>
      <vt:lpstr>rap.fact.id.IX02_0027_096_01_07</vt:lpstr>
      <vt:lpstr>rap.fact.id.IX02_0027_097_01_01</vt:lpstr>
      <vt:lpstr>rap.fact.id.IX02_0027_097_01_02</vt:lpstr>
      <vt:lpstr>rap.fact.id.IX02_0027_097_01_03</vt:lpstr>
      <vt:lpstr>rap.fact.id.IX02_0027_097_01_04</vt:lpstr>
      <vt:lpstr>rap.fact.id.IX02_0027_097_01_05</vt:lpstr>
      <vt:lpstr>rap.fact.id.IX02_0027_097_01_06</vt:lpstr>
      <vt:lpstr>rap.fact.id.IX02_0027_097_01_07</vt:lpstr>
      <vt:lpstr>rap.fact.id.IX02_0027_098_01_01</vt:lpstr>
      <vt:lpstr>rap.fact.id.IX02_0027_098_01_02</vt:lpstr>
      <vt:lpstr>rap.fact.id.IX02_0027_098_01_03</vt:lpstr>
      <vt:lpstr>rap.fact.id.IX02_0027_098_01_04</vt:lpstr>
      <vt:lpstr>rap.fact.id.IX02_0027_098_01_05</vt:lpstr>
      <vt:lpstr>rap.fact.id.IX02_0027_098_01_06</vt:lpstr>
      <vt:lpstr>rap.fact.id.IX02_0027_098_01_07</vt:lpstr>
      <vt:lpstr>rap.fact.id.IX02_0027_099_01_01</vt:lpstr>
      <vt:lpstr>rap.fact.id.IX02_0027_099_01_02</vt:lpstr>
      <vt:lpstr>rap.fact.id.IX02_0027_099_01_03</vt:lpstr>
      <vt:lpstr>rap.fact.id.IX02_0027_099_01_04</vt:lpstr>
      <vt:lpstr>rap.fact.id.IX02_0027_099_01_05</vt:lpstr>
      <vt:lpstr>rap.fact.id.IX02_0027_099_01_06</vt:lpstr>
      <vt:lpstr>rap.fact.id.IX02_0027_099_01_07</vt:lpstr>
      <vt:lpstr>rap.fact.id.IX02_0027_100_01_01</vt:lpstr>
      <vt:lpstr>rap.fact.id.IX02_0027_100_01_02</vt:lpstr>
      <vt:lpstr>rap.fact.id.IX02_0027_100_01_03</vt:lpstr>
      <vt:lpstr>rap.fact.id.IX02_0027_100_01_04</vt:lpstr>
      <vt:lpstr>rap.fact.id.IX02_0027_100_01_05</vt:lpstr>
      <vt:lpstr>rap.fact.id.IX02_0027_100_01_06</vt:lpstr>
      <vt:lpstr>rap.fact.id.IX02_0027_100_01_07</vt:lpstr>
      <vt:lpstr>rap.fact.id.IX02_0027_101_01_01</vt:lpstr>
      <vt:lpstr>rap.fact.id.IX02_0027_101_01_02</vt:lpstr>
      <vt:lpstr>rap.fact.id.IX02_0027_101_01_03</vt:lpstr>
      <vt:lpstr>rap.fact.id.IX02_0027_101_01_04</vt:lpstr>
      <vt:lpstr>rap.fact.id.IX02_0027_101_01_05</vt:lpstr>
      <vt:lpstr>rap.fact.id.IX02_0027_101_01_06</vt:lpstr>
      <vt:lpstr>rap.fact.id.IX02_0027_101_01_07</vt:lpstr>
      <vt:lpstr>rap.fact.id.IX02_0027_102_01_01</vt:lpstr>
      <vt:lpstr>rap.fact.id.IX02_0027_102_01_02</vt:lpstr>
      <vt:lpstr>rap.fact.id.IX02_0027_102_01_03</vt:lpstr>
      <vt:lpstr>rap.fact.id.IX02_0027_102_01_04</vt:lpstr>
      <vt:lpstr>rap.fact.id.IX02_0027_102_01_05</vt:lpstr>
      <vt:lpstr>rap.fact.id.IX02_0027_102_01_06</vt:lpstr>
      <vt:lpstr>rap.fact.id.IX02_0027_102_01_07</vt:lpstr>
      <vt:lpstr>rap.fact.id.IX02_0027_103_01_01</vt:lpstr>
      <vt:lpstr>rap.fact.id.IX02_0027_103_01_02</vt:lpstr>
      <vt:lpstr>rap.fact.id.IX02_0027_103_01_03</vt:lpstr>
      <vt:lpstr>rap.fact.id.IX02_0027_103_01_04</vt:lpstr>
      <vt:lpstr>rap.fact.id.IX02_0027_103_01_05</vt:lpstr>
      <vt:lpstr>rap.fact.id.IX02_0027_103_01_06</vt:lpstr>
      <vt:lpstr>rap.fact.id.IX02_0027_103_01_07</vt:lpstr>
      <vt:lpstr>rap.fact.id.IX02_0027_104_01_01</vt:lpstr>
      <vt:lpstr>rap.fact.id.IX02_0027_104_01_02</vt:lpstr>
      <vt:lpstr>rap.fact.id.IX02_0027_104_01_03</vt:lpstr>
      <vt:lpstr>rap.fact.id.IX02_0027_104_01_04</vt:lpstr>
      <vt:lpstr>rap.fact.id.IX02_0027_104_01_05</vt:lpstr>
      <vt:lpstr>rap.fact.id.IX02_0027_104_01_06</vt:lpstr>
      <vt:lpstr>rap.fact.id.IX02_0027_104_01_07</vt:lpstr>
      <vt:lpstr>rap.fact.id.IX02_0027_106_01_01</vt:lpstr>
      <vt:lpstr>rap.fact.id.IX02_0027_106_01_02</vt:lpstr>
      <vt:lpstr>rap.fact.id.IX02_0027_106_01_03</vt:lpstr>
      <vt:lpstr>rap.fact.id.IX02_0027_106_01_04</vt:lpstr>
      <vt:lpstr>rap.fact.id.IX02_0027_106_01_05</vt:lpstr>
      <vt:lpstr>rap.fact.id.IX02_0027_106_01_06</vt:lpstr>
      <vt:lpstr>rap.fact.id.IX02_0027_106_01_07</vt:lpstr>
      <vt:lpstr>rap.fact.id.IX02_0027_107_01_01</vt:lpstr>
      <vt:lpstr>rap.fact.id.IX02_0027_107_01_02</vt:lpstr>
      <vt:lpstr>rap.fact.id.IX02_0027_107_01_03</vt:lpstr>
      <vt:lpstr>rap.fact.id.IX02_0027_107_01_04</vt:lpstr>
      <vt:lpstr>rap.fact.id.IX02_0027_107_01_05</vt:lpstr>
      <vt:lpstr>rap.fact.id.IX02_0027_107_01_06</vt:lpstr>
      <vt:lpstr>rap.fact.id.IX02_0027_107_01_07</vt:lpstr>
      <vt:lpstr>rap.fact.id.IX02_0027_108_01_01</vt:lpstr>
      <vt:lpstr>rap.fact.id.IX02_0027_108_01_02</vt:lpstr>
      <vt:lpstr>rap.fact.id.IX02_0027_108_01_03</vt:lpstr>
      <vt:lpstr>rap.fact.id.IX02_0027_108_01_04</vt:lpstr>
      <vt:lpstr>rap.fact.id.IX02_0027_108_01_05</vt:lpstr>
      <vt:lpstr>rap.fact.id.IX02_0027_108_01_06</vt:lpstr>
      <vt:lpstr>rap.fact.id.IX02_0027_108_01_07</vt:lpstr>
      <vt:lpstr>rap.fact.id.IX02_0027_110_01_01</vt:lpstr>
      <vt:lpstr>rap.fact.id.IX02_0027_110_01_02</vt:lpstr>
      <vt:lpstr>rap.fact.id.IX02_0027_110_01_03</vt:lpstr>
      <vt:lpstr>rap.fact.id.IX02_0027_110_01_04</vt:lpstr>
      <vt:lpstr>rap.fact.id.IX02_0027_110_01_05</vt:lpstr>
      <vt:lpstr>rap.fact.id.IX02_0027_110_01_06</vt:lpstr>
      <vt:lpstr>rap.fact.id.IX02_0027_110_01_07</vt:lpstr>
      <vt:lpstr>rap.fact.id.IX02_0027_112_01_01</vt:lpstr>
      <vt:lpstr>rap.fact.id.IX02_0027_112_01_02</vt:lpstr>
      <vt:lpstr>rap.fact.id.IX02_0027_112_01_03</vt:lpstr>
      <vt:lpstr>rap.fact.id.IX02_0027_112_01_04</vt:lpstr>
      <vt:lpstr>rap.fact.id.IX02_0027_112_01_05</vt:lpstr>
      <vt:lpstr>rap.fact.id.IX02_0027_112_01_06</vt:lpstr>
      <vt:lpstr>rap.fact.id.IX02_0027_112_01_07</vt:lpstr>
      <vt:lpstr>rap.fact.id.IX02_0027_167_01_01</vt:lpstr>
      <vt:lpstr>rap.fact.id.IX02_0027_167_01_02</vt:lpstr>
      <vt:lpstr>rap.fact.id.IX02_0027_167_01_03</vt:lpstr>
      <vt:lpstr>rap.fact.id.IX02_0027_167_01_04</vt:lpstr>
      <vt:lpstr>rap.fact.id.IX02_0027_167_01_05</vt:lpstr>
      <vt:lpstr>rap.fact.id.IX02_0027_167_01_06</vt:lpstr>
      <vt:lpstr>rap.fact.id.IX02_0027_167_01_07</vt:lpstr>
      <vt:lpstr>rap.fact.id.IX02_0027_168_01_01</vt:lpstr>
      <vt:lpstr>rap.fact.id.IX02_0027_168_01_02</vt:lpstr>
      <vt:lpstr>rap.fact.id.IX02_0027_168_01_03</vt:lpstr>
      <vt:lpstr>rap.fact.id.IX02_0027_168_01_04</vt:lpstr>
      <vt:lpstr>rap.fact.id.IX02_0027_168_01_05</vt:lpstr>
      <vt:lpstr>rap.fact.id.IX02_0027_168_01_06</vt:lpstr>
      <vt:lpstr>rap.fact.id.IX02_0027_168_01_07</vt:lpstr>
      <vt:lpstr>rap.fact.id.IX02_0027_171_01_01</vt:lpstr>
      <vt:lpstr>rap.fact.id.IX02_0027_171_01_02</vt:lpstr>
      <vt:lpstr>rap.fact.id.IX02_0027_171_01_03</vt:lpstr>
      <vt:lpstr>rap.fact.id.IX02_0027_171_01_04</vt:lpstr>
      <vt:lpstr>rap.fact.id.IX02_0027_171_01_05</vt:lpstr>
      <vt:lpstr>rap.fact.id.IX02_0027_171_01_06</vt:lpstr>
      <vt:lpstr>rap.fact.id.IX02_0027_171_01_07</vt:lpstr>
      <vt:lpstr>rap.fact.id.IX02_0027_172_01_01</vt:lpstr>
      <vt:lpstr>rap.fact.id.IX02_0027_172_01_02</vt:lpstr>
      <vt:lpstr>rap.fact.id.IX02_0027_172_01_03</vt:lpstr>
      <vt:lpstr>rap.fact.id.IX02_0027_172_01_04</vt:lpstr>
      <vt:lpstr>rap.fact.id.IX02_0027_172_01_05</vt:lpstr>
      <vt:lpstr>rap.fact.id.IX02_0027_172_01_06</vt:lpstr>
      <vt:lpstr>rap.fact.id.IX02_0027_172_01_07</vt:lpstr>
      <vt:lpstr>rap.fact.id.IX02_0028_003_01_01</vt:lpstr>
      <vt:lpstr>rap.fact.id.IX02_0028_003_01_02</vt:lpstr>
      <vt:lpstr>rap.fact.id.IX02_0028_003_01_03</vt:lpstr>
      <vt:lpstr>rap.fact.id.IX02_0028_003_01_04</vt:lpstr>
      <vt:lpstr>rap.fact.id.IX02_0028_003_01_05</vt:lpstr>
      <vt:lpstr>rap.fact.id.IX02_0028_003_01_06</vt:lpstr>
      <vt:lpstr>rap.fact.id.IX02_0028_003_01_07</vt:lpstr>
      <vt:lpstr>rap.fact.id.IX02_0028_006_01_01</vt:lpstr>
      <vt:lpstr>rap.fact.id.IX02_0028_006_01_02</vt:lpstr>
      <vt:lpstr>rap.fact.id.IX02_0028_006_01_03</vt:lpstr>
      <vt:lpstr>rap.fact.id.IX02_0028_006_01_04</vt:lpstr>
      <vt:lpstr>rap.fact.id.IX02_0028_006_01_05</vt:lpstr>
      <vt:lpstr>rap.fact.id.IX02_0028_006_01_06</vt:lpstr>
      <vt:lpstr>rap.fact.id.IX02_0028_006_01_07</vt:lpstr>
      <vt:lpstr>rap.fact.id.IX02_0028_034_01_01</vt:lpstr>
      <vt:lpstr>rap.fact.id.IX02_0028_034_01_02</vt:lpstr>
      <vt:lpstr>rap.fact.id.IX02_0028_034_01_03</vt:lpstr>
      <vt:lpstr>rap.fact.id.IX02_0028_034_01_04</vt:lpstr>
      <vt:lpstr>rap.fact.id.IX02_0028_034_01_05</vt:lpstr>
      <vt:lpstr>rap.fact.id.IX02_0028_034_01_06</vt:lpstr>
      <vt:lpstr>rap.fact.id.IX02_0028_034_01_07</vt:lpstr>
      <vt:lpstr>rap.fact.id.IX02_0028_036_01_01</vt:lpstr>
      <vt:lpstr>rap.fact.id.IX02_0028_036_01_02</vt:lpstr>
      <vt:lpstr>rap.fact.id.IX02_0028_036_01_03</vt:lpstr>
      <vt:lpstr>rap.fact.id.IX02_0028_036_01_04</vt:lpstr>
      <vt:lpstr>rap.fact.id.IX02_0028_036_01_05</vt:lpstr>
      <vt:lpstr>rap.fact.id.IX02_0028_036_01_06</vt:lpstr>
      <vt:lpstr>rap.fact.id.IX02_0028_036_01_07</vt:lpstr>
      <vt:lpstr>rap.fact.id.IX02_0028_037_01_01</vt:lpstr>
      <vt:lpstr>rap.fact.id.IX02_0028_037_01_02</vt:lpstr>
      <vt:lpstr>rap.fact.id.IX02_0028_038_01_01</vt:lpstr>
      <vt:lpstr>rap.fact.id.IX02_0028_038_01_02</vt:lpstr>
      <vt:lpstr>rap.fact.id.IX02_0028_038_01_03</vt:lpstr>
      <vt:lpstr>rap.fact.id.IX02_0028_038_01_04</vt:lpstr>
      <vt:lpstr>rap.fact.id.IX02_0028_038_01_05</vt:lpstr>
      <vt:lpstr>rap.fact.id.IX02_0028_039_01_01</vt:lpstr>
      <vt:lpstr>rap.fact.id.IX02_0028_039_01_02</vt:lpstr>
      <vt:lpstr>rap.fact.id.IX02_0028_040_01_01</vt:lpstr>
      <vt:lpstr>rap.fact.id.IX02_0028_040_01_02</vt:lpstr>
      <vt:lpstr>rap.fact.id.IX02_0028_040_01_03</vt:lpstr>
      <vt:lpstr>rap.fact.id.IX02_0028_040_01_04</vt:lpstr>
      <vt:lpstr>rap.fact.id.IX02_0028_040_01_05</vt:lpstr>
      <vt:lpstr>rap.fact.id.IX02_0028_040_01_06</vt:lpstr>
      <vt:lpstr>rap.fact.id.IX02_0028_040_01_07</vt:lpstr>
      <vt:lpstr>rap.fact.id.IX02_0028_041_01_01</vt:lpstr>
      <vt:lpstr>rap.fact.id.IX02_0028_041_01_02</vt:lpstr>
      <vt:lpstr>rap.fact.id.IX02_0028_041_01_03</vt:lpstr>
      <vt:lpstr>rap.fact.id.IX02_0028_041_01_04</vt:lpstr>
      <vt:lpstr>rap.fact.id.IX02_0028_041_01_05</vt:lpstr>
      <vt:lpstr>rap.fact.id.IX02_0028_041_01_06</vt:lpstr>
      <vt:lpstr>rap.fact.id.IX02_0028_041_01_07</vt:lpstr>
      <vt:lpstr>rap.fact.id.IX02_0028_043_01_01</vt:lpstr>
      <vt:lpstr>rap.fact.id.IX02_0028_043_01_02</vt:lpstr>
      <vt:lpstr>rap.fact.id.IX02_0028_043_01_03</vt:lpstr>
      <vt:lpstr>rap.fact.id.IX02_0028_043_01_04</vt:lpstr>
      <vt:lpstr>rap.fact.id.IX02_0028_043_01_05</vt:lpstr>
      <vt:lpstr>rap.fact.id.IX02_0028_043_01_06</vt:lpstr>
      <vt:lpstr>rap.fact.id.IX02_0028_043_01_07</vt:lpstr>
      <vt:lpstr>rap.fact.id.IX02_0028_044_01_01</vt:lpstr>
      <vt:lpstr>rap.fact.id.IX02_0028_044_01_02</vt:lpstr>
      <vt:lpstr>rap.fact.id.IX02_0028_044_01_03</vt:lpstr>
      <vt:lpstr>rap.fact.id.IX02_0028_044_01_04</vt:lpstr>
      <vt:lpstr>rap.fact.id.IX02_0028_044_01_05</vt:lpstr>
      <vt:lpstr>rap.fact.id.IX02_0028_044_01_06</vt:lpstr>
      <vt:lpstr>rap.fact.id.IX02_0028_044_01_07</vt:lpstr>
      <vt:lpstr>rap.fact.id.IX02_0028_045_01_01</vt:lpstr>
      <vt:lpstr>rap.fact.id.IX02_0028_045_01_02</vt:lpstr>
      <vt:lpstr>rap.fact.id.IX02_0028_045_01_03</vt:lpstr>
      <vt:lpstr>rap.fact.id.IX02_0028_045_01_04</vt:lpstr>
      <vt:lpstr>rap.fact.id.IX02_0028_045_01_05</vt:lpstr>
      <vt:lpstr>rap.fact.id.IX02_0028_045_01_06</vt:lpstr>
      <vt:lpstr>rap.fact.id.IX02_0028_045_01_07</vt:lpstr>
      <vt:lpstr>rap.fact.id.IX02_0028_046_01_01</vt:lpstr>
      <vt:lpstr>rap.fact.id.IX02_0028_046_01_02</vt:lpstr>
      <vt:lpstr>rap.fact.id.IX02_0028_046_01_03</vt:lpstr>
      <vt:lpstr>rap.fact.id.IX02_0028_046_01_04</vt:lpstr>
      <vt:lpstr>rap.fact.id.IX02_0028_046_01_05</vt:lpstr>
      <vt:lpstr>rap.fact.id.IX02_0028_046_01_06</vt:lpstr>
      <vt:lpstr>rap.fact.id.IX02_0028_046_01_07</vt:lpstr>
      <vt:lpstr>rap.fact.id.IX02_0028_047_01_01</vt:lpstr>
      <vt:lpstr>rap.fact.id.IX02_0028_047_01_02</vt:lpstr>
      <vt:lpstr>rap.fact.id.IX02_0028_047_01_03</vt:lpstr>
      <vt:lpstr>rap.fact.id.IX02_0028_047_01_04</vt:lpstr>
      <vt:lpstr>rap.fact.id.IX02_0028_047_01_05</vt:lpstr>
      <vt:lpstr>rap.fact.id.IX02_0028_047_01_06</vt:lpstr>
      <vt:lpstr>rap.fact.id.IX02_0028_047_01_07</vt:lpstr>
      <vt:lpstr>rap.fact.id.IX02_0028_048_01_01</vt:lpstr>
      <vt:lpstr>rap.fact.id.IX02_0028_048_01_02</vt:lpstr>
      <vt:lpstr>rap.fact.id.IX02_0028_048_01_03</vt:lpstr>
      <vt:lpstr>rap.fact.id.IX02_0028_048_01_04</vt:lpstr>
      <vt:lpstr>rap.fact.id.IX02_0028_048_01_05</vt:lpstr>
      <vt:lpstr>rap.fact.id.IX02_0028_048_01_06</vt:lpstr>
      <vt:lpstr>rap.fact.id.IX02_0028_048_01_07</vt:lpstr>
      <vt:lpstr>rap.fact.id.IX02_0028_049_01_01</vt:lpstr>
      <vt:lpstr>rap.fact.id.IX02_0028_049_01_02</vt:lpstr>
      <vt:lpstr>rap.fact.id.IX02_0028_049_01_03</vt:lpstr>
      <vt:lpstr>rap.fact.id.IX02_0028_049_01_04</vt:lpstr>
      <vt:lpstr>rap.fact.id.IX02_0028_049_01_05</vt:lpstr>
      <vt:lpstr>rap.fact.id.IX02_0028_049_01_06</vt:lpstr>
      <vt:lpstr>rap.fact.id.IX02_0028_049_01_07</vt:lpstr>
      <vt:lpstr>rap.fact.id.IX02_0028_050_01_01</vt:lpstr>
      <vt:lpstr>rap.fact.id.IX02_0028_050_01_02</vt:lpstr>
      <vt:lpstr>rap.fact.id.IX02_0028_050_01_03</vt:lpstr>
      <vt:lpstr>rap.fact.id.IX02_0028_050_01_04</vt:lpstr>
      <vt:lpstr>rap.fact.id.IX02_0028_050_01_05</vt:lpstr>
      <vt:lpstr>rap.fact.id.IX02_0028_050_01_06</vt:lpstr>
      <vt:lpstr>rap.fact.id.IX02_0028_050_01_07</vt:lpstr>
      <vt:lpstr>rap.fact.id.IX02_0028_051_01_01</vt:lpstr>
      <vt:lpstr>rap.fact.id.IX02_0028_051_01_02</vt:lpstr>
      <vt:lpstr>rap.fact.id.IX02_0028_051_01_03</vt:lpstr>
      <vt:lpstr>rap.fact.id.IX02_0028_051_01_04</vt:lpstr>
      <vt:lpstr>rap.fact.id.IX02_0028_051_01_05</vt:lpstr>
      <vt:lpstr>rap.fact.id.IX02_0028_051_01_06</vt:lpstr>
      <vt:lpstr>rap.fact.id.IX02_0028_051_01_07</vt:lpstr>
      <vt:lpstr>rap.fact.id.IX02_0028_052_01_01</vt:lpstr>
      <vt:lpstr>rap.fact.id.IX02_0028_052_01_02</vt:lpstr>
      <vt:lpstr>rap.fact.id.IX02_0028_052_01_03</vt:lpstr>
      <vt:lpstr>rap.fact.id.IX02_0028_052_01_04</vt:lpstr>
      <vt:lpstr>rap.fact.id.IX02_0028_052_01_05</vt:lpstr>
      <vt:lpstr>rap.fact.id.IX02_0028_052_01_06</vt:lpstr>
      <vt:lpstr>rap.fact.id.IX02_0028_052_01_07</vt:lpstr>
      <vt:lpstr>rap.fact.id.IX02_0028_053_01_01</vt:lpstr>
      <vt:lpstr>rap.fact.id.IX02_0028_053_01_02</vt:lpstr>
      <vt:lpstr>rap.fact.id.IX02_0028_053_01_03</vt:lpstr>
      <vt:lpstr>rap.fact.id.IX02_0028_053_01_04</vt:lpstr>
      <vt:lpstr>rap.fact.id.IX02_0028_053_01_05</vt:lpstr>
      <vt:lpstr>rap.fact.id.IX02_0028_053_01_06</vt:lpstr>
      <vt:lpstr>rap.fact.id.IX02_0028_053_01_07</vt:lpstr>
      <vt:lpstr>rap.fact.id.IX02_0028_054_01_01</vt:lpstr>
      <vt:lpstr>rap.fact.id.IX02_0028_054_01_02</vt:lpstr>
      <vt:lpstr>rap.fact.id.IX02_0028_054_01_03</vt:lpstr>
      <vt:lpstr>rap.fact.id.IX02_0028_054_01_04</vt:lpstr>
      <vt:lpstr>rap.fact.id.IX02_0028_054_01_05</vt:lpstr>
      <vt:lpstr>rap.fact.id.IX02_0028_054_01_06</vt:lpstr>
      <vt:lpstr>rap.fact.id.IX02_0028_054_01_07</vt:lpstr>
      <vt:lpstr>rap.fact.id.IX02_0028_056_01_01</vt:lpstr>
      <vt:lpstr>rap.fact.id.IX02_0028_056_01_02</vt:lpstr>
      <vt:lpstr>rap.fact.id.IX02_0028_056_01_03</vt:lpstr>
      <vt:lpstr>rap.fact.id.IX02_0028_056_01_04</vt:lpstr>
      <vt:lpstr>rap.fact.id.IX02_0028_056_01_05</vt:lpstr>
      <vt:lpstr>rap.fact.id.IX02_0028_056_01_06</vt:lpstr>
      <vt:lpstr>rap.fact.id.IX02_0028_056_01_07</vt:lpstr>
      <vt:lpstr>rap.fact.id.IX02_0028_057_01_01</vt:lpstr>
      <vt:lpstr>rap.fact.id.IX02_0028_057_01_02</vt:lpstr>
      <vt:lpstr>rap.fact.id.IX02_0028_057_01_03</vt:lpstr>
      <vt:lpstr>rap.fact.id.IX02_0028_057_01_04</vt:lpstr>
      <vt:lpstr>rap.fact.id.IX02_0028_057_01_05</vt:lpstr>
      <vt:lpstr>rap.fact.id.IX02_0028_057_01_06</vt:lpstr>
      <vt:lpstr>rap.fact.id.IX02_0028_057_01_07</vt:lpstr>
      <vt:lpstr>rap.fact.id.IX02_0028_058_01_01</vt:lpstr>
      <vt:lpstr>rap.fact.id.IX02_0028_058_01_02</vt:lpstr>
      <vt:lpstr>rap.fact.id.IX02_0028_058_01_03</vt:lpstr>
      <vt:lpstr>rap.fact.id.IX02_0028_058_01_04</vt:lpstr>
      <vt:lpstr>rap.fact.id.IX02_0028_058_01_05</vt:lpstr>
      <vt:lpstr>rap.fact.id.IX02_0028_058_01_06</vt:lpstr>
      <vt:lpstr>rap.fact.id.IX02_0028_058_01_07</vt:lpstr>
      <vt:lpstr>rap.fact.id.IX02_0028_084_01_01</vt:lpstr>
      <vt:lpstr>rap.fact.id.IX02_0028_084_01_02</vt:lpstr>
      <vt:lpstr>rap.fact.id.IX02_0028_084_01_03</vt:lpstr>
      <vt:lpstr>rap.fact.id.IX02_0028_084_01_04</vt:lpstr>
      <vt:lpstr>rap.fact.id.IX02_0028_084_01_05</vt:lpstr>
      <vt:lpstr>rap.fact.id.IX02_0028_084_01_06</vt:lpstr>
      <vt:lpstr>rap.fact.id.IX02_0028_084_01_07</vt:lpstr>
      <vt:lpstr>rap.fact.id.IX02_0028_086_01_01</vt:lpstr>
      <vt:lpstr>rap.fact.id.IX02_0028_086_01_02</vt:lpstr>
      <vt:lpstr>rap.fact.id.IX02_0028_086_01_03</vt:lpstr>
      <vt:lpstr>rap.fact.id.IX02_0028_086_01_04</vt:lpstr>
      <vt:lpstr>rap.fact.id.IX02_0028_086_01_05</vt:lpstr>
      <vt:lpstr>rap.fact.id.IX02_0028_086_01_06</vt:lpstr>
      <vt:lpstr>rap.fact.id.IX02_0028_086_01_07</vt:lpstr>
      <vt:lpstr>rap.fact.id.IX02_0028_087_01_01</vt:lpstr>
      <vt:lpstr>rap.fact.id.IX02_0028_087_01_02</vt:lpstr>
      <vt:lpstr>rap.fact.id.IX02_0028_088_01_01</vt:lpstr>
      <vt:lpstr>rap.fact.id.IX02_0028_088_01_02</vt:lpstr>
      <vt:lpstr>rap.fact.id.IX02_0028_088_01_03</vt:lpstr>
      <vt:lpstr>rap.fact.id.IX02_0028_088_01_04</vt:lpstr>
      <vt:lpstr>rap.fact.id.IX02_0028_088_01_05</vt:lpstr>
      <vt:lpstr>rap.fact.id.IX02_0028_089_01_01</vt:lpstr>
      <vt:lpstr>rap.fact.id.IX02_0028_089_01_02</vt:lpstr>
      <vt:lpstr>rap.fact.id.IX02_0028_090_01_01</vt:lpstr>
      <vt:lpstr>rap.fact.id.IX02_0028_090_01_02</vt:lpstr>
      <vt:lpstr>rap.fact.id.IX02_0028_090_01_03</vt:lpstr>
      <vt:lpstr>rap.fact.id.IX02_0028_090_01_04</vt:lpstr>
      <vt:lpstr>rap.fact.id.IX02_0028_090_01_05</vt:lpstr>
      <vt:lpstr>rap.fact.id.IX02_0028_090_01_06</vt:lpstr>
      <vt:lpstr>rap.fact.id.IX02_0028_090_01_07</vt:lpstr>
      <vt:lpstr>rap.fact.id.IX02_0028_091_01_01</vt:lpstr>
      <vt:lpstr>rap.fact.id.IX02_0028_091_01_02</vt:lpstr>
      <vt:lpstr>rap.fact.id.IX02_0028_091_01_03</vt:lpstr>
      <vt:lpstr>rap.fact.id.IX02_0028_091_01_04</vt:lpstr>
      <vt:lpstr>rap.fact.id.IX02_0028_091_01_05</vt:lpstr>
      <vt:lpstr>rap.fact.id.IX02_0028_091_01_06</vt:lpstr>
      <vt:lpstr>rap.fact.id.IX02_0028_091_01_07</vt:lpstr>
      <vt:lpstr>rap.fact.id.IX02_0028_093_01_01</vt:lpstr>
      <vt:lpstr>rap.fact.id.IX02_0028_093_01_02</vt:lpstr>
      <vt:lpstr>rap.fact.id.IX02_0028_093_01_03</vt:lpstr>
      <vt:lpstr>rap.fact.id.IX02_0028_093_01_04</vt:lpstr>
      <vt:lpstr>rap.fact.id.IX02_0028_093_01_05</vt:lpstr>
      <vt:lpstr>rap.fact.id.IX02_0028_093_01_06</vt:lpstr>
      <vt:lpstr>rap.fact.id.IX02_0028_093_01_07</vt:lpstr>
      <vt:lpstr>rap.fact.id.IX02_0028_094_01_01</vt:lpstr>
      <vt:lpstr>rap.fact.id.IX02_0028_094_01_02</vt:lpstr>
      <vt:lpstr>rap.fact.id.IX02_0028_094_01_03</vt:lpstr>
      <vt:lpstr>rap.fact.id.IX02_0028_094_01_04</vt:lpstr>
      <vt:lpstr>rap.fact.id.IX02_0028_094_01_05</vt:lpstr>
      <vt:lpstr>rap.fact.id.IX02_0028_094_01_06</vt:lpstr>
      <vt:lpstr>rap.fact.id.IX02_0028_094_01_07</vt:lpstr>
      <vt:lpstr>rap.fact.id.IX02_0028_095_01_01</vt:lpstr>
      <vt:lpstr>rap.fact.id.IX02_0028_095_01_02</vt:lpstr>
      <vt:lpstr>rap.fact.id.IX02_0028_095_01_03</vt:lpstr>
      <vt:lpstr>rap.fact.id.IX02_0028_095_01_04</vt:lpstr>
      <vt:lpstr>rap.fact.id.IX02_0028_095_01_05</vt:lpstr>
      <vt:lpstr>rap.fact.id.IX02_0028_095_01_06</vt:lpstr>
      <vt:lpstr>rap.fact.id.IX02_0028_095_01_07</vt:lpstr>
      <vt:lpstr>rap.fact.id.IX02_0028_096_01_01</vt:lpstr>
      <vt:lpstr>rap.fact.id.IX02_0028_096_01_02</vt:lpstr>
      <vt:lpstr>rap.fact.id.IX02_0028_096_01_03</vt:lpstr>
      <vt:lpstr>rap.fact.id.IX02_0028_096_01_04</vt:lpstr>
      <vt:lpstr>rap.fact.id.IX02_0028_096_01_05</vt:lpstr>
      <vt:lpstr>rap.fact.id.IX02_0028_096_01_06</vt:lpstr>
      <vt:lpstr>rap.fact.id.IX02_0028_096_01_07</vt:lpstr>
      <vt:lpstr>rap.fact.id.IX02_0028_097_01_01</vt:lpstr>
      <vt:lpstr>rap.fact.id.IX02_0028_097_01_02</vt:lpstr>
      <vt:lpstr>rap.fact.id.IX02_0028_097_01_03</vt:lpstr>
      <vt:lpstr>rap.fact.id.IX02_0028_097_01_04</vt:lpstr>
      <vt:lpstr>rap.fact.id.IX02_0028_097_01_05</vt:lpstr>
      <vt:lpstr>rap.fact.id.IX02_0028_097_01_06</vt:lpstr>
      <vt:lpstr>rap.fact.id.IX02_0028_097_01_07</vt:lpstr>
      <vt:lpstr>rap.fact.id.IX02_0028_098_01_01</vt:lpstr>
      <vt:lpstr>rap.fact.id.IX02_0028_098_01_02</vt:lpstr>
      <vt:lpstr>rap.fact.id.IX02_0028_098_01_03</vt:lpstr>
      <vt:lpstr>rap.fact.id.IX02_0028_098_01_04</vt:lpstr>
      <vt:lpstr>rap.fact.id.IX02_0028_098_01_05</vt:lpstr>
      <vt:lpstr>rap.fact.id.IX02_0028_098_01_06</vt:lpstr>
      <vt:lpstr>rap.fact.id.IX02_0028_098_01_07</vt:lpstr>
      <vt:lpstr>rap.fact.id.IX02_0028_099_01_01</vt:lpstr>
      <vt:lpstr>rap.fact.id.IX02_0028_099_01_02</vt:lpstr>
      <vt:lpstr>rap.fact.id.IX02_0028_099_01_03</vt:lpstr>
      <vt:lpstr>rap.fact.id.IX02_0028_099_01_04</vt:lpstr>
      <vt:lpstr>rap.fact.id.IX02_0028_099_01_05</vt:lpstr>
      <vt:lpstr>rap.fact.id.IX02_0028_099_01_06</vt:lpstr>
      <vt:lpstr>rap.fact.id.IX02_0028_099_01_07</vt:lpstr>
      <vt:lpstr>rap.fact.id.IX02_0028_100_01_01</vt:lpstr>
      <vt:lpstr>rap.fact.id.IX02_0028_100_01_02</vt:lpstr>
      <vt:lpstr>rap.fact.id.IX02_0028_100_01_03</vt:lpstr>
      <vt:lpstr>rap.fact.id.IX02_0028_100_01_04</vt:lpstr>
      <vt:lpstr>rap.fact.id.IX02_0028_100_01_05</vt:lpstr>
      <vt:lpstr>rap.fact.id.IX02_0028_100_01_06</vt:lpstr>
      <vt:lpstr>rap.fact.id.IX02_0028_100_01_07</vt:lpstr>
      <vt:lpstr>rap.fact.id.IX02_0028_101_01_01</vt:lpstr>
      <vt:lpstr>rap.fact.id.IX02_0028_101_01_02</vt:lpstr>
      <vt:lpstr>rap.fact.id.IX02_0028_101_01_03</vt:lpstr>
      <vt:lpstr>rap.fact.id.IX02_0028_101_01_04</vt:lpstr>
      <vt:lpstr>rap.fact.id.IX02_0028_101_01_05</vt:lpstr>
      <vt:lpstr>rap.fact.id.IX02_0028_101_01_06</vt:lpstr>
      <vt:lpstr>rap.fact.id.IX02_0028_101_01_07</vt:lpstr>
      <vt:lpstr>rap.fact.id.IX02_0028_102_01_01</vt:lpstr>
      <vt:lpstr>rap.fact.id.IX02_0028_102_01_02</vt:lpstr>
      <vt:lpstr>rap.fact.id.IX02_0028_102_01_03</vt:lpstr>
      <vt:lpstr>rap.fact.id.IX02_0028_102_01_04</vt:lpstr>
      <vt:lpstr>rap.fact.id.IX02_0028_102_01_05</vt:lpstr>
      <vt:lpstr>rap.fact.id.IX02_0028_102_01_06</vt:lpstr>
      <vt:lpstr>rap.fact.id.IX02_0028_102_01_07</vt:lpstr>
      <vt:lpstr>rap.fact.id.IX02_0028_103_01_01</vt:lpstr>
      <vt:lpstr>rap.fact.id.IX02_0028_103_01_02</vt:lpstr>
      <vt:lpstr>rap.fact.id.IX02_0028_103_01_03</vt:lpstr>
      <vt:lpstr>rap.fact.id.IX02_0028_103_01_04</vt:lpstr>
      <vt:lpstr>rap.fact.id.IX02_0028_103_01_05</vt:lpstr>
      <vt:lpstr>rap.fact.id.IX02_0028_103_01_06</vt:lpstr>
      <vt:lpstr>rap.fact.id.IX02_0028_103_01_07</vt:lpstr>
      <vt:lpstr>rap.fact.id.IX02_0028_104_01_01</vt:lpstr>
      <vt:lpstr>rap.fact.id.IX02_0028_104_01_02</vt:lpstr>
      <vt:lpstr>rap.fact.id.IX02_0028_104_01_03</vt:lpstr>
      <vt:lpstr>rap.fact.id.IX02_0028_104_01_04</vt:lpstr>
      <vt:lpstr>rap.fact.id.IX02_0028_104_01_05</vt:lpstr>
      <vt:lpstr>rap.fact.id.IX02_0028_104_01_06</vt:lpstr>
      <vt:lpstr>rap.fact.id.IX02_0028_104_01_07</vt:lpstr>
      <vt:lpstr>rap.fact.id.IX02_0028_106_01_01</vt:lpstr>
      <vt:lpstr>rap.fact.id.IX02_0028_106_01_02</vt:lpstr>
      <vt:lpstr>rap.fact.id.IX02_0028_106_01_03</vt:lpstr>
      <vt:lpstr>rap.fact.id.IX02_0028_106_01_04</vt:lpstr>
      <vt:lpstr>rap.fact.id.IX02_0028_106_01_05</vt:lpstr>
      <vt:lpstr>rap.fact.id.IX02_0028_106_01_06</vt:lpstr>
      <vt:lpstr>rap.fact.id.IX02_0028_106_01_07</vt:lpstr>
      <vt:lpstr>rap.fact.id.IX02_0028_107_01_01</vt:lpstr>
      <vt:lpstr>rap.fact.id.IX02_0028_107_01_02</vt:lpstr>
      <vt:lpstr>rap.fact.id.IX02_0028_107_01_03</vt:lpstr>
      <vt:lpstr>rap.fact.id.IX02_0028_107_01_04</vt:lpstr>
      <vt:lpstr>rap.fact.id.IX02_0028_107_01_05</vt:lpstr>
      <vt:lpstr>rap.fact.id.IX02_0028_107_01_06</vt:lpstr>
      <vt:lpstr>rap.fact.id.IX02_0028_107_01_07</vt:lpstr>
      <vt:lpstr>rap.fact.id.IX02_0028_108_01_01</vt:lpstr>
      <vt:lpstr>rap.fact.id.IX02_0028_108_01_02</vt:lpstr>
      <vt:lpstr>rap.fact.id.IX02_0028_108_01_03</vt:lpstr>
      <vt:lpstr>rap.fact.id.IX02_0028_108_01_04</vt:lpstr>
      <vt:lpstr>rap.fact.id.IX02_0028_108_01_05</vt:lpstr>
      <vt:lpstr>rap.fact.id.IX02_0028_108_01_06</vt:lpstr>
      <vt:lpstr>rap.fact.id.IX02_0028_108_01_07</vt:lpstr>
      <vt:lpstr>rap.fact.id.IX02_0028_110_01_01</vt:lpstr>
      <vt:lpstr>rap.fact.id.IX02_0028_110_01_02</vt:lpstr>
      <vt:lpstr>rap.fact.id.IX02_0028_110_01_03</vt:lpstr>
      <vt:lpstr>rap.fact.id.IX02_0028_110_01_04</vt:lpstr>
      <vt:lpstr>rap.fact.id.IX02_0028_110_01_05</vt:lpstr>
      <vt:lpstr>rap.fact.id.IX02_0028_110_01_06</vt:lpstr>
      <vt:lpstr>rap.fact.id.IX02_0028_110_01_07</vt:lpstr>
      <vt:lpstr>rap.fact.id.IX02_0028_112_01_01</vt:lpstr>
      <vt:lpstr>rap.fact.id.IX02_0028_112_01_02</vt:lpstr>
      <vt:lpstr>rap.fact.id.IX02_0028_112_01_03</vt:lpstr>
      <vt:lpstr>rap.fact.id.IX02_0028_112_01_04</vt:lpstr>
      <vt:lpstr>rap.fact.id.IX02_0028_112_01_05</vt:lpstr>
      <vt:lpstr>rap.fact.id.IX02_0028_112_01_06</vt:lpstr>
      <vt:lpstr>rap.fact.id.IX02_0028_112_01_07</vt:lpstr>
      <vt:lpstr>rap.fact.id.IX02_0028_167_01_01</vt:lpstr>
      <vt:lpstr>rap.fact.id.IX02_0028_167_01_02</vt:lpstr>
      <vt:lpstr>rap.fact.id.IX02_0028_167_01_03</vt:lpstr>
      <vt:lpstr>rap.fact.id.IX02_0028_167_01_04</vt:lpstr>
      <vt:lpstr>rap.fact.id.IX02_0028_167_01_05</vt:lpstr>
      <vt:lpstr>rap.fact.id.IX02_0028_167_01_06</vt:lpstr>
      <vt:lpstr>rap.fact.id.IX02_0028_167_01_07</vt:lpstr>
      <vt:lpstr>rap.fact.id.IX02_0028_168_01_01</vt:lpstr>
      <vt:lpstr>rap.fact.id.IX02_0028_168_01_02</vt:lpstr>
      <vt:lpstr>rap.fact.id.IX02_0028_168_01_03</vt:lpstr>
      <vt:lpstr>rap.fact.id.IX02_0028_168_01_04</vt:lpstr>
      <vt:lpstr>rap.fact.id.IX02_0028_168_01_05</vt:lpstr>
      <vt:lpstr>rap.fact.id.IX02_0028_168_01_06</vt:lpstr>
      <vt:lpstr>rap.fact.id.IX02_0028_168_01_07</vt:lpstr>
      <vt:lpstr>rap.fact.id.IX02_0028_171_01_01</vt:lpstr>
      <vt:lpstr>rap.fact.id.IX02_0028_171_01_02</vt:lpstr>
      <vt:lpstr>rap.fact.id.IX02_0028_171_01_03</vt:lpstr>
      <vt:lpstr>rap.fact.id.IX02_0028_171_01_04</vt:lpstr>
      <vt:lpstr>rap.fact.id.IX02_0028_171_01_05</vt:lpstr>
      <vt:lpstr>rap.fact.id.IX02_0028_171_01_06</vt:lpstr>
      <vt:lpstr>rap.fact.id.IX02_0028_171_01_07</vt:lpstr>
      <vt:lpstr>rap.fact.id.IX02_0028_172_01_01</vt:lpstr>
      <vt:lpstr>rap.fact.id.IX02_0028_172_01_02</vt:lpstr>
      <vt:lpstr>rap.fact.id.IX02_0028_172_01_03</vt:lpstr>
      <vt:lpstr>rap.fact.id.IX02_0028_172_01_04</vt:lpstr>
      <vt:lpstr>rap.fact.id.IX02_0028_172_01_05</vt:lpstr>
      <vt:lpstr>rap.fact.id.IX02_0028_172_01_06</vt:lpstr>
      <vt:lpstr>rap.fact.id.IX02_0028_172_01_07</vt:lpstr>
      <vt:lpstr>rap.fact.id.IX02_0029_003_01_01</vt:lpstr>
      <vt:lpstr>rap.fact.id.IX02_0029_003_01_02</vt:lpstr>
      <vt:lpstr>rap.fact.id.IX02_0029_003_01_03</vt:lpstr>
      <vt:lpstr>rap.fact.id.IX02_0029_003_01_04</vt:lpstr>
      <vt:lpstr>rap.fact.id.IX02_0029_003_01_05</vt:lpstr>
      <vt:lpstr>rap.fact.id.IX02_0029_003_01_06</vt:lpstr>
      <vt:lpstr>rap.fact.id.IX02_0029_003_01_07</vt:lpstr>
      <vt:lpstr>rap.fact.id.IX02_0029_006_01_01</vt:lpstr>
      <vt:lpstr>rap.fact.id.IX02_0029_006_01_02</vt:lpstr>
      <vt:lpstr>rap.fact.id.IX02_0029_006_01_03</vt:lpstr>
      <vt:lpstr>rap.fact.id.IX02_0029_006_01_04</vt:lpstr>
      <vt:lpstr>rap.fact.id.IX02_0029_006_01_05</vt:lpstr>
      <vt:lpstr>rap.fact.id.IX02_0029_006_01_06</vt:lpstr>
      <vt:lpstr>rap.fact.id.IX02_0029_006_01_07</vt:lpstr>
      <vt:lpstr>rap.fact.id.IX02_0029_034_01_01</vt:lpstr>
      <vt:lpstr>rap.fact.id.IX02_0029_034_01_02</vt:lpstr>
      <vt:lpstr>rap.fact.id.IX02_0029_034_01_03</vt:lpstr>
      <vt:lpstr>rap.fact.id.IX02_0029_034_01_04</vt:lpstr>
      <vt:lpstr>rap.fact.id.IX02_0029_034_01_05</vt:lpstr>
      <vt:lpstr>rap.fact.id.IX02_0029_034_01_06</vt:lpstr>
      <vt:lpstr>rap.fact.id.IX02_0029_034_01_07</vt:lpstr>
      <vt:lpstr>rap.fact.id.IX02_0029_036_01_01</vt:lpstr>
      <vt:lpstr>rap.fact.id.IX02_0029_036_01_02</vt:lpstr>
      <vt:lpstr>rap.fact.id.IX02_0029_036_01_03</vt:lpstr>
      <vt:lpstr>rap.fact.id.IX02_0029_036_01_04</vt:lpstr>
      <vt:lpstr>rap.fact.id.IX02_0029_036_01_05</vt:lpstr>
      <vt:lpstr>rap.fact.id.IX02_0029_036_01_06</vt:lpstr>
      <vt:lpstr>rap.fact.id.IX02_0029_036_01_07</vt:lpstr>
      <vt:lpstr>rap.fact.id.IX02_0029_037_01_01</vt:lpstr>
      <vt:lpstr>rap.fact.id.IX02_0029_037_01_02</vt:lpstr>
      <vt:lpstr>rap.fact.id.IX02_0029_038_01_01</vt:lpstr>
      <vt:lpstr>rap.fact.id.IX02_0029_038_01_02</vt:lpstr>
      <vt:lpstr>rap.fact.id.IX02_0029_038_01_03</vt:lpstr>
      <vt:lpstr>rap.fact.id.IX02_0029_038_01_04</vt:lpstr>
      <vt:lpstr>rap.fact.id.IX02_0029_038_01_05</vt:lpstr>
      <vt:lpstr>rap.fact.id.IX02_0029_039_01_01</vt:lpstr>
      <vt:lpstr>rap.fact.id.IX02_0029_039_01_02</vt:lpstr>
      <vt:lpstr>rap.fact.id.IX02_0029_040_01_01</vt:lpstr>
      <vt:lpstr>rap.fact.id.IX02_0029_040_01_02</vt:lpstr>
      <vt:lpstr>rap.fact.id.IX02_0029_040_01_03</vt:lpstr>
      <vt:lpstr>rap.fact.id.IX02_0029_040_01_04</vt:lpstr>
      <vt:lpstr>rap.fact.id.IX02_0029_040_01_05</vt:lpstr>
      <vt:lpstr>rap.fact.id.IX02_0029_040_01_06</vt:lpstr>
      <vt:lpstr>rap.fact.id.IX02_0029_040_01_07</vt:lpstr>
      <vt:lpstr>rap.fact.id.IX02_0029_041_01_01</vt:lpstr>
      <vt:lpstr>rap.fact.id.IX02_0029_041_01_02</vt:lpstr>
      <vt:lpstr>rap.fact.id.IX02_0029_041_01_03</vt:lpstr>
      <vt:lpstr>rap.fact.id.IX02_0029_041_01_04</vt:lpstr>
      <vt:lpstr>rap.fact.id.IX02_0029_041_01_05</vt:lpstr>
      <vt:lpstr>rap.fact.id.IX02_0029_041_01_06</vt:lpstr>
      <vt:lpstr>rap.fact.id.IX02_0029_041_01_07</vt:lpstr>
      <vt:lpstr>rap.fact.id.IX02_0029_043_01_01</vt:lpstr>
      <vt:lpstr>rap.fact.id.IX02_0029_043_01_02</vt:lpstr>
      <vt:lpstr>rap.fact.id.IX02_0029_043_01_03</vt:lpstr>
      <vt:lpstr>rap.fact.id.IX02_0029_043_01_04</vt:lpstr>
      <vt:lpstr>rap.fact.id.IX02_0029_043_01_05</vt:lpstr>
      <vt:lpstr>rap.fact.id.IX02_0029_043_01_06</vt:lpstr>
      <vt:lpstr>rap.fact.id.IX02_0029_043_01_07</vt:lpstr>
      <vt:lpstr>rap.fact.id.IX02_0029_044_01_01</vt:lpstr>
      <vt:lpstr>rap.fact.id.IX02_0029_044_01_02</vt:lpstr>
      <vt:lpstr>rap.fact.id.IX02_0029_044_01_03</vt:lpstr>
      <vt:lpstr>rap.fact.id.IX02_0029_044_01_04</vt:lpstr>
      <vt:lpstr>rap.fact.id.IX02_0029_044_01_05</vt:lpstr>
      <vt:lpstr>rap.fact.id.IX02_0029_044_01_06</vt:lpstr>
      <vt:lpstr>rap.fact.id.IX02_0029_044_01_07</vt:lpstr>
      <vt:lpstr>rap.fact.id.IX02_0029_045_01_01</vt:lpstr>
      <vt:lpstr>rap.fact.id.IX02_0029_045_01_02</vt:lpstr>
      <vt:lpstr>rap.fact.id.IX02_0029_045_01_03</vt:lpstr>
      <vt:lpstr>rap.fact.id.IX02_0029_045_01_04</vt:lpstr>
      <vt:lpstr>rap.fact.id.IX02_0029_045_01_05</vt:lpstr>
      <vt:lpstr>rap.fact.id.IX02_0029_045_01_06</vt:lpstr>
      <vt:lpstr>rap.fact.id.IX02_0029_045_01_07</vt:lpstr>
      <vt:lpstr>rap.fact.id.IX02_0029_046_01_01</vt:lpstr>
      <vt:lpstr>rap.fact.id.IX02_0029_046_01_02</vt:lpstr>
      <vt:lpstr>rap.fact.id.IX02_0029_046_01_03</vt:lpstr>
      <vt:lpstr>rap.fact.id.IX02_0029_046_01_04</vt:lpstr>
      <vt:lpstr>rap.fact.id.IX02_0029_046_01_05</vt:lpstr>
      <vt:lpstr>rap.fact.id.IX02_0029_046_01_06</vt:lpstr>
      <vt:lpstr>rap.fact.id.IX02_0029_046_01_07</vt:lpstr>
      <vt:lpstr>rap.fact.id.IX02_0029_047_01_01</vt:lpstr>
      <vt:lpstr>rap.fact.id.IX02_0029_047_01_02</vt:lpstr>
      <vt:lpstr>rap.fact.id.IX02_0029_047_01_03</vt:lpstr>
      <vt:lpstr>rap.fact.id.IX02_0029_047_01_04</vt:lpstr>
      <vt:lpstr>rap.fact.id.IX02_0029_047_01_05</vt:lpstr>
      <vt:lpstr>rap.fact.id.IX02_0029_047_01_06</vt:lpstr>
      <vt:lpstr>rap.fact.id.IX02_0029_047_01_07</vt:lpstr>
      <vt:lpstr>rap.fact.id.IX02_0029_048_01_01</vt:lpstr>
      <vt:lpstr>rap.fact.id.IX02_0029_048_01_02</vt:lpstr>
      <vt:lpstr>rap.fact.id.IX02_0029_048_01_03</vt:lpstr>
      <vt:lpstr>rap.fact.id.IX02_0029_048_01_04</vt:lpstr>
      <vt:lpstr>rap.fact.id.IX02_0029_048_01_05</vt:lpstr>
      <vt:lpstr>rap.fact.id.IX02_0029_048_01_06</vt:lpstr>
      <vt:lpstr>rap.fact.id.IX02_0029_048_01_07</vt:lpstr>
      <vt:lpstr>rap.fact.id.IX02_0029_049_01_01</vt:lpstr>
      <vt:lpstr>rap.fact.id.IX02_0029_049_01_02</vt:lpstr>
      <vt:lpstr>rap.fact.id.IX02_0029_049_01_03</vt:lpstr>
      <vt:lpstr>rap.fact.id.IX02_0029_049_01_04</vt:lpstr>
      <vt:lpstr>rap.fact.id.IX02_0029_049_01_05</vt:lpstr>
      <vt:lpstr>rap.fact.id.IX02_0029_049_01_06</vt:lpstr>
      <vt:lpstr>rap.fact.id.IX02_0029_049_01_07</vt:lpstr>
      <vt:lpstr>rap.fact.id.IX02_0029_050_01_01</vt:lpstr>
      <vt:lpstr>rap.fact.id.IX02_0029_050_01_02</vt:lpstr>
      <vt:lpstr>rap.fact.id.IX02_0029_050_01_03</vt:lpstr>
      <vt:lpstr>rap.fact.id.IX02_0029_050_01_04</vt:lpstr>
      <vt:lpstr>rap.fact.id.IX02_0029_050_01_05</vt:lpstr>
      <vt:lpstr>rap.fact.id.IX02_0029_050_01_06</vt:lpstr>
      <vt:lpstr>rap.fact.id.IX02_0029_050_01_07</vt:lpstr>
      <vt:lpstr>rap.fact.id.IX02_0029_051_01_01</vt:lpstr>
      <vt:lpstr>rap.fact.id.IX02_0029_051_01_02</vt:lpstr>
      <vt:lpstr>rap.fact.id.IX02_0029_051_01_03</vt:lpstr>
      <vt:lpstr>rap.fact.id.IX02_0029_051_01_04</vt:lpstr>
      <vt:lpstr>rap.fact.id.IX02_0029_051_01_05</vt:lpstr>
      <vt:lpstr>rap.fact.id.IX02_0029_051_01_06</vt:lpstr>
      <vt:lpstr>rap.fact.id.IX02_0029_051_01_07</vt:lpstr>
      <vt:lpstr>rap.fact.id.IX02_0029_052_01_01</vt:lpstr>
      <vt:lpstr>rap.fact.id.IX02_0029_052_01_02</vt:lpstr>
      <vt:lpstr>rap.fact.id.IX02_0029_052_01_03</vt:lpstr>
      <vt:lpstr>rap.fact.id.IX02_0029_052_01_04</vt:lpstr>
      <vt:lpstr>rap.fact.id.IX02_0029_052_01_05</vt:lpstr>
      <vt:lpstr>rap.fact.id.IX02_0029_052_01_06</vt:lpstr>
      <vt:lpstr>rap.fact.id.IX02_0029_052_01_07</vt:lpstr>
      <vt:lpstr>rap.fact.id.IX02_0029_053_01_01</vt:lpstr>
      <vt:lpstr>rap.fact.id.IX02_0029_053_01_02</vt:lpstr>
      <vt:lpstr>rap.fact.id.IX02_0029_053_01_03</vt:lpstr>
      <vt:lpstr>rap.fact.id.IX02_0029_053_01_04</vt:lpstr>
      <vt:lpstr>rap.fact.id.IX02_0029_053_01_05</vt:lpstr>
      <vt:lpstr>rap.fact.id.IX02_0029_053_01_06</vt:lpstr>
      <vt:lpstr>rap.fact.id.IX02_0029_053_01_07</vt:lpstr>
      <vt:lpstr>rap.fact.id.IX02_0029_054_01_01</vt:lpstr>
      <vt:lpstr>rap.fact.id.IX02_0029_054_01_02</vt:lpstr>
      <vt:lpstr>rap.fact.id.IX02_0029_054_01_03</vt:lpstr>
      <vt:lpstr>rap.fact.id.IX02_0029_054_01_04</vt:lpstr>
      <vt:lpstr>rap.fact.id.IX02_0029_054_01_05</vt:lpstr>
      <vt:lpstr>rap.fact.id.IX02_0029_054_01_06</vt:lpstr>
      <vt:lpstr>rap.fact.id.IX02_0029_054_01_07</vt:lpstr>
      <vt:lpstr>rap.fact.id.IX02_0029_056_01_01</vt:lpstr>
      <vt:lpstr>rap.fact.id.IX02_0029_056_01_02</vt:lpstr>
      <vt:lpstr>rap.fact.id.IX02_0029_056_01_03</vt:lpstr>
      <vt:lpstr>rap.fact.id.IX02_0029_056_01_04</vt:lpstr>
      <vt:lpstr>rap.fact.id.IX02_0029_056_01_05</vt:lpstr>
      <vt:lpstr>rap.fact.id.IX02_0029_056_01_06</vt:lpstr>
      <vt:lpstr>rap.fact.id.IX02_0029_056_01_07</vt:lpstr>
      <vt:lpstr>rap.fact.id.IX02_0029_057_01_01</vt:lpstr>
      <vt:lpstr>rap.fact.id.IX02_0029_057_01_02</vt:lpstr>
      <vt:lpstr>rap.fact.id.IX02_0029_057_01_03</vt:lpstr>
      <vt:lpstr>rap.fact.id.IX02_0029_057_01_04</vt:lpstr>
      <vt:lpstr>rap.fact.id.IX02_0029_057_01_05</vt:lpstr>
      <vt:lpstr>rap.fact.id.IX02_0029_057_01_06</vt:lpstr>
      <vt:lpstr>rap.fact.id.IX02_0029_057_01_07</vt:lpstr>
      <vt:lpstr>rap.fact.id.IX02_0029_058_01_01</vt:lpstr>
      <vt:lpstr>rap.fact.id.IX02_0029_058_01_02</vt:lpstr>
      <vt:lpstr>rap.fact.id.IX02_0029_058_01_03</vt:lpstr>
      <vt:lpstr>rap.fact.id.IX02_0029_058_01_04</vt:lpstr>
      <vt:lpstr>rap.fact.id.IX02_0029_058_01_05</vt:lpstr>
      <vt:lpstr>rap.fact.id.IX02_0029_058_01_06</vt:lpstr>
      <vt:lpstr>rap.fact.id.IX02_0029_058_01_07</vt:lpstr>
      <vt:lpstr>rap.fact.id.IX02_0029_084_01_01</vt:lpstr>
      <vt:lpstr>rap.fact.id.IX02_0029_084_01_02</vt:lpstr>
      <vt:lpstr>rap.fact.id.IX02_0029_084_01_03</vt:lpstr>
      <vt:lpstr>rap.fact.id.IX02_0029_084_01_04</vt:lpstr>
      <vt:lpstr>rap.fact.id.IX02_0029_084_01_05</vt:lpstr>
      <vt:lpstr>rap.fact.id.IX02_0029_084_01_06</vt:lpstr>
      <vt:lpstr>rap.fact.id.IX02_0029_084_01_07</vt:lpstr>
      <vt:lpstr>rap.fact.id.IX02_0029_086_01_01</vt:lpstr>
      <vt:lpstr>rap.fact.id.IX02_0029_086_01_02</vt:lpstr>
      <vt:lpstr>rap.fact.id.IX02_0029_086_01_03</vt:lpstr>
      <vt:lpstr>rap.fact.id.IX02_0029_086_01_04</vt:lpstr>
      <vt:lpstr>rap.fact.id.IX02_0029_086_01_05</vt:lpstr>
      <vt:lpstr>rap.fact.id.IX02_0029_086_01_06</vt:lpstr>
      <vt:lpstr>rap.fact.id.IX02_0029_086_01_07</vt:lpstr>
      <vt:lpstr>rap.fact.id.IX02_0029_087_01_01</vt:lpstr>
      <vt:lpstr>rap.fact.id.IX02_0029_087_01_02</vt:lpstr>
      <vt:lpstr>rap.fact.id.IX02_0029_088_01_01</vt:lpstr>
      <vt:lpstr>rap.fact.id.IX02_0029_088_01_02</vt:lpstr>
      <vt:lpstr>rap.fact.id.IX02_0029_088_01_03</vt:lpstr>
      <vt:lpstr>rap.fact.id.IX02_0029_088_01_04</vt:lpstr>
      <vt:lpstr>rap.fact.id.IX02_0029_088_01_05</vt:lpstr>
      <vt:lpstr>rap.fact.id.IX02_0029_089_01_01</vt:lpstr>
      <vt:lpstr>rap.fact.id.IX02_0029_089_01_02</vt:lpstr>
      <vt:lpstr>rap.fact.id.IX02_0029_090_01_01</vt:lpstr>
      <vt:lpstr>rap.fact.id.IX02_0029_090_01_02</vt:lpstr>
      <vt:lpstr>rap.fact.id.IX02_0029_090_01_03</vt:lpstr>
      <vt:lpstr>rap.fact.id.IX02_0029_090_01_04</vt:lpstr>
      <vt:lpstr>rap.fact.id.IX02_0029_090_01_05</vt:lpstr>
      <vt:lpstr>rap.fact.id.IX02_0029_090_01_06</vt:lpstr>
      <vt:lpstr>rap.fact.id.IX02_0029_090_01_07</vt:lpstr>
      <vt:lpstr>rap.fact.id.IX02_0029_091_01_01</vt:lpstr>
      <vt:lpstr>rap.fact.id.IX02_0029_091_01_02</vt:lpstr>
      <vt:lpstr>rap.fact.id.IX02_0029_091_01_03</vt:lpstr>
      <vt:lpstr>rap.fact.id.IX02_0029_091_01_04</vt:lpstr>
      <vt:lpstr>rap.fact.id.IX02_0029_091_01_05</vt:lpstr>
      <vt:lpstr>rap.fact.id.IX02_0029_091_01_06</vt:lpstr>
      <vt:lpstr>rap.fact.id.IX02_0029_091_01_07</vt:lpstr>
      <vt:lpstr>rap.fact.id.IX02_0029_093_01_01</vt:lpstr>
      <vt:lpstr>rap.fact.id.IX02_0029_093_01_02</vt:lpstr>
      <vt:lpstr>rap.fact.id.IX02_0029_093_01_03</vt:lpstr>
      <vt:lpstr>rap.fact.id.IX02_0029_093_01_04</vt:lpstr>
      <vt:lpstr>rap.fact.id.IX02_0029_093_01_05</vt:lpstr>
      <vt:lpstr>rap.fact.id.IX02_0029_093_01_06</vt:lpstr>
      <vt:lpstr>rap.fact.id.IX02_0029_093_01_07</vt:lpstr>
      <vt:lpstr>rap.fact.id.IX02_0029_094_01_01</vt:lpstr>
      <vt:lpstr>rap.fact.id.IX02_0029_094_01_02</vt:lpstr>
      <vt:lpstr>rap.fact.id.IX02_0029_094_01_03</vt:lpstr>
      <vt:lpstr>rap.fact.id.IX02_0029_094_01_04</vt:lpstr>
      <vt:lpstr>rap.fact.id.IX02_0029_094_01_05</vt:lpstr>
      <vt:lpstr>rap.fact.id.IX02_0029_094_01_06</vt:lpstr>
      <vt:lpstr>rap.fact.id.IX02_0029_094_01_07</vt:lpstr>
      <vt:lpstr>rap.fact.id.IX02_0029_095_01_01</vt:lpstr>
      <vt:lpstr>rap.fact.id.IX02_0029_095_01_02</vt:lpstr>
      <vt:lpstr>rap.fact.id.IX02_0029_095_01_03</vt:lpstr>
      <vt:lpstr>rap.fact.id.IX02_0029_095_01_04</vt:lpstr>
      <vt:lpstr>rap.fact.id.IX02_0029_095_01_05</vt:lpstr>
      <vt:lpstr>rap.fact.id.IX02_0029_095_01_06</vt:lpstr>
      <vt:lpstr>rap.fact.id.IX02_0029_095_01_07</vt:lpstr>
      <vt:lpstr>rap.fact.id.IX02_0029_096_01_01</vt:lpstr>
      <vt:lpstr>rap.fact.id.IX02_0029_096_01_02</vt:lpstr>
      <vt:lpstr>rap.fact.id.IX02_0029_096_01_03</vt:lpstr>
      <vt:lpstr>rap.fact.id.IX02_0029_096_01_04</vt:lpstr>
      <vt:lpstr>rap.fact.id.IX02_0029_096_01_05</vt:lpstr>
      <vt:lpstr>rap.fact.id.IX02_0029_096_01_06</vt:lpstr>
      <vt:lpstr>rap.fact.id.IX02_0029_096_01_07</vt:lpstr>
      <vt:lpstr>rap.fact.id.IX02_0029_097_01_01</vt:lpstr>
      <vt:lpstr>rap.fact.id.IX02_0029_097_01_02</vt:lpstr>
      <vt:lpstr>rap.fact.id.IX02_0029_097_01_03</vt:lpstr>
      <vt:lpstr>rap.fact.id.IX02_0029_097_01_04</vt:lpstr>
      <vt:lpstr>rap.fact.id.IX02_0029_097_01_05</vt:lpstr>
      <vt:lpstr>rap.fact.id.IX02_0029_097_01_06</vt:lpstr>
      <vt:lpstr>rap.fact.id.IX02_0029_097_01_07</vt:lpstr>
      <vt:lpstr>rap.fact.id.IX02_0029_098_01_01</vt:lpstr>
      <vt:lpstr>rap.fact.id.IX02_0029_098_01_02</vt:lpstr>
      <vt:lpstr>rap.fact.id.IX02_0029_098_01_03</vt:lpstr>
      <vt:lpstr>rap.fact.id.IX02_0029_098_01_04</vt:lpstr>
      <vt:lpstr>rap.fact.id.IX02_0029_098_01_05</vt:lpstr>
      <vt:lpstr>rap.fact.id.IX02_0029_098_01_06</vt:lpstr>
      <vt:lpstr>rap.fact.id.IX02_0029_098_01_07</vt:lpstr>
      <vt:lpstr>rap.fact.id.IX02_0029_099_01_01</vt:lpstr>
      <vt:lpstr>rap.fact.id.IX02_0029_099_01_02</vt:lpstr>
      <vt:lpstr>rap.fact.id.IX02_0029_099_01_03</vt:lpstr>
      <vt:lpstr>rap.fact.id.IX02_0029_099_01_04</vt:lpstr>
      <vt:lpstr>rap.fact.id.IX02_0029_099_01_05</vt:lpstr>
      <vt:lpstr>rap.fact.id.IX02_0029_099_01_06</vt:lpstr>
      <vt:lpstr>rap.fact.id.IX02_0029_099_01_07</vt:lpstr>
      <vt:lpstr>rap.fact.id.IX02_0029_100_01_01</vt:lpstr>
      <vt:lpstr>rap.fact.id.IX02_0029_100_01_02</vt:lpstr>
      <vt:lpstr>rap.fact.id.IX02_0029_100_01_03</vt:lpstr>
      <vt:lpstr>rap.fact.id.IX02_0029_100_01_04</vt:lpstr>
      <vt:lpstr>rap.fact.id.IX02_0029_100_01_05</vt:lpstr>
      <vt:lpstr>rap.fact.id.IX02_0029_100_01_06</vt:lpstr>
      <vt:lpstr>rap.fact.id.IX02_0029_100_01_07</vt:lpstr>
      <vt:lpstr>rap.fact.id.IX02_0029_101_01_01</vt:lpstr>
      <vt:lpstr>rap.fact.id.IX02_0029_101_01_02</vt:lpstr>
      <vt:lpstr>rap.fact.id.IX02_0029_101_01_03</vt:lpstr>
      <vt:lpstr>rap.fact.id.IX02_0029_101_01_04</vt:lpstr>
      <vt:lpstr>rap.fact.id.IX02_0029_101_01_05</vt:lpstr>
      <vt:lpstr>rap.fact.id.IX02_0029_101_01_06</vt:lpstr>
      <vt:lpstr>rap.fact.id.IX02_0029_101_01_07</vt:lpstr>
      <vt:lpstr>rap.fact.id.IX02_0029_102_01_01</vt:lpstr>
      <vt:lpstr>rap.fact.id.IX02_0029_102_01_02</vt:lpstr>
      <vt:lpstr>rap.fact.id.IX02_0029_102_01_03</vt:lpstr>
      <vt:lpstr>rap.fact.id.IX02_0029_102_01_04</vt:lpstr>
      <vt:lpstr>rap.fact.id.IX02_0029_102_01_05</vt:lpstr>
      <vt:lpstr>rap.fact.id.IX02_0029_102_01_06</vt:lpstr>
      <vt:lpstr>rap.fact.id.IX02_0029_102_01_07</vt:lpstr>
      <vt:lpstr>rap.fact.id.IX02_0029_103_01_01</vt:lpstr>
      <vt:lpstr>rap.fact.id.IX02_0029_103_01_02</vt:lpstr>
      <vt:lpstr>rap.fact.id.IX02_0029_103_01_03</vt:lpstr>
      <vt:lpstr>rap.fact.id.IX02_0029_103_01_04</vt:lpstr>
      <vt:lpstr>rap.fact.id.IX02_0029_103_01_05</vt:lpstr>
      <vt:lpstr>rap.fact.id.IX02_0029_103_01_06</vt:lpstr>
      <vt:lpstr>rap.fact.id.IX02_0029_103_01_07</vt:lpstr>
      <vt:lpstr>rap.fact.id.IX02_0029_104_01_01</vt:lpstr>
      <vt:lpstr>rap.fact.id.IX02_0029_104_01_02</vt:lpstr>
      <vt:lpstr>rap.fact.id.IX02_0029_104_01_03</vt:lpstr>
      <vt:lpstr>rap.fact.id.IX02_0029_104_01_04</vt:lpstr>
      <vt:lpstr>rap.fact.id.IX02_0029_104_01_05</vt:lpstr>
      <vt:lpstr>rap.fact.id.IX02_0029_104_01_06</vt:lpstr>
      <vt:lpstr>rap.fact.id.IX02_0029_104_01_07</vt:lpstr>
      <vt:lpstr>rap.fact.id.IX02_0029_106_01_01</vt:lpstr>
      <vt:lpstr>rap.fact.id.IX02_0029_106_01_02</vt:lpstr>
      <vt:lpstr>rap.fact.id.IX02_0029_106_01_03</vt:lpstr>
      <vt:lpstr>rap.fact.id.IX02_0029_106_01_04</vt:lpstr>
      <vt:lpstr>rap.fact.id.IX02_0029_106_01_05</vt:lpstr>
      <vt:lpstr>rap.fact.id.IX02_0029_106_01_06</vt:lpstr>
      <vt:lpstr>rap.fact.id.IX02_0029_106_01_07</vt:lpstr>
      <vt:lpstr>rap.fact.id.IX02_0029_107_01_01</vt:lpstr>
      <vt:lpstr>rap.fact.id.IX02_0029_107_01_02</vt:lpstr>
      <vt:lpstr>rap.fact.id.IX02_0029_107_01_03</vt:lpstr>
      <vt:lpstr>rap.fact.id.IX02_0029_107_01_04</vt:lpstr>
      <vt:lpstr>rap.fact.id.IX02_0029_107_01_05</vt:lpstr>
      <vt:lpstr>rap.fact.id.IX02_0029_107_01_06</vt:lpstr>
      <vt:lpstr>rap.fact.id.IX02_0029_107_01_07</vt:lpstr>
      <vt:lpstr>rap.fact.id.IX02_0029_108_01_01</vt:lpstr>
      <vt:lpstr>rap.fact.id.IX02_0029_108_01_02</vt:lpstr>
      <vt:lpstr>rap.fact.id.IX02_0029_108_01_03</vt:lpstr>
      <vt:lpstr>rap.fact.id.IX02_0029_108_01_04</vt:lpstr>
      <vt:lpstr>rap.fact.id.IX02_0029_108_01_05</vt:lpstr>
      <vt:lpstr>rap.fact.id.IX02_0029_108_01_06</vt:lpstr>
      <vt:lpstr>rap.fact.id.IX02_0029_108_01_07</vt:lpstr>
      <vt:lpstr>rap.fact.id.IX02_0029_110_01_01</vt:lpstr>
      <vt:lpstr>rap.fact.id.IX02_0029_110_01_02</vt:lpstr>
      <vt:lpstr>rap.fact.id.IX02_0029_110_01_03</vt:lpstr>
      <vt:lpstr>rap.fact.id.IX02_0029_110_01_04</vt:lpstr>
      <vt:lpstr>rap.fact.id.IX02_0029_110_01_05</vt:lpstr>
      <vt:lpstr>rap.fact.id.IX02_0029_110_01_06</vt:lpstr>
      <vt:lpstr>rap.fact.id.IX02_0029_110_01_07</vt:lpstr>
      <vt:lpstr>rap.fact.id.IX02_0029_112_01_01</vt:lpstr>
      <vt:lpstr>rap.fact.id.IX02_0029_112_01_02</vt:lpstr>
      <vt:lpstr>rap.fact.id.IX02_0029_112_01_03</vt:lpstr>
      <vt:lpstr>rap.fact.id.IX02_0029_112_01_04</vt:lpstr>
      <vt:lpstr>rap.fact.id.IX02_0029_112_01_05</vt:lpstr>
      <vt:lpstr>rap.fact.id.IX02_0029_112_01_06</vt:lpstr>
      <vt:lpstr>rap.fact.id.IX02_0029_112_01_07</vt:lpstr>
      <vt:lpstr>rap.fact.id.IX02_0029_167_01_01</vt:lpstr>
      <vt:lpstr>rap.fact.id.IX02_0029_167_01_02</vt:lpstr>
      <vt:lpstr>rap.fact.id.IX02_0029_167_01_03</vt:lpstr>
      <vt:lpstr>rap.fact.id.IX02_0029_167_01_04</vt:lpstr>
      <vt:lpstr>rap.fact.id.IX02_0029_167_01_05</vt:lpstr>
      <vt:lpstr>rap.fact.id.IX02_0029_167_01_06</vt:lpstr>
      <vt:lpstr>rap.fact.id.IX02_0029_167_01_07</vt:lpstr>
      <vt:lpstr>rap.fact.id.IX02_0029_168_01_01</vt:lpstr>
      <vt:lpstr>rap.fact.id.IX02_0029_168_01_02</vt:lpstr>
      <vt:lpstr>rap.fact.id.IX02_0029_168_01_03</vt:lpstr>
      <vt:lpstr>rap.fact.id.IX02_0029_168_01_04</vt:lpstr>
      <vt:lpstr>rap.fact.id.IX02_0029_168_01_05</vt:lpstr>
      <vt:lpstr>rap.fact.id.IX02_0029_168_01_06</vt:lpstr>
      <vt:lpstr>rap.fact.id.IX02_0029_168_01_07</vt:lpstr>
      <vt:lpstr>rap.fact.id.IX02_0029_171_01_01</vt:lpstr>
      <vt:lpstr>rap.fact.id.IX02_0029_171_01_02</vt:lpstr>
      <vt:lpstr>rap.fact.id.IX02_0029_171_01_03</vt:lpstr>
      <vt:lpstr>rap.fact.id.IX02_0029_171_01_04</vt:lpstr>
      <vt:lpstr>rap.fact.id.IX02_0029_171_01_05</vt:lpstr>
      <vt:lpstr>rap.fact.id.IX02_0029_171_01_06</vt:lpstr>
      <vt:lpstr>rap.fact.id.IX02_0029_171_01_07</vt:lpstr>
      <vt:lpstr>rap.fact.id.IX02_0029_172_01_01</vt:lpstr>
      <vt:lpstr>rap.fact.id.IX02_0029_172_01_02</vt:lpstr>
      <vt:lpstr>rap.fact.id.IX02_0029_172_01_03</vt:lpstr>
      <vt:lpstr>rap.fact.id.IX02_0029_172_01_04</vt:lpstr>
      <vt:lpstr>rap.fact.id.IX02_0029_172_01_05</vt:lpstr>
      <vt:lpstr>rap.fact.id.IX02_0029_172_01_06</vt:lpstr>
      <vt:lpstr>rap.fact.id.IX02_0029_172_01_07</vt:lpstr>
      <vt:lpstr>rap.fact.id.IX02_0030_003_01_01</vt:lpstr>
      <vt:lpstr>rap.fact.id.IX02_0030_003_01_02</vt:lpstr>
      <vt:lpstr>rap.fact.id.IX02_0030_003_01_03</vt:lpstr>
      <vt:lpstr>rap.fact.id.IX02_0030_003_01_04</vt:lpstr>
      <vt:lpstr>rap.fact.id.IX02_0030_003_01_05</vt:lpstr>
      <vt:lpstr>rap.fact.id.IX02_0030_003_01_06</vt:lpstr>
      <vt:lpstr>rap.fact.id.IX02_0030_003_01_07</vt:lpstr>
      <vt:lpstr>rap.fact.id.IX02_0030_006_01_01</vt:lpstr>
      <vt:lpstr>rap.fact.id.IX02_0030_006_01_02</vt:lpstr>
      <vt:lpstr>rap.fact.id.IX02_0030_006_01_03</vt:lpstr>
      <vt:lpstr>rap.fact.id.IX02_0030_006_01_04</vt:lpstr>
      <vt:lpstr>rap.fact.id.IX02_0030_006_01_05</vt:lpstr>
      <vt:lpstr>rap.fact.id.IX02_0030_006_01_06</vt:lpstr>
      <vt:lpstr>rap.fact.id.IX02_0030_006_01_07</vt:lpstr>
      <vt:lpstr>rap.fact.id.IX02_0030_034_01_01</vt:lpstr>
      <vt:lpstr>rap.fact.id.IX02_0030_034_01_02</vt:lpstr>
      <vt:lpstr>rap.fact.id.IX02_0030_034_01_03</vt:lpstr>
      <vt:lpstr>rap.fact.id.IX02_0030_034_01_04</vt:lpstr>
      <vt:lpstr>rap.fact.id.IX02_0030_034_01_05</vt:lpstr>
      <vt:lpstr>rap.fact.id.IX02_0030_034_01_06</vt:lpstr>
      <vt:lpstr>rap.fact.id.IX02_0030_034_01_07</vt:lpstr>
      <vt:lpstr>rap.fact.id.IX02_0030_036_01_01</vt:lpstr>
      <vt:lpstr>rap.fact.id.IX02_0030_036_01_02</vt:lpstr>
      <vt:lpstr>rap.fact.id.IX02_0030_036_01_03</vt:lpstr>
      <vt:lpstr>rap.fact.id.IX02_0030_036_01_04</vt:lpstr>
      <vt:lpstr>rap.fact.id.IX02_0030_036_01_05</vt:lpstr>
      <vt:lpstr>rap.fact.id.IX02_0030_036_01_06</vt:lpstr>
      <vt:lpstr>rap.fact.id.IX02_0030_036_01_07</vt:lpstr>
      <vt:lpstr>rap.fact.id.IX02_0030_037_01_01</vt:lpstr>
      <vt:lpstr>rap.fact.id.IX02_0030_037_01_02</vt:lpstr>
      <vt:lpstr>rap.fact.id.IX02_0030_038_01_01</vt:lpstr>
      <vt:lpstr>rap.fact.id.IX02_0030_038_01_02</vt:lpstr>
      <vt:lpstr>rap.fact.id.IX02_0030_038_01_03</vt:lpstr>
      <vt:lpstr>rap.fact.id.IX02_0030_038_01_04</vt:lpstr>
      <vt:lpstr>rap.fact.id.IX02_0030_038_01_05</vt:lpstr>
      <vt:lpstr>rap.fact.id.IX02_0030_039_01_01</vt:lpstr>
      <vt:lpstr>rap.fact.id.IX02_0030_039_01_02</vt:lpstr>
      <vt:lpstr>rap.fact.id.IX02_0030_040_01_01</vt:lpstr>
      <vt:lpstr>rap.fact.id.IX02_0030_040_01_02</vt:lpstr>
      <vt:lpstr>rap.fact.id.IX02_0030_040_01_03</vt:lpstr>
      <vt:lpstr>rap.fact.id.IX02_0030_040_01_04</vt:lpstr>
      <vt:lpstr>rap.fact.id.IX02_0030_040_01_05</vt:lpstr>
      <vt:lpstr>rap.fact.id.IX02_0030_040_01_06</vt:lpstr>
      <vt:lpstr>rap.fact.id.IX02_0030_040_01_07</vt:lpstr>
      <vt:lpstr>rap.fact.id.IX02_0030_041_01_01</vt:lpstr>
      <vt:lpstr>rap.fact.id.IX02_0030_041_01_02</vt:lpstr>
      <vt:lpstr>rap.fact.id.IX02_0030_041_01_03</vt:lpstr>
      <vt:lpstr>rap.fact.id.IX02_0030_041_01_04</vt:lpstr>
      <vt:lpstr>rap.fact.id.IX02_0030_041_01_05</vt:lpstr>
      <vt:lpstr>rap.fact.id.IX02_0030_041_01_06</vt:lpstr>
      <vt:lpstr>rap.fact.id.IX02_0030_041_01_07</vt:lpstr>
      <vt:lpstr>rap.fact.id.IX02_0030_043_01_01</vt:lpstr>
      <vt:lpstr>rap.fact.id.IX02_0030_043_01_02</vt:lpstr>
      <vt:lpstr>rap.fact.id.IX02_0030_043_01_03</vt:lpstr>
      <vt:lpstr>rap.fact.id.IX02_0030_043_01_04</vt:lpstr>
      <vt:lpstr>rap.fact.id.IX02_0030_043_01_05</vt:lpstr>
      <vt:lpstr>rap.fact.id.IX02_0030_043_01_06</vt:lpstr>
      <vt:lpstr>rap.fact.id.IX02_0030_043_01_07</vt:lpstr>
      <vt:lpstr>rap.fact.id.IX02_0030_044_01_01</vt:lpstr>
      <vt:lpstr>rap.fact.id.IX02_0030_044_01_02</vt:lpstr>
      <vt:lpstr>rap.fact.id.IX02_0030_044_01_03</vt:lpstr>
      <vt:lpstr>rap.fact.id.IX02_0030_044_01_04</vt:lpstr>
      <vt:lpstr>rap.fact.id.IX02_0030_044_01_05</vt:lpstr>
      <vt:lpstr>rap.fact.id.IX02_0030_044_01_06</vt:lpstr>
      <vt:lpstr>rap.fact.id.IX02_0030_044_01_07</vt:lpstr>
      <vt:lpstr>rap.fact.id.IX02_0030_045_01_01</vt:lpstr>
      <vt:lpstr>rap.fact.id.IX02_0030_045_01_02</vt:lpstr>
      <vt:lpstr>rap.fact.id.IX02_0030_045_01_03</vt:lpstr>
      <vt:lpstr>rap.fact.id.IX02_0030_045_01_04</vt:lpstr>
      <vt:lpstr>rap.fact.id.IX02_0030_045_01_05</vt:lpstr>
      <vt:lpstr>rap.fact.id.IX02_0030_045_01_06</vt:lpstr>
      <vt:lpstr>rap.fact.id.IX02_0030_045_01_07</vt:lpstr>
      <vt:lpstr>rap.fact.id.IX02_0030_046_01_01</vt:lpstr>
      <vt:lpstr>rap.fact.id.IX02_0030_046_01_02</vt:lpstr>
      <vt:lpstr>rap.fact.id.IX02_0030_046_01_03</vt:lpstr>
      <vt:lpstr>rap.fact.id.IX02_0030_046_01_04</vt:lpstr>
      <vt:lpstr>rap.fact.id.IX02_0030_046_01_05</vt:lpstr>
      <vt:lpstr>rap.fact.id.IX02_0030_046_01_06</vt:lpstr>
      <vt:lpstr>rap.fact.id.IX02_0030_046_01_07</vt:lpstr>
      <vt:lpstr>rap.fact.id.IX02_0030_047_01_01</vt:lpstr>
      <vt:lpstr>rap.fact.id.IX02_0030_047_01_02</vt:lpstr>
      <vt:lpstr>rap.fact.id.IX02_0030_047_01_03</vt:lpstr>
      <vt:lpstr>rap.fact.id.IX02_0030_047_01_04</vt:lpstr>
      <vt:lpstr>rap.fact.id.IX02_0030_047_01_05</vt:lpstr>
      <vt:lpstr>rap.fact.id.IX02_0030_047_01_06</vt:lpstr>
      <vt:lpstr>rap.fact.id.IX02_0030_047_01_07</vt:lpstr>
      <vt:lpstr>rap.fact.id.IX02_0030_048_01_01</vt:lpstr>
      <vt:lpstr>rap.fact.id.IX02_0030_048_01_02</vt:lpstr>
      <vt:lpstr>rap.fact.id.IX02_0030_048_01_03</vt:lpstr>
      <vt:lpstr>rap.fact.id.IX02_0030_048_01_04</vt:lpstr>
      <vt:lpstr>rap.fact.id.IX02_0030_048_01_05</vt:lpstr>
      <vt:lpstr>rap.fact.id.IX02_0030_048_01_06</vt:lpstr>
      <vt:lpstr>rap.fact.id.IX02_0030_048_01_07</vt:lpstr>
      <vt:lpstr>rap.fact.id.IX02_0030_049_01_01</vt:lpstr>
      <vt:lpstr>rap.fact.id.IX02_0030_049_01_02</vt:lpstr>
      <vt:lpstr>rap.fact.id.IX02_0030_049_01_03</vt:lpstr>
      <vt:lpstr>rap.fact.id.IX02_0030_049_01_04</vt:lpstr>
      <vt:lpstr>rap.fact.id.IX02_0030_049_01_05</vt:lpstr>
      <vt:lpstr>rap.fact.id.IX02_0030_049_01_06</vt:lpstr>
      <vt:lpstr>rap.fact.id.IX02_0030_049_01_07</vt:lpstr>
      <vt:lpstr>rap.fact.id.IX02_0030_050_01_01</vt:lpstr>
      <vt:lpstr>rap.fact.id.IX02_0030_050_01_02</vt:lpstr>
      <vt:lpstr>rap.fact.id.IX02_0030_050_01_03</vt:lpstr>
      <vt:lpstr>rap.fact.id.IX02_0030_050_01_04</vt:lpstr>
      <vt:lpstr>rap.fact.id.IX02_0030_050_01_05</vt:lpstr>
      <vt:lpstr>rap.fact.id.IX02_0030_050_01_06</vt:lpstr>
      <vt:lpstr>rap.fact.id.IX02_0030_050_01_07</vt:lpstr>
      <vt:lpstr>rap.fact.id.IX02_0030_051_01_01</vt:lpstr>
      <vt:lpstr>rap.fact.id.IX02_0030_051_01_02</vt:lpstr>
      <vt:lpstr>rap.fact.id.IX02_0030_051_01_03</vt:lpstr>
      <vt:lpstr>rap.fact.id.IX02_0030_051_01_04</vt:lpstr>
      <vt:lpstr>rap.fact.id.IX02_0030_051_01_05</vt:lpstr>
      <vt:lpstr>rap.fact.id.IX02_0030_051_01_06</vt:lpstr>
      <vt:lpstr>rap.fact.id.IX02_0030_051_01_07</vt:lpstr>
      <vt:lpstr>rap.fact.id.IX02_0030_052_01_01</vt:lpstr>
      <vt:lpstr>rap.fact.id.IX02_0030_052_01_02</vt:lpstr>
      <vt:lpstr>rap.fact.id.IX02_0030_052_01_03</vt:lpstr>
      <vt:lpstr>rap.fact.id.IX02_0030_052_01_04</vt:lpstr>
      <vt:lpstr>rap.fact.id.IX02_0030_052_01_05</vt:lpstr>
      <vt:lpstr>rap.fact.id.IX02_0030_052_01_06</vt:lpstr>
      <vt:lpstr>rap.fact.id.IX02_0030_052_01_07</vt:lpstr>
      <vt:lpstr>rap.fact.id.IX02_0030_053_01_01</vt:lpstr>
      <vt:lpstr>rap.fact.id.IX02_0030_053_01_02</vt:lpstr>
      <vt:lpstr>rap.fact.id.IX02_0030_053_01_03</vt:lpstr>
      <vt:lpstr>rap.fact.id.IX02_0030_053_01_04</vt:lpstr>
      <vt:lpstr>rap.fact.id.IX02_0030_053_01_05</vt:lpstr>
      <vt:lpstr>rap.fact.id.IX02_0030_053_01_06</vt:lpstr>
      <vt:lpstr>rap.fact.id.IX02_0030_053_01_07</vt:lpstr>
      <vt:lpstr>rap.fact.id.IX02_0030_054_01_01</vt:lpstr>
      <vt:lpstr>rap.fact.id.IX02_0030_054_01_02</vt:lpstr>
      <vt:lpstr>rap.fact.id.IX02_0030_054_01_03</vt:lpstr>
      <vt:lpstr>rap.fact.id.IX02_0030_054_01_04</vt:lpstr>
      <vt:lpstr>rap.fact.id.IX02_0030_054_01_05</vt:lpstr>
      <vt:lpstr>rap.fact.id.IX02_0030_054_01_06</vt:lpstr>
      <vt:lpstr>rap.fact.id.IX02_0030_054_01_07</vt:lpstr>
      <vt:lpstr>rap.fact.id.IX02_0030_056_01_01</vt:lpstr>
      <vt:lpstr>rap.fact.id.IX02_0030_056_01_02</vt:lpstr>
      <vt:lpstr>rap.fact.id.IX02_0030_056_01_03</vt:lpstr>
      <vt:lpstr>rap.fact.id.IX02_0030_056_01_04</vt:lpstr>
      <vt:lpstr>rap.fact.id.IX02_0030_056_01_05</vt:lpstr>
      <vt:lpstr>rap.fact.id.IX02_0030_056_01_06</vt:lpstr>
      <vt:lpstr>rap.fact.id.IX02_0030_056_01_07</vt:lpstr>
      <vt:lpstr>rap.fact.id.IX02_0030_057_01_01</vt:lpstr>
      <vt:lpstr>rap.fact.id.IX02_0030_057_01_02</vt:lpstr>
      <vt:lpstr>rap.fact.id.IX02_0030_057_01_03</vt:lpstr>
      <vt:lpstr>rap.fact.id.IX02_0030_057_01_04</vt:lpstr>
      <vt:lpstr>rap.fact.id.IX02_0030_057_01_05</vt:lpstr>
      <vt:lpstr>rap.fact.id.IX02_0030_057_01_06</vt:lpstr>
      <vt:lpstr>rap.fact.id.IX02_0030_057_01_07</vt:lpstr>
      <vt:lpstr>rap.fact.id.IX02_0030_058_01_01</vt:lpstr>
      <vt:lpstr>rap.fact.id.IX02_0030_058_01_02</vt:lpstr>
      <vt:lpstr>rap.fact.id.IX02_0030_058_01_03</vt:lpstr>
      <vt:lpstr>rap.fact.id.IX02_0030_058_01_04</vt:lpstr>
      <vt:lpstr>rap.fact.id.IX02_0030_058_01_05</vt:lpstr>
      <vt:lpstr>rap.fact.id.IX02_0030_058_01_06</vt:lpstr>
      <vt:lpstr>rap.fact.id.IX02_0030_058_01_07</vt:lpstr>
      <vt:lpstr>rap.fact.id.IX02_0030_084_01_01</vt:lpstr>
      <vt:lpstr>rap.fact.id.IX02_0030_084_01_02</vt:lpstr>
      <vt:lpstr>rap.fact.id.IX02_0030_084_01_03</vt:lpstr>
      <vt:lpstr>rap.fact.id.IX02_0030_084_01_04</vt:lpstr>
      <vt:lpstr>rap.fact.id.IX02_0030_084_01_05</vt:lpstr>
      <vt:lpstr>rap.fact.id.IX02_0030_084_01_06</vt:lpstr>
      <vt:lpstr>rap.fact.id.IX02_0030_084_01_07</vt:lpstr>
      <vt:lpstr>rap.fact.id.IX02_0030_086_01_01</vt:lpstr>
      <vt:lpstr>rap.fact.id.IX02_0030_086_01_02</vt:lpstr>
      <vt:lpstr>rap.fact.id.IX02_0030_086_01_03</vt:lpstr>
      <vt:lpstr>rap.fact.id.IX02_0030_086_01_04</vt:lpstr>
      <vt:lpstr>rap.fact.id.IX02_0030_086_01_05</vt:lpstr>
      <vt:lpstr>rap.fact.id.IX02_0030_086_01_06</vt:lpstr>
      <vt:lpstr>rap.fact.id.IX02_0030_086_01_07</vt:lpstr>
      <vt:lpstr>rap.fact.id.IX02_0030_087_01_01</vt:lpstr>
      <vt:lpstr>rap.fact.id.IX02_0030_087_01_02</vt:lpstr>
      <vt:lpstr>rap.fact.id.IX02_0030_088_01_01</vt:lpstr>
      <vt:lpstr>rap.fact.id.IX02_0030_088_01_02</vt:lpstr>
      <vt:lpstr>rap.fact.id.IX02_0030_088_01_03</vt:lpstr>
      <vt:lpstr>rap.fact.id.IX02_0030_088_01_04</vt:lpstr>
      <vt:lpstr>rap.fact.id.IX02_0030_088_01_05</vt:lpstr>
      <vt:lpstr>rap.fact.id.IX02_0030_089_01_01</vt:lpstr>
      <vt:lpstr>rap.fact.id.IX02_0030_089_01_02</vt:lpstr>
      <vt:lpstr>rap.fact.id.IX02_0030_090_01_01</vt:lpstr>
      <vt:lpstr>rap.fact.id.IX02_0030_090_01_02</vt:lpstr>
      <vt:lpstr>rap.fact.id.IX02_0030_090_01_03</vt:lpstr>
      <vt:lpstr>rap.fact.id.IX02_0030_090_01_04</vt:lpstr>
      <vt:lpstr>rap.fact.id.IX02_0030_090_01_05</vt:lpstr>
      <vt:lpstr>rap.fact.id.IX02_0030_090_01_06</vt:lpstr>
      <vt:lpstr>rap.fact.id.IX02_0030_090_01_07</vt:lpstr>
      <vt:lpstr>rap.fact.id.IX02_0030_091_01_01</vt:lpstr>
      <vt:lpstr>rap.fact.id.IX02_0030_091_01_02</vt:lpstr>
      <vt:lpstr>rap.fact.id.IX02_0030_091_01_03</vt:lpstr>
      <vt:lpstr>rap.fact.id.IX02_0030_091_01_04</vt:lpstr>
      <vt:lpstr>rap.fact.id.IX02_0030_091_01_05</vt:lpstr>
      <vt:lpstr>rap.fact.id.IX02_0030_091_01_06</vt:lpstr>
      <vt:lpstr>rap.fact.id.IX02_0030_091_01_07</vt:lpstr>
      <vt:lpstr>rap.fact.id.IX02_0030_093_01_01</vt:lpstr>
      <vt:lpstr>rap.fact.id.IX02_0030_093_01_02</vt:lpstr>
      <vt:lpstr>rap.fact.id.IX02_0030_093_01_03</vt:lpstr>
      <vt:lpstr>rap.fact.id.IX02_0030_093_01_04</vt:lpstr>
      <vt:lpstr>rap.fact.id.IX02_0030_093_01_05</vt:lpstr>
      <vt:lpstr>rap.fact.id.IX02_0030_093_01_06</vt:lpstr>
      <vt:lpstr>rap.fact.id.IX02_0030_093_01_07</vt:lpstr>
      <vt:lpstr>rap.fact.id.IX02_0030_094_01_01</vt:lpstr>
      <vt:lpstr>rap.fact.id.IX02_0030_094_01_02</vt:lpstr>
      <vt:lpstr>rap.fact.id.IX02_0030_094_01_03</vt:lpstr>
      <vt:lpstr>rap.fact.id.IX02_0030_094_01_04</vt:lpstr>
      <vt:lpstr>rap.fact.id.IX02_0030_094_01_05</vt:lpstr>
      <vt:lpstr>rap.fact.id.IX02_0030_094_01_06</vt:lpstr>
      <vt:lpstr>rap.fact.id.IX02_0030_094_01_07</vt:lpstr>
      <vt:lpstr>rap.fact.id.IX02_0030_095_01_01</vt:lpstr>
      <vt:lpstr>rap.fact.id.IX02_0030_095_01_02</vt:lpstr>
      <vt:lpstr>rap.fact.id.IX02_0030_095_01_03</vt:lpstr>
      <vt:lpstr>rap.fact.id.IX02_0030_095_01_04</vt:lpstr>
      <vt:lpstr>rap.fact.id.IX02_0030_095_01_05</vt:lpstr>
      <vt:lpstr>rap.fact.id.IX02_0030_095_01_06</vt:lpstr>
      <vt:lpstr>rap.fact.id.IX02_0030_095_01_07</vt:lpstr>
      <vt:lpstr>rap.fact.id.IX02_0030_096_01_01</vt:lpstr>
      <vt:lpstr>rap.fact.id.IX02_0030_096_01_02</vt:lpstr>
      <vt:lpstr>rap.fact.id.IX02_0030_096_01_03</vt:lpstr>
      <vt:lpstr>rap.fact.id.IX02_0030_096_01_04</vt:lpstr>
      <vt:lpstr>rap.fact.id.IX02_0030_096_01_05</vt:lpstr>
      <vt:lpstr>rap.fact.id.IX02_0030_096_01_06</vt:lpstr>
      <vt:lpstr>rap.fact.id.IX02_0030_096_01_07</vt:lpstr>
      <vt:lpstr>rap.fact.id.IX02_0030_097_01_01</vt:lpstr>
      <vt:lpstr>rap.fact.id.IX02_0030_097_01_02</vt:lpstr>
      <vt:lpstr>rap.fact.id.IX02_0030_097_01_03</vt:lpstr>
      <vt:lpstr>rap.fact.id.IX02_0030_097_01_04</vt:lpstr>
      <vt:lpstr>rap.fact.id.IX02_0030_097_01_05</vt:lpstr>
      <vt:lpstr>rap.fact.id.IX02_0030_097_01_06</vt:lpstr>
      <vt:lpstr>rap.fact.id.IX02_0030_097_01_07</vt:lpstr>
      <vt:lpstr>rap.fact.id.IX02_0030_098_01_01</vt:lpstr>
      <vt:lpstr>rap.fact.id.IX02_0030_098_01_02</vt:lpstr>
      <vt:lpstr>rap.fact.id.IX02_0030_098_01_03</vt:lpstr>
      <vt:lpstr>rap.fact.id.IX02_0030_098_01_04</vt:lpstr>
      <vt:lpstr>rap.fact.id.IX02_0030_098_01_05</vt:lpstr>
      <vt:lpstr>rap.fact.id.IX02_0030_098_01_06</vt:lpstr>
      <vt:lpstr>rap.fact.id.IX02_0030_098_01_07</vt:lpstr>
      <vt:lpstr>rap.fact.id.IX02_0030_099_01_01</vt:lpstr>
      <vt:lpstr>rap.fact.id.IX02_0030_099_01_02</vt:lpstr>
      <vt:lpstr>rap.fact.id.IX02_0030_099_01_03</vt:lpstr>
      <vt:lpstr>rap.fact.id.IX02_0030_099_01_04</vt:lpstr>
      <vt:lpstr>rap.fact.id.IX02_0030_099_01_05</vt:lpstr>
      <vt:lpstr>rap.fact.id.IX02_0030_099_01_06</vt:lpstr>
      <vt:lpstr>rap.fact.id.IX02_0030_099_01_07</vt:lpstr>
      <vt:lpstr>rap.fact.id.IX02_0030_100_01_01</vt:lpstr>
      <vt:lpstr>rap.fact.id.IX02_0030_100_01_02</vt:lpstr>
      <vt:lpstr>rap.fact.id.IX02_0030_100_01_03</vt:lpstr>
      <vt:lpstr>rap.fact.id.IX02_0030_100_01_04</vt:lpstr>
      <vt:lpstr>rap.fact.id.IX02_0030_100_01_05</vt:lpstr>
      <vt:lpstr>rap.fact.id.IX02_0030_100_01_06</vt:lpstr>
      <vt:lpstr>rap.fact.id.IX02_0030_100_01_07</vt:lpstr>
      <vt:lpstr>rap.fact.id.IX02_0030_101_01_01</vt:lpstr>
      <vt:lpstr>rap.fact.id.IX02_0030_101_01_02</vt:lpstr>
      <vt:lpstr>rap.fact.id.IX02_0030_101_01_03</vt:lpstr>
      <vt:lpstr>rap.fact.id.IX02_0030_101_01_04</vt:lpstr>
      <vt:lpstr>rap.fact.id.IX02_0030_101_01_05</vt:lpstr>
      <vt:lpstr>rap.fact.id.IX02_0030_101_01_06</vt:lpstr>
      <vt:lpstr>rap.fact.id.IX02_0030_101_01_07</vt:lpstr>
      <vt:lpstr>rap.fact.id.IX02_0030_102_01_01</vt:lpstr>
      <vt:lpstr>rap.fact.id.IX02_0030_102_01_02</vt:lpstr>
      <vt:lpstr>rap.fact.id.IX02_0030_102_01_03</vt:lpstr>
      <vt:lpstr>rap.fact.id.IX02_0030_102_01_04</vt:lpstr>
      <vt:lpstr>rap.fact.id.IX02_0030_102_01_05</vt:lpstr>
      <vt:lpstr>rap.fact.id.IX02_0030_102_01_06</vt:lpstr>
      <vt:lpstr>rap.fact.id.IX02_0030_102_01_07</vt:lpstr>
      <vt:lpstr>rap.fact.id.IX02_0030_103_01_01</vt:lpstr>
      <vt:lpstr>rap.fact.id.IX02_0030_103_01_02</vt:lpstr>
      <vt:lpstr>rap.fact.id.IX02_0030_103_01_03</vt:lpstr>
      <vt:lpstr>rap.fact.id.IX02_0030_103_01_04</vt:lpstr>
      <vt:lpstr>rap.fact.id.IX02_0030_103_01_05</vt:lpstr>
      <vt:lpstr>rap.fact.id.IX02_0030_103_01_06</vt:lpstr>
      <vt:lpstr>rap.fact.id.IX02_0030_103_01_07</vt:lpstr>
      <vt:lpstr>rap.fact.id.IX02_0030_104_01_01</vt:lpstr>
      <vt:lpstr>rap.fact.id.IX02_0030_104_01_02</vt:lpstr>
      <vt:lpstr>rap.fact.id.IX02_0030_104_01_03</vt:lpstr>
      <vt:lpstr>rap.fact.id.IX02_0030_104_01_04</vt:lpstr>
      <vt:lpstr>rap.fact.id.IX02_0030_104_01_05</vt:lpstr>
      <vt:lpstr>rap.fact.id.IX02_0030_104_01_06</vt:lpstr>
      <vt:lpstr>rap.fact.id.IX02_0030_104_01_07</vt:lpstr>
      <vt:lpstr>rap.fact.id.IX02_0030_106_01_01</vt:lpstr>
      <vt:lpstr>rap.fact.id.IX02_0030_106_01_02</vt:lpstr>
      <vt:lpstr>rap.fact.id.IX02_0030_106_01_03</vt:lpstr>
      <vt:lpstr>rap.fact.id.IX02_0030_106_01_04</vt:lpstr>
      <vt:lpstr>rap.fact.id.IX02_0030_106_01_05</vt:lpstr>
      <vt:lpstr>rap.fact.id.IX02_0030_106_01_06</vt:lpstr>
      <vt:lpstr>rap.fact.id.IX02_0030_106_01_07</vt:lpstr>
      <vt:lpstr>rap.fact.id.IX02_0030_107_01_01</vt:lpstr>
      <vt:lpstr>rap.fact.id.IX02_0030_107_01_02</vt:lpstr>
      <vt:lpstr>rap.fact.id.IX02_0030_107_01_03</vt:lpstr>
      <vt:lpstr>rap.fact.id.IX02_0030_107_01_04</vt:lpstr>
      <vt:lpstr>rap.fact.id.IX02_0030_107_01_05</vt:lpstr>
      <vt:lpstr>rap.fact.id.IX02_0030_107_01_06</vt:lpstr>
      <vt:lpstr>rap.fact.id.IX02_0030_107_01_07</vt:lpstr>
      <vt:lpstr>rap.fact.id.IX02_0030_108_01_01</vt:lpstr>
      <vt:lpstr>rap.fact.id.IX02_0030_108_01_02</vt:lpstr>
      <vt:lpstr>rap.fact.id.IX02_0030_108_01_03</vt:lpstr>
      <vt:lpstr>rap.fact.id.IX02_0030_108_01_04</vt:lpstr>
      <vt:lpstr>rap.fact.id.IX02_0030_108_01_05</vt:lpstr>
      <vt:lpstr>rap.fact.id.IX02_0030_108_01_06</vt:lpstr>
      <vt:lpstr>rap.fact.id.IX02_0030_108_01_07</vt:lpstr>
      <vt:lpstr>rap.fact.id.IX02_0030_110_01_01</vt:lpstr>
      <vt:lpstr>rap.fact.id.IX02_0030_110_01_02</vt:lpstr>
      <vt:lpstr>rap.fact.id.IX02_0030_110_01_03</vt:lpstr>
      <vt:lpstr>rap.fact.id.IX02_0030_110_01_04</vt:lpstr>
      <vt:lpstr>rap.fact.id.IX02_0030_110_01_05</vt:lpstr>
      <vt:lpstr>rap.fact.id.IX02_0030_110_01_06</vt:lpstr>
      <vt:lpstr>rap.fact.id.IX02_0030_110_01_07</vt:lpstr>
      <vt:lpstr>rap.fact.id.IX02_0030_112_01_01</vt:lpstr>
      <vt:lpstr>rap.fact.id.IX02_0030_112_01_02</vt:lpstr>
      <vt:lpstr>rap.fact.id.IX02_0030_112_01_03</vt:lpstr>
      <vt:lpstr>rap.fact.id.IX02_0030_112_01_04</vt:lpstr>
      <vt:lpstr>rap.fact.id.IX02_0030_112_01_05</vt:lpstr>
      <vt:lpstr>rap.fact.id.IX02_0030_112_01_06</vt:lpstr>
      <vt:lpstr>rap.fact.id.IX02_0030_112_01_07</vt:lpstr>
      <vt:lpstr>rap.fact.id.IX02_0030_167_01_01</vt:lpstr>
      <vt:lpstr>rap.fact.id.IX02_0030_167_01_02</vt:lpstr>
      <vt:lpstr>rap.fact.id.IX02_0030_167_01_03</vt:lpstr>
      <vt:lpstr>rap.fact.id.IX02_0030_167_01_04</vt:lpstr>
      <vt:lpstr>rap.fact.id.IX02_0030_167_01_05</vt:lpstr>
      <vt:lpstr>rap.fact.id.IX02_0030_167_01_06</vt:lpstr>
      <vt:lpstr>rap.fact.id.IX02_0030_167_01_07</vt:lpstr>
      <vt:lpstr>rap.fact.id.IX02_0030_168_01_01</vt:lpstr>
      <vt:lpstr>rap.fact.id.IX02_0030_168_01_02</vt:lpstr>
      <vt:lpstr>rap.fact.id.IX02_0030_168_01_03</vt:lpstr>
      <vt:lpstr>rap.fact.id.IX02_0030_168_01_04</vt:lpstr>
      <vt:lpstr>rap.fact.id.IX02_0030_168_01_05</vt:lpstr>
      <vt:lpstr>rap.fact.id.IX02_0030_168_01_06</vt:lpstr>
      <vt:lpstr>rap.fact.id.IX02_0030_168_01_07</vt:lpstr>
      <vt:lpstr>rap.fact.id.IX02_0030_171_01_01</vt:lpstr>
      <vt:lpstr>rap.fact.id.IX02_0030_171_01_02</vt:lpstr>
      <vt:lpstr>rap.fact.id.IX02_0030_171_01_03</vt:lpstr>
      <vt:lpstr>rap.fact.id.IX02_0030_171_01_04</vt:lpstr>
      <vt:lpstr>rap.fact.id.IX02_0030_171_01_05</vt:lpstr>
      <vt:lpstr>rap.fact.id.IX02_0030_171_01_06</vt:lpstr>
      <vt:lpstr>rap.fact.id.IX02_0030_171_01_07</vt:lpstr>
      <vt:lpstr>rap.fact.id.IX02_0030_172_01_01</vt:lpstr>
      <vt:lpstr>rap.fact.id.IX02_0030_172_01_02</vt:lpstr>
      <vt:lpstr>rap.fact.id.IX02_0030_172_01_03</vt:lpstr>
      <vt:lpstr>rap.fact.id.IX02_0030_172_01_04</vt:lpstr>
      <vt:lpstr>rap.fact.id.IX02_0030_172_01_05</vt:lpstr>
      <vt:lpstr>rap.fact.id.IX02_0030_172_01_06</vt:lpstr>
      <vt:lpstr>rap.fact.id.IX02_0030_172_01_07</vt:lpstr>
      <vt:lpstr>rap.fact.id.IX02_0031_003_01_01</vt:lpstr>
      <vt:lpstr>rap.fact.id.IX02_0031_003_01_02</vt:lpstr>
      <vt:lpstr>rap.fact.id.IX02_0031_003_01_03</vt:lpstr>
      <vt:lpstr>rap.fact.id.IX02_0031_003_01_04</vt:lpstr>
      <vt:lpstr>rap.fact.id.IX02_0031_003_01_05</vt:lpstr>
      <vt:lpstr>rap.fact.id.IX02_0031_003_01_06</vt:lpstr>
      <vt:lpstr>rap.fact.id.IX02_0031_003_01_07</vt:lpstr>
      <vt:lpstr>rap.fact.id.IX02_0031_006_01_01</vt:lpstr>
      <vt:lpstr>rap.fact.id.IX02_0031_006_01_02</vt:lpstr>
      <vt:lpstr>rap.fact.id.IX02_0031_006_01_03</vt:lpstr>
      <vt:lpstr>rap.fact.id.IX02_0031_006_01_04</vt:lpstr>
      <vt:lpstr>rap.fact.id.IX02_0031_006_01_05</vt:lpstr>
      <vt:lpstr>rap.fact.id.IX02_0031_006_01_06</vt:lpstr>
      <vt:lpstr>rap.fact.id.IX02_0031_006_01_07</vt:lpstr>
      <vt:lpstr>rap.fact.id.IX02_0031_034_01_01</vt:lpstr>
      <vt:lpstr>rap.fact.id.IX02_0031_034_01_02</vt:lpstr>
      <vt:lpstr>rap.fact.id.IX02_0031_034_01_03</vt:lpstr>
      <vt:lpstr>rap.fact.id.IX02_0031_034_01_04</vt:lpstr>
      <vt:lpstr>rap.fact.id.IX02_0031_034_01_05</vt:lpstr>
      <vt:lpstr>rap.fact.id.IX02_0031_034_01_06</vt:lpstr>
      <vt:lpstr>rap.fact.id.IX02_0031_034_01_07</vt:lpstr>
      <vt:lpstr>rap.fact.id.IX02_0031_036_01_01</vt:lpstr>
      <vt:lpstr>rap.fact.id.IX02_0031_036_01_02</vt:lpstr>
      <vt:lpstr>rap.fact.id.IX02_0031_036_01_03</vt:lpstr>
      <vt:lpstr>rap.fact.id.IX02_0031_036_01_04</vt:lpstr>
      <vt:lpstr>rap.fact.id.IX02_0031_036_01_05</vt:lpstr>
      <vt:lpstr>rap.fact.id.IX02_0031_036_01_06</vt:lpstr>
      <vt:lpstr>rap.fact.id.IX02_0031_036_01_07</vt:lpstr>
      <vt:lpstr>rap.fact.id.IX02_0031_037_01_01</vt:lpstr>
      <vt:lpstr>rap.fact.id.IX02_0031_037_01_02</vt:lpstr>
      <vt:lpstr>rap.fact.id.IX02_0031_038_01_01</vt:lpstr>
      <vt:lpstr>rap.fact.id.IX02_0031_038_01_02</vt:lpstr>
      <vt:lpstr>rap.fact.id.IX02_0031_038_01_03</vt:lpstr>
      <vt:lpstr>rap.fact.id.IX02_0031_038_01_04</vt:lpstr>
      <vt:lpstr>rap.fact.id.IX02_0031_038_01_05</vt:lpstr>
      <vt:lpstr>rap.fact.id.IX02_0031_039_01_01</vt:lpstr>
      <vt:lpstr>rap.fact.id.IX02_0031_039_01_02</vt:lpstr>
      <vt:lpstr>rap.fact.id.IX02_0031_040_01_01</vt:lpstr>
      <vt:lpstr>rap.fact.id.IX02_0031_040_01_02</vt:lpstr>
      <vt:lpstr>rap.fact.id.IX02_0031_040_01_03</vt:lpstr>
      <vt:lpstr>rap.fact.id.IX02_0031_040_01_04</vt:lpstr>
      <vt:lpstr>rap.fact.id.IX02_0031_040_01_05</vt:lpstr>
      <vt:lpstr>rap.fact.id.IX02_0031_040_01_06</vt:lpstr>
      <vt:lpstr>rap.fact.id.IX02_0031_040_01_07</vt:lpstr>
      <vt:lpstr>rap.fact.id.IX02_0031_041_01_01</vt:lpstr>
      <vt:lpstr>rap.fact.id.IX02_0031_041_01_02</vt:lpstr>
      <vt:lpstr>rap.fact.id.IX02_0031_041_01_03</vt:lpstr>
      <vt:lpstr>rap.fact.id.IX02_0031_041_01_04</vt:lpstr>
      <vt:lpstr>rap.fact.id.IX02_0031_041_01_05</vt:lpstr>
      <vt:lpstr>rap.fact.id.IX02_0031_041_01_06</vt:lpstr>
      <vt:lpstr>rap.fact.id.IX02_0031_041_01_07</vt:lpstr>
      <vt:lpstr>rap.fact.id.IX02_0031_043_01_01</vt:lpstr>
      <vt:lpstr>rap.fact.id.IX02_0031_043_01_02</vt:lpstr>
      <vt:lpstr>rap.fact.id.IX02_0031_043_01_03</vt:lpstr>
      <vt:lpstr>rap.fact.id.IX02_0031_043_01_04</vt:lpstr>
      <vt:lpstr>rap.fact.id.IX02_0031_043_01_05</vt:lpstr>
      <vt:lpstr>rap.fact.id.IX02_0031_043_01_06</vt:lpstr>
      <vt:lpstr>rap.fact.id.IX02_0031_043_01_07</vt:lpstr>
      <vt:lpstr>rap.fact.id.IX02_0031_044_01_01</vt:lpstr>
      <vt:lpstr>rap.fact.id.IX02_0031_044_01_02</vt:lpstr>
      <vt:lpstr>rap.fact.id.IX02_0031_044_01_03</vt:lpstr>
      <vt:lpstr>rap.fact.id.IX02_0031_044_01_04</vt:lpstr>
      <vt:lpstr>rap.fact.id.IX02_0031_044_01_05</vt:lpstr>
      <vt:lpstr>rap.fact.id.IX02_0031_044_01_06</vt:lpstr>
      <vt:lpstr>rap.fact.id.IX02_0031_044_01_07</vt:lpstr>
      <vt:lpstr>rap.fact.id.IX02_0031_045_01_01</vt:lpstr>
      <vt:lpstr>rap.fact.id.IX02_0031_045_01_02</vt:lpstr>
      <vt:lpstr>rap.fact.id.IX02_0031_045_01_03</vt:lpstr>
      <vt:lpstr>rap.fact.id.IX02_0031_045_01_04</vt:lpstr>
      <vt:lpstr>rap.fact.id.IX02_0031_045_01_05</vt:lpstr>
      <vt:lpstr>rap.fact.id.IX02_0031_045_01_06</vt:lpstr>
      <vt:lpstr>rap.fact.id.IX02_0031_045_01_07</vt:lpstr>
      <vt:lpstr>rap.fact.id.IX02_0031_046_01_01</vt:lpstr>
      <vt:lpstr>rap.fact.id.IX02_0031_046_01_02</vt:lpstr>
      <vt:lpstr>rap.fact.id.IX02_0031_046_01_03</vt:lpstr>
      <vt:lpstr>rap.fact.id.IX02_0031_046_01_04</vt:lpstr>
      <vt:lpstr>rap.fact.id.IX02_0031_046_01_05</vt:lpstr>
      <vt:lpstr>rap.fact.id.IX02_0031_046_01_06</vt:lpstr>
      <vt:lpstr>rap.fact.id.IX02_0031_046_01_07</vt:lpstr>
      <vt:lpstr>rap.fact.id.IX02_0031_047_01_01</vt:lpstr>
      <vt:lpstr>rap.fact.id.IX02_0031_047_01_02</vt:lpstr>
      <vt:lpstr>rap.fact.id.IX02_0031_047_01_03</vt:lpstr>
      <vt:lpstr>rap.fact.id.IX02_0031_047_01_04</vt:lpstr>
      <vt:lpstr>rap.fact.id.IX02_0031_047_01_05</vt:lpstr>
      <vt:lpstr>rap.fact.id.IX02_0031_047_01_06</vt:lpstr>
      <vt:lpstr>rap.fact.id.IX02_0031_047_01_07</vt:lpstr>
      <vt:lpstr>rap.fact.id.IX02_0031_048_01_01</vt:lpstr>
      <vt:lpstr>rap.fact.id.IX02_0031_048_01_02</vt:lpstr>
      <vt:lpstr>rap.fact.id.IX02_0031_048_01_03</vt:lpstr>
      <vt:lpstr>rap.fact.id.IX02_0031_048_01_04</vt:lpstr>
      <vt:lpstr>rap.fact.id.IX02_0031_048_01_05</vt:lpstr>
      <vt:lpstr>rap.fact.id.IX02_0031_048_01_06</vt:lpstr>
      <vt:lpstr>rap.fact.id.IX02_0031_048_01_07</vt:lpstr>
      <vt:lpstr>rap.fact.id.IX02_0031_049_01_01</vt:lpstr>
      <vt:lpstr>rap.fact.id.IX02_0031_049_01_02</vt:lpstr>
      <vt:lpstr>rap.fact.id.IX02_0031_049_01_03</vt:lpstr>
      <vt:lpstr>rap.fact.id.IX02_0031_049_01_04</vt:lpstr>
      <vt:lpstr>rap.fact.id.IX02_0031_049_01_05</vt:lpstr>
      <vt:lpstr>rap.fact.id.IX02_0031_049_01_06</vt:lpstr>
      <vt:lpstr>rap.fact.id.IX02_0031_049_01_07</vt:lpstr>
      <vt:lpstr>rap.fact.id.IX02_0031_050_01_01</vt:lpstr>
      <vt:lpstr>rap.fact.id.IX02_0031_050_01_02</vt:lpstr>
      <vt:lpstr>rap.fact.id.IX02_0031_050_01_03</vt:lpstr>
      <vt:lpstr>rap.fact.id.IX02_0031_050_01_04</vt:lpstr>
      <vt:lpstr>rap.fact.id.IX02_0031_050_01_05</vt:lpstr>
      <vt:lpstr>rap.fact.id.IX02_0031_050_01_06</vt:lpstr>
      <vt:lpstr>rap.fact.id.IX02_0031_050_01_07</vt:lpstr>
      <vt:lpstr>rap.fact.id.IX02_0031_051_01_01</vt:lpstr>
      <vt:lpstr>rap.fact.id.IX02_0031_051_01_02</vt:lpstr>
      <vt:lpstr>rap.fact.id.IX02_0031_051_01_03</vt:lpstr>
      <vt:lpstr>rap.fact.id.IX02_0031_051_01_04</vt:lpstr>
      <vt:lpstr>rap.fact.id.IX02_0031_051_01_05</vt:lpstr>
      <vt:lpstr>rap.fact.id.IX02_0031_051_01_06</vt:lpstr>
      <vt:lpstr>rap.fact.id.IX02_0031_051_01_07</vt:lpstr>
      <vt:lpstr>rap.fact.id.IX02_0031_052_01_01</vt:lpstr>
      <vt:lpstr>rap.fact.id.IX02_0031_052_01_02</vt:lpstr>
      <vt:lpstr>rap.fact.id.IX02_0031_052_01_03</vt:lpstr>
      <vt:lpstr>rap.fact.id.IX02_0031_052_01_04</vt:lpstr>
      <vt:lpstr>rap.fact.id.IX02_0031_052_01_05</vt:lpstr>
      <vt:lpstr>rap.fact.id.IX02_0031_052_01_06</vt:lpstr>
      <vt:lpstr>rap.fact.id.IX02_0031_052_01_07</vt:lpstr>
      <vt:lpstr>rap.fact.id.IX02_0031_053_01_01</vt:lpstr>
      <vt:lpstr>rap.fact.id.IX02_0031_053_01_02</vt:lpstr>
      <vt:lpstr>rap.fact.id.IX02_0031_053_01_03</vt:lpstr>
      <vt:lpstr>rap.fact.id.IX02_0031_053_01_04</vt:lpstr>
      <vt:lpstr>rap.fact.id.IX02_0031_053_01_05</vt:lpstr>
      <vt:lpstr>rap.fact.id.IX02_0031_053_01_06</vt:lpstr>
      <vt:lpstr>rap.fact.id.IX02_0031_053_01_07</vt:lpstr>
      <vt:lpstr>rap.fact.id.IX02_0031_054_01_01</vt:lpstr>
      <vt:lpstr>rap.fact.id.IX02_0031_054_01_02</vt:lpstr>
      <vt:lpstr>rap.fact.id.IX02_0031_054_01_03</vt:lpstr>
      <vt:lpstr>rap.fact.id.IX02_0031_054_01_04</vt:lpstr>
      <vt:lpstr>rap.fact.id.IX02_0031_054_01_05</vt:lpstr>
      <vt:lpstr>rap.fact.id.IX02_0031_054_01_06</vt:lpstr>
      <vt:lpstr>rap.fact.id.IX02_0031_054_01_07</vt:lpstr>
      <vt:lpstr>rap.fact.id.IX02_0031_056_01_01</vt:lpstr>
      <vt:lpstr>rap.fact.id.IX02_0031_056_01_02</vt:lpstr>
      <vt:lpstr>rap.fact.id.IX02_0031_056_01_03</vt:lpstr>
      <vt:lpstr>rap.fact.id.IX02_0031_056_01_04</vt:lpstr>
      <vt:lpstr>rap.fact.id.IX02_0031_056_01_05</vt:lpstr>
      <vt:lpstr>rap.fact.id.IX02_0031_056_01_06</vt:lpstr>
      <vt:lpstr>rap.fact.id.IX02_0031_056_01_07</vt:lpstr>
      <vt:lpstr>rap.fact.id.IX02_0031_057_01_01</vt:lpstr>
      <vt:lpstr>rap.fact.id.IX02_0031_057_01_02</vt:lpstr>
      <vt:lpstr>rap.fact.id.IX02_0031_057_01_03</vt:lpstr>
      <vt:lpstr>rap.fact.id.IX02_0031_057_01_04</vt:lpstr>
      <vt:lpstr>rap.fact.id.IX02_0031_057_01_05</vt:lpstr>
      <vt:lpstr>rap.fact.id.IX02_0031_057_01_06</vt:lpstr>
      <vt:lpstr>rap.fact.id.IX02_0031_057_01_07</vt:lpstr>
      <vt:lpstr>rap.fact.id.IX02_0031_058_01_01</vt:lpstr>
      <vt:lpstr>rap.fact.id.IX02_0031_058_01_02</vt:lpstr>
      <vt:lpstr>rap.fact.id.IX02_0031_058_01_03</vt:lpstr>
      <vt:lpstr>rap.fact.id.IX02_0031_058_01_04</vt:lpstr>
      <vt:lpstr>rap.fact.id.IX02_0031_058_01_05</vt:lpstr>
      <vt:lpstr>rap.fact.id.IX02_0031_058_01_06</vt:lpstr>
      <vt:lpstr>rap.fact.id.IX02_0031_058_01_07</vt:lpstr>
      <vt:lpstr>rap.fact.id.IX02_0031_084_01_01</vt:lpstr>
      <vt:lpstr>rap.fact.id.IX02_0031_084_01_02</vt:lpstr>
      <vt:lpstr>rap.fact.id.IX02_0031_084_01_03</vt:lpstr>
      <vt:lpstr>rap.fact.id.IX02_0031_084_01_04</vt:lpstr>
      <vt:lpstr>rap.fact.id.IX02_0031_084_01_05</vt:lpstr>
      <vt:lpstr>rap.fact.id.IX02_0031_084_01_06</vt:lpstr>
      <vt:lpstr>rap.fact.id.IX02_0031_084_01_07</vt:lpstr>
      <vt:lpstr>rap.fact.id.IX02_0031_086_01_01</vt:lpstr>
      <vt:lpstr>rap.fact.id.IX02_0031_086_01_02</vt:lpstr>
      <vt:lpstr>rap.fact.id.IX02_0031_086_01_03</vt:lpstr>
      <vt:lpstr>rap.fact.id.IX02_0031_086_01_04</vt:lpstr>
      <vt:lpstr>rap.fact.id.IX02_0031_086_01_05</vt:lpstr>
      <vt:lpstr>rap.fact.id.IX02_0031_086_01_06</vt:lpstr>
      <vt:lpstr>rap.fact.id.IX02_0031_086_01_07</vt:lpstr>
      <vt:lpstr>rap.fact.id.IX02_0031_087_01_01</vt:lpstr>
      <vt:lpstr>rap.fact.id.IX02_0031_087_01_02</vt:lpstr>
      <vt:lpstr>rap.fact.id.IX02_0031_088_01_01</vt:lpstr>
      <vt:lpstr>rap.fact.id.IX02_0031_088_01_02</vt:lpstr>
      <vt:lpstr>rap.fact.id.IX02_0031_088_01_03</vt:lpstr>
      <vt:lpstr>rap.fact.id.IX02_0031_088_01_04</vt:lpstr>
      <vt:lpstr>rap.fact.id.IX02_0031_088_01_05</vt:lpstr>
      <vt:lpstr>rap.fact.id.IX02_0031_089_01_01</vt:lpstr>
      <vt:lpstr>rap.fact.id.IX02_0031_089_01_02</vt:lpstr>
      <vt:lpstr>rap.fact.id.IX02_0031_090_01_01</vt:lpstr>
      <vt:lpstr>rap.fact.id.IX02_0031_090_01_02</vt:lpstr>
      <vt:lpstr>rap.fact.id.IX02_0031_090_01_03</vt:lpstr>
      <vt:lpstr>rap.fact.id.IX02_0031_090_01_04</vt:lpstr>
      <vt:lpstr>rap.fact.id.IX02_0031_090_01_05</vt:lpstr>
      <vt:lpstr>rap.fact.id.IX02_0031_090_01_06</vt:lpstr>
      <vt:lpstr>rap.fact.id.IX02_0031_090_01_07</vt:lpstr>
      <vt:lpstr>rap.fact.id.IX02_0031_091_01_01</vt:lpstr>
      <vt:lpstr>rap.fact.id.IX02_0031_091_01_02</vt:lpstr>
      <vt:lpstr>rap.fact.id.IX02_0031_091_01_03</vt:lpstr>
      <vt:lpstr>rap.fact.id.IX02_0031_091_01_04</vt:lpstr>
      <vt:lpstr>rap.fact.id.IX02_0031_091_01_05</vt:lpstr>
      <vt:lpstr>rap.fact.id.IX02_0031_091_01_06</vt:lpstr>
      <vt:lpstr>rap.fact.id.IX02_0031_091_01_07</vt:lpstr>
      <vt:lpstr>rap.fact.id.IX02_0031_093_01_01</vt:lpstr>
      <vt:lpstr>rap.fact.id.IX02_0031_093_01_02</vt:lpstr>
      <vt:lpstr>rap.fact.id.IX02_0031_093_01_03</vt:lpstr>
      <vt:lpstr>rap.fact.id.IX02_0031_093_01_04</vt:lpstr>
      <vt:lpstr>rap.fact.id.IX02_0031_093_01_05</vt:lpstr>
      <vt:lpstr>rap.fact.id.IX02_0031_093_01_06</vt:lpstr>
      <vt:lpstr>rap.fact.id.IX02_0031_093_01_07</vt:lpstr>
      <vt:lpstr>rap.fact.id.IX02_0031_094_01_01</vt:lpstr>
      <vt:lpstr>rap.fact.id.IX02_0031_094_01_02</vt:lpstr>
      <vt:lpstr>rap.fact.id.IX02_0031_094_01_03</vt:lpstr>
      <vt:lpstr>rap.fact.id.IX02_0031_094_01_04</vt:lpstr>
      <vt:lpstr>rap.fact.id.IX02_0031_094_01_05</vt:lpstr>
      <vt:lpstr>rap.fact.id.IX02_0031_094_01_06</vt:lpstr>
      <vt:lpstr>rap.fact.id.IX02_0031_094_01_07</vt:lpstr>
      <vt:lpstr>rap.fact.id.IX02_0031_095_01_01</vt:lpstr>
      <vt:lpstr>rap.fact.id.IX02_0031_095_01_02</vt:lpstr>
      <vt:lpstr>rap.fact.id.IX02_0031_095_01_03</vt:lpstr>
      <vt:lpstr>rap.fact.id.IX02_0031_095_01_04</vt:lpstr>
      <vt:lpstr>rap.fact.id.IX02_0031_095_01_05</vt:lpstr>
      <vt:lpstr>rap.fact.id.IX02_0031_095_01_06</vt:lpstr>
      <vt:lpstr>rap.fact.id.IX02_0031_095_01_07</vt:lpstr>
      <vt:lpstr>rap.fact.id.IX02_0031_096_01_01</vt:lpstr>
      <vt:lpstr>rap.fact.id.IX02_0031_096_01_02</vt:lpstr>
      <vt:lpstr>rap.fact.id.IX02_0031_096_01_03</vt:lpstr>
      <vt:lpstr>rap.fact.id.IX02_0031_096_01_04</vt:lpstr>
      <vt:lpstr>rap.fact.id.IX02_0031_096_01_05</vt:lpstr>
      <vt:lpstr>rap.fact.id.IX02_0031_096_01_06</vt:lpstr>
      <vt:lpstr>rap.fact.id.IX02_0031_096_01_07</vt:lpstr>
      <vt:lpstr>rap.fact.id.IX02_0031_097_01_01</vt:lpstr>
      <vt:lpstr>rap.fact.id.IX02_0031_097_01_02</vt:lpstr>
      <vt:lpstr>rap.fact.id.IX02_0031_097_01_03</vt:lpstr>
      <vt:lpstr>rap.fact.id.IX02_0031_097_01_04</vt:lpstr>
      <vt:lpstr>rap.fact.id.IX02_0031_097_01_05</vt:lpstr>
      <vt:lpstr>rap.fact.id.IX02_0031_097_01_06</vt:lpstr>
      <vt:lpstr>rap.fact.id.IX02_0031_097_01_07</vt:lpstr>
      <vt:lpstr>rap.fact.id.IX02_0031_098_01_01</vt:lpstr>
      <vt:lpstr>rap.fact.id.IX02_0031_098_01_02</vt:lpstr>
      <vt:lpstr>rap.fact.id.IX02_0031_098_01_03</vt:lpstr>
      <vt:lpstr>rap.fact.id.IX02_0031_098_01_04</vt:lpstr>
      <vt:lpstr>rap.fact.id.IX02_0031_098_01_05</vt:lpstr>
      <vt:lpstr>rap.fact.id.IX02_0031_098_01_06</vt:lpstr>
      <vt:lpstr>rap.fact.id.IX02_0031_098_01_07</vt:lpstr>
      <vt:lpstr>rap.fact.id.IX02_0031_099_01_01</vt:lpstr>
      <vt:lpstr>rap.fact.id.IX02_0031_099_01_02</vt:lpstr>
      <vt:lpstr>rap.fact.id.IX02_0031_099_01_03</vt:lpstr>
      <vt:lpstr>rap.fact.id.IX02_0031_099_01_04</vt:lpstr>
      <vt:lpstr>rap.fact.id.IX02_0031_099_01_05</vt:lpstr>
      <vt:lpstr>rap.fact.id.IX02_0031_099_01_06</vt:lpstr>
      <vt:lpstr>rap.fact.id.IX02_0031_099_01_07</vt:lpstr>
      <vt:lpstr>rap.fact.id.IX02_0031_100_01_01</vt:lpstr>
      <vt:lpstr>rap.fact.id.IX02_0031_100_01_02</vt:lpstr>
      <vt:lpstr>rap.fact.id.IX02_0031_100_01_03</vt:lpstr>
      <vt:lpstr>rap.fact.id.IX02_0031_100_01_04</vt:lpstr>
      <vt:lpstr>rap.fact.id.IX02_0031_100_01_05</vt:lpstr>
      <vt:lpstr>rap.fact.id.IX02_0031_100_01_06</vt:lpstr>
      <vt:lpstr>rap.fact.id.IX02_0031_100_01_07</vt:lpstr>
      <vt:lpstr>rap.fact.id.IX02_0031_101_01_01</vt:lpstr>
      <vt:lpstr>rap.fact.id.IX02_0031_101_01_02</vt:lpstr>
      <vt:lpstr>rap.fact.id.IX02_0031_101_01_03</vt:lpstr>
      <vt:lpstr>rap.fact.id.IX02_0031_101_01_04</vt:lpstr>
      <vt:lpstr>rap.fact.id.IX02_0031_101_01_05</vt:lpstr>
      <vt:lpstr>rap.fact.id.IX02_0031_101_01_06</vt:lpstr>
      <vt:lpstr>rap.fact.id.IX02_0031_101_01_07</vt:lpstr>
      <vt:lpstr>rap.fact.id.IX02_0031_102_01_01</vt:lpstr>
      <vt:lpstr>rap.fact.id.IX02_0031_102_01_02</vt:lpstr>
      <vt:lpstr>rap.fact.id.IX02_0031_102_01_03</vt:lpstr>
      <vt:lpstr>rap.fact.id.IX02_0031_102_01_04</vt:lpstr>
      <vt:lpstr>rap.fact.id.IX02_0031_102_01_05</vt:lpstr>
      <vt:lpstr>rap.fact.id.IX02_0031_102_01_06</vt:lpstr>
      <vt:lpstr>rap.fact.id.IX02_0031_102_01_07</vt:lpstr>
      <vt:lpstr>rap.fact.id.IX02_0031_103_01_01</vt:lpstr>
      <vt:lpstr>rap.fact.id.IX02_0031_103_01_02</vt:lpstr>
      <vt:lpstr>rap.fact.id.IX02_0031_103_01_03</vt:lpstr>
      <vt:lpstr>rap.fact.id.IX02_0031_103_01_04</vt:lpstr>
      <vt:lpstr>rap.fact.id.IX02_0031_103_01_05</vt:lpstr>
      <vt:lpstr>rap.fact.id.IX02_0031_103_01_06</vt:lpstr>
      <vt:lpstr>rap.fact.id.IX02_0031_103_01_07</vt:lpstr>
      <vt:lpstr>rap.fact.id.IX02_0031_104_01_01</vt:lpstr>
      <vt:lpstr>rap.fact.id.IX02_0031_104_01_02</vt:lpstr>
      <vt:lpstr>rap.fact.id.IX02_0031_104_01_03</vt:lpstr>
      <vt:lpstr>rap.fact.id.IX02_0031_104_01_04</vt:lpstr>
      <vt:lpstr>rap.fact.id.IX02_0031_104_01_05</vt:lpstr>
      <vt:lpstr>rap.fact.id.IX02_0031_104_01_06</vt:lpstr>
      <vt:lpstr>rap.fact.id.IX02_0031_104_01_07</vt:lpstr>
      <vt:lpstr>rap.fact.id.IX02_0031_106_01_01</vt:lpstr>
      <vt:lpstr>rap.fact.id.IX02_0031_106_01_02</vt:lpstr>
      <vt:lpstr>rap.fact.id.IX02_0031_106_01_03</vt:lpstr>
      <vt:lpstr>rap.fact.id.IX02_0031_106_01_04</vt:lpstr>
      <vt:lpstr>rap.fact.id.IX02_0031_106_01_05</vt:lpstr>
      <vt:lpstr>rap.fact.id.IX02_0031_106_01_06</vt:lpstr>
      <vt:lpstr>rap.fact.id.IX02_0031_106_01_07</vt:lpstr>
      <vt:lpstr>rap.fact.id.IX02_0031_107_01_01</vt:lpstr>
      <vt:lpstr>rap.fact.id.IX02_0031_107_01_02</vt:lpstr>
      <vt:lpstr>rap.fact.id.IX02_0031_107_01_03</vt:lpstr>
      <vt:lpstr>rap.fact.id.IX02_0031_107_01_04</vt:lpstr>
      <vt:lpstr>rap.fact.id.IX02_0031_107_01_05</vt:lpstr>
      <vt:lpstr>rap.fact.id.IX02_0031_107_01_06</vt:lpstr>
      <vt:lpstr>rap.fact.id.IX02_0031_107_01_07</vt:lpstr>
      <vt:lpstr>rap.fact.id.IX02_0031_108_01_01</vt:lpstr>
      <vt:lpstr>rap.fact.id.IX02_0031_108_01_02</vt:lpstr>
      <vt:lpstr>rap.fact.id.IX02_0031_108_01_03</vt:lpstr>
      <vt:lpstr>rap.fact.id.IX02_0031_108_01_04</vt:lpstr>
      <vt:lpstr>rap.fact.id.IX02_0031_108_01_05</vt:lpstr>
      <vt:lpstr>rap.fact.id.IX02_0031_108_01_06</vt:lpstr>
      <vt:lpstr>rap.fact.id.IX02_0031_108_01_07</vt:lpstr>
      <vt:lpstr>rap.fact.id.IX02_0031_110_01_01</vt:lpstr>
      <vt:lpstr>rap.fact.id.IX02_0031_110_01_02</vt:lpstr>
      <vt:lpstr>rap.fact.id.IX02_0031_110_01_03</vt:lpstr>
      <vt:lpstr>rap.fact.id.IX02_0031_110_01_04</vt:lpstr>
      <vt:lpstr>rap.fact.id.IX02_0031_110_01_05</vt:lpstr>
      <vt:lpstr>rap.fact.id.IX02_0031_110_01_06</vt:lpstr>
      <vt:lpstr>rap.fact.id.IX02_0031_110_01_07</vt:lpstr>
      <vt:lpstr>rap.fact.id.IX02_0031_112_01_01</vt:lpstr>
      <vt:lpstr>rap.fact.id.IX02_0031_112_01_02</vt:lpstr>
      <vt:lpstr>rap.fact.id.IX02_0031_112_01_03</vt:lpstr>
      <vt:lpstr>rap.fact.id.IX02_0031_112_01_04</vt:lpstr>
      <vt:lpstr>rap.fact.id.IX02_0031_112_01_05</vt:lpstr>
      <vt:lpstr>rap.fact.id.IX02_0031_112_01_06</vt:lpstr>
      <vt:lpstr>rap.fact.id.IX02_0031_112_01_07</vt:lpstr>
      <vt:lpstr>rap.fact.id.IX02_0031_167_01_01</vt:lpstr>
      <vt:lpstr>rap.fact.id.IX02_0031_167_01_02</vt:lpstr>
      <vt:lpstr>rap.fact.id.IX02_0031_167_01_03</vt:lpstr>
      <vt:lpstr>rap.fact.id.IX02_0031_167_01_04</vt:lpstr>
      <vt:lpstr>rap.fact.id.IX02_0031_167_01_05</vt:lpstr>
      <vt:lpstr>rap.fact.id.IX02_0031_167_01_06</vt:lpstr>
      <vt:lpstr>rap.fact.id.IX02_0031_167_01_07</vt:lpstr>
      <vt:lpstr>rap.fact.id.IX02_0031_168_01_01</vt:lpstr>
      <vt:lpstr>rap.fact.id.IX02_0031_168_01_02</vt:lpstr>
      <vt:lpstr>rap.fact.id.IX02_0031_168_01_03</vt:lpstr>
      <vt:lpstr>rap.fact.id.IX02_0031_168_01_04</vt:lpstr>
      <vt:lpstr>rap.fact.id.IX02_0031_168_01_05</vt:lpstr>
      <vt:lpstr>rap.fact.id.IX02_0031_168_01_06</vt:lpstr>
      <vt:lpstr>rap.fact.id.IX02_0031_168_01_07</vt:lpstr>
      <vt:lpstr>rap.fact.id.IX02_0031_171_01_01</vt:lpstr>
      <vt:lpstr>rap.fact.id.IX02_0031_171_01_02</vt:lpstr>
      <vt:lpstr>rap.fact.id.IX02_0031_171_01_03</vt:lpstr>
      <vt:lpstr>rap.fact.id.IX02_0031_171_01_04</vt:lpstr>
      <vt:lpstr>rap.fact.id.IX02_0031_171_01_05</vt:lpstr>
      <vt:lpstr>rap.fact.id.IX02_0031_171_01_06</vt:lpstr>
      <vt:lpstr>rap.fact.id.IX02_0031_171_01_07</vt:lpstr>
      <vt:lpstr>rap.fact.id.IX02_0031_172_01_01</vt:lpstr>
      <vt:lpstr>rap.fact.id.IX02_0031_172_01_02</vt:lpstr>
      <vt:lpstr>rap.fact.id.IX02_0031_172_01_03</vt:lpstr>
      <vt:lpstr>rap.fact.id.IX02_0031_172_01_04</vt:lpstr>
      <vt:lpstr>rap.fact.id.IX02_0031_172_01_05</vt:lpstr>
      <vt:lpstr>rap.fact.id.IX02_0031_172_01_06</vt:lpstr>
      <vt:lpstr>rap.fact.id.IX02_0031_172_01_07</vt:lpstr>
      <vt:lpstr>rap.fact.id.IX02_0032_003_01_01</vt:lpstr>
      <vt:lpstr>rap.fact.id.IX02_0032_003_01_02</vt:lpstr>
      <vt:lpstr>rap.fact.id.IX02_0032_003_01_03</vt:lpstr>
      <vt:lpstr>rap.fact.id.IX02_0032_003_01_04</vt:lpstr>
      <vt:lpstr>rap.fact.id.IX02_0032_003_01_05</vt:lpstr>
      <vt:lpstr>rap.fact.id.IX02_0032_003_01_06</vt:lpstr>
      <vt:lpstr>rap.fact.id.IX02_0032_003_01_07</vt:lpstr>
      <vt:lpstr>rap.fact.id.IX02_0032_006_01_01</vt:lpstr>
      <vt:lpstr>rap.fact.id.IX02_0032_006_01_02</vt:lpstr>
      <vt:lpstr>rap.fact.id.IX02_0032_006_01_03</vt:lpstr>
      <vt:lpstr>rap.fact.id.IX02_0032_006_01_04</vt:lpstr>
      <vt:lpstr>rap.fact.id.IX02_0032_006_01_05</vt:lpstr>
      <vt:lpstr>rap.fact.id.IX02_0032_006_01_06</vt:lpstr>
      <vt:lpstr>rap.fact.id.IX02_0032_006_01_07</vt:lpstr>
      <vt:lpstr>rap.fact.id.IX02_0032_034_01_01</vt:lpstr>
      <vt:lpstr>rap.fact.id.IX02_0032_034_01_02</vt:lpstr>
      <vt:lpstr>rap.fact.id.IX02_0032_034_01_03</vt:lpstr>
      <vt:lpstr>rap.fact.id.IX02_0032_034_01_04</vt:lpstr>
      <vt:lpstr>rap.fact.id.IX02_0032_034_01_05</vt:lpstr>
      <vt:lpstr>rap.fact.id.IX02_0032_034_01_06</vt:lpstr>
      <vt:lpstr>rap.fact.id.IX02_0032_034_01_07</vt:lpstr>
      <vt:lpstr>rap.fact.id.IX02_0032_036_01_01</vt:lpstr>
      <vt:lpstr>rap.fact.id.IX02_0032_036_01_02</vt:lpstr>
      <vt:lpstr>rap.fact.id.IX02_0032_036_01_03</vt:lpstr>
      <vt:lpstr>rap.fact.id.IX02_0032_036_01_04</vt:lpstr>
      <vt:lpstr>rap.fact.id.IX02_0032_036_01_05</vt:lpstr>
      <vt:lpstr>rap.fact.id.IX02_0032_036_01_06</vt:lpstr>
      <vt:lpstr>rap.fact.id.IX02_0032_036_01_07</vt:lpstr>
      <vt:lpstr>rap.fact.id.IX02_0032_037_01_01</vt:lpstr>
      <vt:lpstr>rap.fact.id.IX02_0032_037_01_02</vt:lpstr>
      <vt:lpstr>rap.fact.id.IX02_0032_038_01_01</vt:lpstr>
      <vt:lpstr>rap.fact.id.IX02_0032_038_01_02</vt:lpstr>
      <vt:lpstr>rap.fact.id.IX02_0032_038_01_03</vt:lpstr>
      <vt:lpstr>rap.fact.id.IX02_0032_038_01_04</vt:lpstr>
      <vt:lpstr>rap.fact.id.IX02_0032_038_01_05</vt:lpstr>
      <vt:lpstr>rap.fact.id.IX02_0032_039_01_01</vt:lpstr>
      <vt:lpstr>rap.fact.id.IX02_0032_039_01_02</vt:lpstr>
      <vt:lpstr>rap.fact.id.IX02_0032_040_01_01</vt:lpstr>
      <vt:lpstr>rap.fact.id.IX02_0032_040_01_02</vt:lpstr>
      <vt:lpstr>rap.fact.id.IX02_0032_040_01_03</vt:lpstr>
      <vt:lpstr>rap.fact.id.IX02_0032_040_01_04</vt:lpstr>
      <vt:lpstr>rap.fact.id.IX02_0032_040_01_05</vt:lpstr>
      <vt:lpstr>rap.fact.id.IX02_0032_040_01_06</vt:lpstr>
      <vt:lpstr>rap.fact.id.IX02_0032_040_01_07</vt:lpstr>
      <vt:lpstr>rap.fact.id.IX02_0032_041_01_01</vt:lpstr>
      <vt:lpstr>rap.fact.id.IX02_0032_041_01_02</vt:lpstr>
      <vt:lpstr>rap.fact.id.IX02_0032_041_01_03</vt:lpstr>
      <vt:lpstr>rap.fact.id.IX02_0032_041_01_04</vt:lpstr>
      <vt:lpstr>rap.fact.id.IX02_0032_041_01_05</vt:lpstr>
      <vt:lpstr>rap.fact.id.IX02_0032_041_01_06</vt:lpstr>
      <vt:lpstr>rap.fact.id.IX02_0032_041_01_07</vt:lpstr>
      <vt:lpstr>rap.fact.id.IX02_0032_043_01_01</vt:lpstr>
      <vt:lpstr>rap.fact.id.IX02_0032_043_01_02</vt:lpstr>
      <vt:lpstr>rap.fact.id.IX02_0032_043_01_03</vt:lpstr>
      <vt:lpstr>rap.fact.id.IX02_0032_043_01_04</vt:lpstr>
      <vt:lpstr>rap.fact.id.IX02_0032_043_01_05</vt:lpstr>
      <vt:lpstr>rap.fact.id.IX02_0032_043_01_06</vt:lpstr>
      <vt:lpstr>rap.fact.id.IX02_0032_043_01_07</vt:lpstr>
      <vt:lpstr>rap.fact.id.IX02_0032_044_01_01</vt:lpstr>
      <vt:lpstr>rap.fact.id.IX02_0032_044_01_02</vt:lpstr>
      <vt:lpstr>rap.fact.id.IX02_0032_044_01_03</vt:lpstr>
      <vt:lpstr>rap.fact.id.IX02_0032_044_01_04</vt:lpstr>
      <vt:lpstr>rap.fact.id.IX02_0032_044_01_05</vt:lpstr>
      <vt:lpstr>rap.fact.id.IX02_0032_044_01_06</vt:lpstr>
      <vt:lpstr>rap.fact.id.IX02_0032_044_01_07</vt:lpstr>
      <vt:lpstr>rap.fact.id.IX02_0032_045_01_01</vt:lpstr>
      <vt:lpstr>rap.fact.id.IX02_0032_045_01_02</vt:lpstr>
      <vt:lpstr>rap.fact.id.IX02_0032_045_01_03</vt:lpstr>
      <vt:lpstr>rap.fact.id.IX02_0032_045_01_04</vt:lpstr>
      <vt:lpstr>rap.fact.id.IX02_0032_045_01_05</vt:lpstr>
      <vt:lpstr>rap.fact.id.IX02_0032_045_01_06</vt:lpstr>
      <vt:lpstr>rap.fact.id.IX02_0032_045_01_07</vt:lpstr>
      <vt:lpstr>rap.fact.id.IX02_0032_046_01_01</vt:lpstr>
      <vt:lpstr>rap.fact.id.IX02_0032_046_01_02</vt:lpstr>
      <vt:lpstr>rap.fact.id.IX02_0032_046_01_03</vt:lpstr>
      <vt:lpstr>rap.fact.id.IX02_0032_046_01_04</vt:lpstr>
      <vt:lpstr>rap.fact.id.IX02_0032_046_01_05</vt:lpstr>
      <vt:lpstr>rap.fact.id.IX02_0032_046_01_06</vt:lpstr>
      <vt:lpstr>rap.fact.id.IX02_0032_046_01_07</vt:lpstr>
      <vt:lpstr>rap.fact.id.IX02_0032_047_01_01</vt:lpstr>
      <vt:lpstr>rap.fact.id.IX02_0032_047_01_02</vt:lpstr>
      <vt:lpstr>rap.fact.id.IX02_0032_047_01_03</vt:lpstr>
      <vt:lpstr>rap.fact.id.IX02_0032_047_01_04</vt:lpstr>
      <vt:lpstr>rap.fact.id.IX02_0032_047_01_05</vt:lpstr>
      <vt:lpstr>rap.fact.id.IX02_0032_047_01_06</vt:lpstr>
      <vt:lpstr>rap.fact.id.IX02_0032_047_01_07</vt:lpstr>
      <vt:lpstr>rap.fact.id.IX02_0032_048_01_01</vt:lpstr>
      <vt:lpstr>rap.fact.id.IX02_0032_048_01_02</vt:lpstr>
      <vt:lpstr>rap.fact.id.IX02_0032_048_01_03</vt:lpstr>
      <vt:lpstr>rap.fact.id.IX02_0032_048_01_04</vt:lpstr>
      <vt:lpstr>rap.fact.id.IX02_0032_048_01_05</vt:lpstr>
      <vt:lpstr>rap.fact.id.IX02_0032_048_01_06</vt:lpstr>
      <vt:lpstr>rap.fact.id.IX02_0032_048_01_07</vt:lpstr>
      <vt:lpstr>rap.fact.id.IX02_0032_049_01_01</vt:lpstr>
      <vt:lpstr>rap.fact.id.IX02_0032_049_01_02</vt:lpstr>
      <vt:lpstr>rap.fact.id.IX02_0032_049_01_03</vt:lpstr>
      <vt:lpstr>rap.fact.id.IX02_0032_049_01_04</vt:lpstr>
      <vt:lpstr>rap.fact.id.IX02_0032_049_01_05</vt:lpstr>
      <vt:lpstr>rap.fact.id.IX02_0032_049_01_06</vt:lpstr>
      <vt:lpstr>rap.fact.id.IX02_0032_049_01_07</vt:lpstr>
      <vt:lpstr>rap.fact.id.IX02_0032_050_01_01</vt:lpstr>
      <vt:lpstr>rap.fact.id.IX02_0032_050_01_02</vt:lpstr>
      <vt:lpstr>rap.fact.id.IX02_0032_050_01_03</vt:lpstr>
      <vt:lpstr>rap.fact.id.IX02_0032_050_01_04</vt:lpstr>
      <vt:lpstr>rap.fact.id.IX02_0032_050_01_05</vt:lpstr>
      <vt:lpstr>rap.fact.id.IX02_0032_050_01_06</vt:lpstr>
      <vt:lpstr>rap.fact.id.IX02_0032_050_01_07</vt:lpstr>
      <vt:lpstr>rap.fact.id.IX02_0032_051_01_01</vt:lpstr>
      <vt:lpstr>rap.fact.id.IX02_0032_051_01_02</vt:lpstr>
      <vt:lpstr>rap.fact.id.IX02_0032_051_01_03</vt:lpstr>
      <vt:lpstr>rap.fact.id.IX02_0032_051_01_04</vt:lpstr>
      <vt:lpstr>rap.fact.id.IX02_0032_051_01_05</vt:lpstr>
      <vt:lpstr>rap.fact.id.IX02_0032_051_01_06</vt:lpstr>
      <vt:lpstr>rap.fact.id.IX02_0032_051_01_07</vt:lpstr>
      <vt:lpstr>rap.fact.id.IX02_0032_052_01_01</vt:lpstr>
      <vt:lpstr>rap.fact.id.IX02_0032_052_01_02</vt:lpstr>
      <vt:lpstr>rap.fact.id.IX02_0032_052_01_03</vt:lpstr>
      <vt:lpstr>rap.fact.id.IX02_0032_052_01_04</vt:lpstr>
      <vt:lpstr>rap.fact.id.IX02_0032_052_01_05</vt:lpstr>
      <vt:lpstr>rap.fact.id.IX02_0032_052_01_06</vt:lpstr>
      <vt:lpstr>rap.fact.id.IX02_0032_052_01_07</vt:lpstr>
      <vt:lpstr>rap.fact.id.IX02_0032_053_01_01</vt:lpstr>
      <vt:lpstr>rap.fact.id.IX02_0032_053_01_02</vt:lpstr>
      <vt:lpstr>rap.fact.id.IX02_0032_053_01_03</vt:lpstr>
      <vt:lpstr>rap.fact.id.IX02_0032_053_01_04</vt:lpstr>
      <vt:lpstr>rap.fact.id.IX02_0032_053_01_05</vt:lpstr>
      <vt:lpstr>rap.fact.id.IX02_0032_053_01_06</vt:lpstr>
      <vt:lpstr>rap.fact.id.IX02_0032_053_01_07</vt:lpstr>
      <vt:lpstr>rap.fact.id.IX02_0032_054_01_01</vt:lpstr>
      <vt:lpstr>rap.fact.id.IX02_0032_054_01_02</vt:lpstr>
      <vt:lpstr>rap.fact.id.IX02_0032_054_01_03</vt:lpstr>
      <vt:lpstr>rap.fact.id.IX02_0032_054_01_04</vt:lpstr>
      <vt:lpstr>rap.fact.id.IX02_0032_054_01_05</vt:lpstr>
      <vt:lpstr>rap.fact.id.IX02_0032_054_01_06</vt:lpstr>
      <vt:lpstr>rap.fact.id.IX02_0032_054_01_07</vt:lpstr>
      <vt:lpstr>rap.fact.id.IX02_0032_056_01_01</vt:lpstr>
      <vt:lpstr>rap.fact.id.IX02_0032_056_01_02</vt:lpstr>
      <vt:lpstr>rap.fact.id.IX02_0032_056_01_03</vt:lpstr>
      <vt:lpstr>rap.fact.id.IX02_0032_056_01_04</vt:lpstr>
      <vt:lpstr>rap.fact.id.IX02_0032_056_01_05</vt:lpstr>
      <vt:lpstr>rap.fact.id.IX02_0032_056_01_06</vt:lpstr>
      <vt:lpstr>rap.fact.id.IX02_0032_056_01_07</vt:lpstr>
      <vt:lpstr>rap.fact.id.IX02_0032_057_01_01</vt:lpstr>
      <vt:lpstr>rap.fact.id.IX02_0032_057_01_02</vt:lpstr>
      <vt:lpstr>rap.fact.id.IX02_0032_057_01_03</vt:lpstr>
      <vt:lpstr>rap.fact.id.IX02_0032_057_01_04</vt:lpstr>
      <vt:lpstr>rap.fact.id.IX02_0032_057_01_05</vt:lpstr>
      <vt:lpstr>rap.fact.id.IX02_0032_057_01_06</vt:lpstr>
      <vt:lpstr>rap.fact.id.IX02_0032_057_01_07</vt:lpstr>
      <vt:lpstr>rap.fact.id.IX02_0032_058_01_01</vt:lpstr>
      <vt:lpstr>rap.fact.id.IX02_0032_058_01_02</vt:lpstr>
      <vt:lpstr>rap.fact.id.IX02_0032_058_01_03</vt:lpstr>
      <vt:lpstr>rap.fact.id.IX02_0032_058_01_04</vt:lpstr>
      <vt:lpstr>rap.fact.id.IX02_0032_058_01_05</vt:lpstr>
      <vt:lpstr>rap.fact.id.IX02_0032_058_01_06</vt:lpstr>
      <vt:lpstr>rap.fact.id.IX02_0032_058_01_07</vt:lpstr>
      <vt:lpstr>rap.fact.id.IX02_0032_084_01_01</vt:lpstr>
      <vt:lpstr>rap.fact.id.IX02_0032_084_01_02</vt:lpstr>
      <vt:lpstr>rap.fact.id.IX02_0032_084_01_03</vt:lpstr>
      <vt:lpstr>rap.fact.id.IX02_0032_084_01_04</vt:lpstr>
      <vt:lpstr>rap.fact.id.IX02_0032_084_01_05</vt:lpstr>
      <vt:lpstr>rap.fact.id.IX02_0032_084_01_06</vt:lpstr>
      <vt:lpstr>rap.fact.id.IX02_0032_084_01_07</vt:lpstr>
      <vt:lpstr>rap.fact.id.IX02_0032_086_01_01</vt:lpstr>
      <vt:lpstr>rap.fact.id.IX02_0032_086_01_02</vt:lpstr>
      <vt:lpstr>rap.fact.id.IX02_0032_086_01_03</vt:lpstr>
      <vt:lpstr>rap.fact.id.IX02_0032_086_01_04</vt:lpstr>
      <vt:lpstr>rap.fact.id.IX02_0032_086_01_05</vt:lpstr>
      <vt:lpstr>rap.fact.id.IX02_0032_086_01_06</vt:lpstr>
      <vt:lpstr>rap.fact.id.IX02_0032_086_01_07</vt:lpstr>
      <vt:lpstr>rap.fact.id.IX02_0032_087_01_01</vt:lpstr>
      <vt:lpstr>rap.fact.id.IX02_0032_087_01_02</vt:lpstr>
      <vt:lpstr>rap.fact.id.IX02_0032_088_01_01</vt:lpstr>
      <vt:lpstr>rap.fact.id.IX02_0032_088_01_02</vt:lpstr>
      <vt:lpstr>rap.fact.id.IX02_0032_088_01_03</vt:lpstr>
      <vt:lpstr>rap.fact.id.IX02_0032_088_01_04</vt:lpstr>
      <vt:lpstr>rap.fact.id.IX02_0032_088_01_05</vt:lpstr>
      <vt:lpstr>rap.fact.id.IX02_0032_089_01_01</vt:lpstr>
      <vt:lpstr>rap.fact.id.IX02_0032_089_01_02</vt:lpstr>
      <vt:lpstr>rap.fact.id.IX02_0032_090_01_01</vt:lpstr>
      <vt:lpstr>rap.fact.id.IX02_0032_090_01_02</vt:lpstr>
      <vt:lpstr>rap.fact.id.IX02_0032_090_01_03</vt:lpstr>
      <vt:lpstr>rap.fact.id.IX02_0032_090_01_04</vt:lpstr>
      <vt:lpstr>rap.fact.id.IX02_0032_090_01_05</vt:lpstr>
      <vt:lpstr>rap.fact.id.IX02_0032_090_01_06</vt:lpstr>
      <vt:lpstr>rap.fact.id.IX02_0032_090_01_07</vt:lpstr>
      <vt:lpstr>rap.fact.id.IX02_0032_091_01_01</vt:lpstr>
      <vt:lpstr>rap.fact.id.IX02_0032_091_01_02</vt:lpstr>
      <vt:lpstr>rap.fact.id.IX02_0032_091_01_03</vt:lpstr>
      <vt:lpstr>rap.fact.id.IX02_0032_091_01_04</vt:lpstr>
      <vt:lpstr>rap.fact.id.IX02_0032_091_01_05</vt:lpstr>
      <vt:lpstr>rap.fact.id.IX02_0032_091_01_06</vt:lpstr>
      <vt:lpstr>rap.fact.id.IX02_0032_091_01_07</vt:lpstr>
      <vt:lpstr>rap.fact.id.IX02_0032_093_01_01</vt:lpstr>
      <vt:lpstr>rap.fact.id.IX02_0032_093_01_02</vt:lpstr>
      <vt:lpstr>rap.fact.id.IX02_0032_093_01_03</vt:lpstr>
      <vt:lpstr>rap.fact.id.IX02_0032_093_01_04</vt:lpstr>
      <vt:lpstr>rap.fact.id.IX02_0032_093_01_05</vt:lpstr>
      <vt:lpstr>rap.fact.id.IX02_0032_093_01_06</vt:lpstr>
      <vt:lpstr>rap.fact.id.IX02_0032_093_01_07</vt:lpstr>
      <vt:lpstr>rap.fact.id.IX02_0032_094_01_01</vt:lpstr>
      <vt:lpstr>rap.fact.id.IX02_0032_094_01_02</vt:lpstr>
      <vt:lpstr>rap.fact.id.IX02_0032_094_01_03</vt:lpstr>
      <vt:lpstr>rap.fact.id.IX02_0032_094_01_04</vt:lpstr>
      <vt:lpstr>rap.fact.id.IX02_0032_094_01_05</vt:lpstr>
      <vt:lpstr>rap.fact.id.IX02_0032_094_01_06</vt:lpstr>
      <vt:lpstr>rap.fact.id.IX02_0032_094_01_07</vt:lpstr>
      <vt:lpstr>rap.fact.id.IX02_0032_095_01_01</vt:lpstr>
      <vt:lpstr>rap.fact.id.IX02_0032_095_01_02</vt:lpstr>
      <vt:lpstr>rap.fact.id.IX02_0032_095_01_03</vt:lpstr>
      <vt:lpstr>rap.fact.id.IX02_0032_095_01_04</vt:lpstr>
      <vt:lpstr>rap.fact.id.IX02_0032_095_01_05</vt:lpstr>
      <vt:lpstr>rap.fact.id.IX02_0032_095_01_06</vt:lpstr>
      <vt:lpstr>rap.fact.id.IX02_0032_095_01_07</vt:lpstr>
      <vt:lpstr>rap.fact.id.IX02_0032_096_01_01</vt:lpstr>
      <vt:lpstr>rap.fact.id.IX02_0032_096_01_02</vt:lpstr>
      <vt:lpstr>rap.fact.id.IX02_0032_096_01_03</vt:lpstr>
      <vt:lpstr>rap.fact.id.IX02_0032_096_01_04</vt:lpstr>
      <vt:lpstr>rap.fact.id.IX02_0032_096_01_05</vt:lpstr>
      <vt:lpstr>rap.fact.id.IX02_0032_096_01_06</vt:lpstr>
      <vt:lpstr>rap.fact.id.IX02_0032_096_01_07</vt:lpstr>
      <vt:lpstr>rap.fact.id.IX02_0032_097_01_01</vt:lpstr>
      <vt:lpstr>rap.fact.id.IX02_0032_097_01_02</vt:lpstr>
      <vt:lpstr>rap.fact.id.IX02_0032_097_01_03</vt:lpstr>
      <vt:lpstr>rap.fact.id.IX02_0032_097_01_04</vt:lpstr>
      <vt:lpstr>rap.fact.id.IX02_0032_097_01_05</vt:lpstr>
      <vt:lpstr>rap.fact.id.IX02_0032_097_01_06</vt:lpstr>
      <vt:lpstr>rap.fact.id.IX02_0032_097_01_07</vt:lpstr>
      <vt:lpstr>rap.fact.id.IX02_0032_098_01_01</vt:lpstr>
      <vt:lpstr>rap.fact.id.IX02_0032_098_01_02</vt:lpstr>
      <vt:lpstr>rap.fact.id.IX02_0032_098_01_03</vt:lpstr>
      <vt:lpstr>rap.fact.id.IX02_0032_098_01_04</vt:lpstr>
      <vt:lpstr>rap.fact.id.IX02_0032_098_01_05</vt:lpstr>
      <vt:lpstr>rap.fact.id.IX02_0032_098_01_06</vt:lpstr>
      <vt:lpstr>rap.fact.id.IX02_0032_098_01_07</vt:lpstr>
      <vt:lpstr>rap.fact.id.IX02_0032_099_01_01</vt:lpstr>
      <vt:lpstr>rap.fact.id.IX02_0032_099_01_02</vt:lpstr>
      <vt:lpstr>rap.fact.id.IX02_0032_099_01_03</vt:lpstr>
      <vt:lpstr>rap.fact.id.IX02_0032_099_01_04</vt:lpstr>
      <vt:lpstr>rap.fact.id.IX02_0032_099_01_05</vt:lpstr>
      <vt:lpstr>rap.fact.id.IX02_0032_099_01_06</vt:lpstr>
      <vt:lpstr>rap.fact.id.IX02_0032_099_01_07</vt:lpstr>
      <vt:lpstr>rap.fact.id.IX02_0032_100_01_01</vt:lpstr>
      <vt:lpstr>rap.fact.id.IX02_0032_100_01_02</vt:lpstr>
      <vt:lpstr>rap.fact.id.IX02_0032_100_01_03</vt:lpstr>
      <vt:lpstr>rap.fact.id.IX02_0032_100_01_04</vt:lpstr>
      <vt:lpstr>rap.fact.id.IX02_0032_100_01_05</vt:lpstr>
      <vt:lpstr>rap.fact.id.IX02_0032_100_01_06</vt:lpstr>
      <vt:lpstr>rap.fact.id.IX02_0032_100_01_07</vt:lpstr>
      <vt:lpstr>rap.fact.id.IX02_0032_101_01_01</vt:lpstr>
      <vt:lpstr>rap.fact.id.IX02_0032_101_01_02</vt:lpstr>
      <vt:lpstr>rap.fact.id.IX02_0032_101_01_03</vt:lpstr>
      <vt:lpstr>rap.fact.id.IX02_0032_101_01_04</vt:lpstr>
      <vt:lpstr>rap.fact.id.IX02_0032_101_01_05</vt:lpstr>
      <vt:lpstr>rap.fact.id.IX02_0032_101_01_06</vt:lpstr>
      <vt:lpstr>rap.fact.id.IX02_0032_101_01_07</vt:lpstr>
      <vt:lpstr>rap.fact.id.IX02_0032_102_01_01</vt:lpstr>
      <vt:lpstr>rap.fact.id.IX02_0032_102_01_02</vt:lpstr>
      <vt:lpstr>rap.fact.id.IX02_0032_102_01_03</vt:lpstr>
      <vt:lpstr>rap.fact.id.IX02_0032_102_01_04</vt:lpstr>
      <vt:lpstr>rap.fact.id.IX02_0032_102_01_05</vt:lpstr>
      <vt:lpstr>rap.fact.id.IX02_0032_102_01_06</vt:lpstr>
      <vt:lpstr>rap.fact.id.IX02_0032_102_01_07</vt:lpstr>
      <vt:lpstr>rap.fact.id.IX02_0032_103_01_01</vt:lpstr>
      <vt:lpstr>rap.fact.id.IX02_0032_103_01_02</vt:lpstr>
      <vt:lpstr>rap.fact.id.IX02_0032_103_01_03</vt:lpstr>
      <vt:lpstr>rap.fact.id.IX02_0032_103_01_04</vt:lpstr>
      <vt:lpstr>rap.fact.id.IX02_0032_103_01_05</vt:lpstr>
      <vt:lpstr>rap.fact.id.IX02_0032_103_01_06</vt:lpstr>
      <vt:lpstr>rap.fact.id.IX02_0032_103_01_07</vt:lpstr>
      <vt:lpstr>rap.fact.id.IX02_0032_104_01_01</vt:lpstr>
      <vt:lpstr>rap.fact.id.IX02_0032_104_01_02</vt:lpstr>
      <vt:lpstr>rap.fact.id.IX02_0032_104_01_03</vt:lpstr>
      <vt:lpstr>rap.fact.id.IX02_0032_104_01_04</vt:lpstr>
      <vt:lpstr>rap.fact.id.IX02_0032_104_01_05</vt:lpstr>
      <vt:lpstr>rap.fact.id.IX02_0032_104_01_06</vt:lpstr>
      <vt:lpstr>rap.fact.id.IX02_0032_104_01_07</vt:lpstr>
      <vt:lpstr>rap.fact.id.IX02_0032_106_01_01</vt:lpstr>
      <vt:lpstr>rap.fact.id.IX02_0032_106_01_02</vt:lpstr>
      <vt:lpstr>rap.fact.id.IX02_0032_106_01_03</vt:lpstr>
      <vt:lpstr>rap.fact.id.IX02_0032_106_01_04</vt:lpstr>
      <vt:lpstr>rap.fact.id.IX02_0032_106_01_05</vt:lpstr>
      <vt:lpstr>rap.fact.id.IX02_0032_106_01_06</vt:lpstr>
      <vt:lpstr>rap.fact.id.IX02_0032_106_01_07</vt:lpstr>
      <vt:lpstr>rap.fact.id.IX02_0032_107_01_01</vt:lpstr>
      <vt:lpstr>rap.fact.id.IX02_0032_107_01_02</vt:lpstr>
      <vt:lpstr>rap.fact.id.IX02_0032_107_01_03</vt:lpstr>
      <vt:lpstr>rap.fact.id.IX02_0032_107_01_04</vt:lpstr>
      <vt:lpstr>rap.fact.id.IX02_0032_107_01_05</vt:lpstr>
      <vt:lpstr>rap.fact.id.IX02_0032_107_01_06</vt:lpstr>
      <vt:lpstr>rap.fact.id.IX02_0032_107_01_07</vt:lpstr>
      <vt:lpstr>rap.fact.id.IX02_0032_108_01_01</vt:lpstr>
      <vt:lpstr>rap.fact.id.IX02_0032_108_01_02</vt:lpstr>
      <vt:lpstr>rap.fact.id.IX02_0032_108_01_03</vt:lpstr>
      <vt:lpstr>rap.fact.id.IX02_0032_108_01_04</vt:lpstr>
      <vt:lpstr>rap.fact.id.IX02_0032_108_01_05</vt:lpstr>
      <vt:lpstr>rap.fact.id.IX02_0032_108_01_06</vt:lpstr>
      <vt:lpstr>rap.fact.id.IX02_0032_108_01_07</vt:lpstr>
      <vt:lpstr>rap.fact.id.IX02_0032_110_01_01</vt:lpstr>
      <vt:lpstr>rap.fact.id.IX02_0032_110_01_02</vt:lpstr>
      <vt:lpstr>rap.fact.id.IX02_0032_110_01_03</vt:lpstr>
      <vt:lpstr>rap.fact.id.IX02_0032_110_01_04</vt:lpstr>
      <vt:lpstr>rap.fact.id.IX02_0032_110_01_05</vt:lpstr>
      <vt:lpstr>rap.fact.id.IX02_0032_110_01_06</vt:lpstr>
      <vt:lpstr>rap.fact.id.IX02_0032_110_01_07</vt:lpstr>
      <vt:lpstr>rap.fact.id.IX02_0032_112_01_01</vt:lpstr>
      <vt:lpstr>rap.fact.id.IX02_0032_112_01_02</vt:lpstr>
      <vt:lpstr>rap.fact.id.IX02_0032_112_01_03</vt:lpstr>
      <vt:lpstr>rap.fact.id.IX02_0032_112_01_04</vt:lpstr>
      <vt:lpstr>rap.fact.id.IX02_0032_112_01_05</vt:lpstr>
      <vt:lpstr>rap.fact.id.IX02_0032_112_01_06</vt:lpstr>
      <vt:lpstr>rap.fact.id.IX02_0032_112_01_07</vt:lpstr>
      <vt:lpstr>rap.fact.id.IX02_0032_167_01_01</vt:lpstr>
      <vt:lpstr>rap.fact.id.IX02_0032_167_01_02</vt:lpstr>
      <vt:lpstr>rap.fact.id.IX02_0032_167_01_03</vt:lpstr>
      <vt:lpstr>rap.fact.id.IX02_0032_167_01_04</vt:lpstr>
      <vt:lpstr>rap.fact.id.IX02_0032_167_01_05</vt:lpstr>
      <vt:lpstr>rap.fact.id.IX02_0032_167_01_06</vt:lpstr>
      <vt:lpstr>rap.fact.id.IX02_0032_167_01_07</vt:lpstr>
      <vt:lpstr>rap.fact.id.IX02_0032_168_01_01</vt:lpstr>
      <vt:lpstr>rap.fact.id.IX02_0032_168_01_02</vt:lpstr>
      <vt:lpstr>rap.fact.id.IX02_0032_168_01_03</vt:lpstr>
      <vt:lpstr>rap.fact.id.IX02_0032_168_01_04</vt:lpstr>
      <vt:lpstr>rap.fact.id.IX02_0032_168_01_05</vt:lpstr>
      <vt:lpstr>rap.fact.id.IX02_0032_168_01_06</vt:lpstr>
      <vt:lpstr>rap.fact.id.IX02_0032_168_01_07</vt:lpstr>
      <vt:lpstr>rap.fact.id.IX02_0032_171_01_01</vt:lpstr>
      <vt:lpstr>rap.fact.id.IX02_0032_171_01_02</vt:lpstr>
      <vt:lpstr>rap.fact.id.IX02_0032_171_01_03</vt:lpstr>
      <vt:lpstr>rap.fact.id.IX02_0032_171_01_04</vt:lpstr>
      <vt:lpstr>rap.fact.id.IX02_0032_171_01_05</vt:lpstr>
      <vt:lpstr>rap.fact.id.IX02_0032_171_01_06</vt:lpstr>
      <vt:lpstr>rap.fact.id.IX02_0032_171_01_07</vt:lpstr>
      <vt:lpstr>rap.fact.id.IX02_0032_172_01_01</vt:lpstr>
      <vt:lpstr>rap.fact.id.IX02_0032_172_01_02</vt:lpstr>
      <vt:lpstr>rap.fact.id.IX02_0032_172_01_03</vt:lpstr>
      <vt:lpstr>rap.fact.id.IX02_0032_172_01_04</vt:lpstr>
      <vt:lpstr>rap.fact.id.IX02_0032_172_01_05</vt:lpstr>
      <vt:lpstr>rap.fact.id.IX02_0032_172_01_06</vt:lpstr>
      <vt:lpstr>rap.fact.id.IX02_0032_172_01_07</vt:lpstr>
      <vt:lpstr>rap.fact.id.IX02_0033_001_01_01</vt:lpstr>
      <vt:lpstr>rap.fact.id.IX02_0033_001_01_02</vt:lpstr>
      <vt:lpstr>rap.fact.id.IX02_0033_001_01_03</vt:lpstr>
      <vt:lpstr>rap.fact.id.IX02_0033_001_01_04</vt:lpstr>
      <vt:lpstr>rap.fact.id.IX02_0033_001_01_05</vt:lpstr>
      <vt:lpstr>rap.fact.id.IX02_0033_001_01_06</vt:lpstr>
      <vt:lpstr>rap.fact.id.IX02_0033_002_01_01</vt:lpstr>
      <vt:lpstr>rap.fact.id.IX02_0033_002_01_02</vt:lpstr>
      <vt:lpstr>rap.fact.id.IX02_0033_002_01_03</vt:lpstr>
      <vt:lpstr>rap.fact.id.IX02_0033_002_01_04</vt:lpstr>
      <vt:lpstr>rap.fact.id.IX02_0033_002_01_05</vt:lpstr>
      <vt:lpstr>rap.fact.id.IX02_0033_002_01_06</vt:lpstr>
      <vt:lpstr>rap.fact.id.IX02_0034_001_01_01</vt:lpstr>
      <vt:lpstr>rap.fact.id.IX02_0034_001_01_02</vt:lpstr>
      <vt:lpstr>rap.fact.id.IX02_0034_001_01_03</vt:lpstr>
      <vt:lpstr>rap.fact.id.IX02_0034_001_01_04</vt:lpstr>
      <vt:lpstr>rap.fact.id.IX02_0034_001_01_05</vt:lpstr>
      <vt:lpstr>rap.fact.id.IX02_0034_001_01_06</vt:lpstr>
      <vt:lpstr>rap.fact.id.IX02_0034_001_01_07</vt:lpstr>
      <vt:lpstr>rap.fact.id.IX02_0034_001_01_08</vt:lpstr>
      <vt:lpstr>rap.fact.id.IX02_0034_001_01_09</vt:lpstr>
      <vt:lpstr>rap.fact.id.IX02_0034_001_01_10</vt:lpstr>
      <vt:lpstr>rap.fact.id.IX02_0034_002_01_01</vt:lpstr>
      <vt:lpstr>rap.fact.id.IX02_0034_002_01_02</vt:lpstr>
      <vt:lpstr>rap.fact.id.IX02_0034_002_01_03</vt:lpstr>
      <vt:lpstr>rap.fact.id.IX02_0034_002_01_04</vt:lpstr>
      <vt:lpstr>rap.fact.id.IX02_0034_002_01_05</vt:lpstr>
      <vt:lpstr>rap.fact.id.IX02_0034_002_01_06</vt:lpstr>
      <vt:lpstr>rap.fact.id.IX02_0034_002_01_07</vt:lpstr>
      <vt:lpstr>rap.fact.id.IX02_0034_002_01_08</vt:lpstr>
      <vt:lpstr>rap.fact.id.IX02_0034_002_01_09</vt:lpstr>
      <vt:lpstr>rap.fact.id.IX02_0034_002_01_10</vt:lpstr>
      <vt:lpstr>rap.fact.id.IX02_0035_003_01_01</vt:lpstr>
      <vt:lpstr>rap.fact.id.IX02_0035_003_01_02</vt:lpstr>
      <vt:lpstr>rap.fact.id.IX02_0035_003_01_03</vt:lpstr>
      <vt:lpstr>rap.fact.id.IX02_0035_003_01_04</vt:lpstr>
      <vt:lpstr>rap.fact.id.IX02_0035_003_01_05</vt:lpstr>
      <vt:lpstr>rap.fact.id.IX02_0035_003_01_06</vt:lpstr>
      <vt:lpstr>rap.fact.id.IX02_0035_003_01_07</vt:lpstr>
      <vt:lpstr>rap.fact.id.IX02_0035_003_01_08</vt:lpstr>
      <vt:lpstr>rap.fact.id.IX02_0035_003_01_09</vt:lpstr>
      <vt:lpstr>rap.fact.id.IX02_0035_003_01_10</vt:lpstr>
      <vt:lpstr>rap.fact.id.IX02_0035_003_01_11</vt:lpstr>
      <vt:lpstr>rap.fact.id.IX02_0035_003_01_12</vt:lpstr>
      <vt:lpstr>rap.fact.id.IX02_0035_003_01_13</vt:lpstr>
      <vt:lpstr>rap.fact.id.IX02_0035_003_01_14</vt:lpstr>
      <vt:lpstr>rap.fact.id.IX02_0035_003_01_15</vt:lpstr>
      <vt:lpstr>rap.fact.id.IX02_0035_003_01_16</vt:lpstr>
      <vt:lpstr>rap.fact.id.IX02_0035_003_01_17</vt:lpstr>
      <vt:lpstr>rap.fact.id.IX02_0035_003_01_18</vt:lpstr>
      <vt:lpstr>rap.fact.id.IX02_0035_003_01_19</vt:lpstr>
      <vt:lpstr>rap.fact.id.IX02_0035_003_01_20</vt:lpstr>
      <vt:lpstr>rap.fact.id.IX02_0035_003_01_21</vt:lpstr>
      <vt:lpstr>rap.fact.id.IX02_0035_003_01_22</vt:lpstr>
      <vt:lpstr>rap.fact.id.IX02_0035_006_01_01</vt:lpstr>
      <vt:lpstr>rap.fact.id.IX02_0035_006_01_02</vt:lpstr>
      <vt:lpstr>rap.fact.id.IX02_0035_006_01_03</vt:lpstr>
      <vt:lpstr>rap.fact.id.IX02_0035_006_01_04</vt:lpstr>
      <vt:lpstr>rap.fact.id.IX02_0035_006_01_05</vt:lpstr>
      <vt:lpstr>rap.fact.id.IX02_0035_006_01_06</vt:lpstr>
      <vt:lpstr>rap.fact.id.IX02_0035_006_01_07</vt:lpstr>
      <vt:lpstr>rap.fact.id.IX02_0035_006_01_08</vt:lpstr>
      <vt:lpstr>rap.fact.id.IX02_0035_006_01_09</vt:lpstr>
      <vt:lpstr>rap.fact.id.IX02_0035_006_01_10</vt:lpstr>
      <vt:lpstr>rap.fact.id.IX02_0035_006_01_11</vt:lpstr>
      <vt:lpstr>rap.fact.id.IX02_0035_006_01_12</vt:lpstr>
      <vt:lpstr>rap.fact.id.IX02_0035_006_01_13</vt:lpstr>
      <vt:lpstr>rap.fact.id.IX02_0035_006_01_14</vt:lpstr>
      <vt:lpstr>rap.fact.id.IX02_0035_006_01_15</vt:lpstr>
      <vt:lpstr>rap.fact.id.IX02_0035_006_01_16</vt:lpstr>
      <vt:lpstr>rap.fact.id.IX02_0035_006_01_17</vt:lpstr>
      <vt:lpstr>rap.fact.id.IX02_0035_006_01_18</vt:lpstr>
      <vt:lpstr>rap.fact.id.IX02_0035_006_01_19</vt:lpstr>
      <vt:lpstr>rap.fact.id.IX02_0035_006_01_20</vt:lpstr>
      <vt:lpstr>rap.fact.id.IX02_0035_006_01_21</vt:lpstr>
      <vt:lpstr>rap.fact.id.IX02_0035_006_01_22</vt:lpstr>
      <vt:lpstr>rap.fact.id.IX02_0036_003_01_01</vt:lpstr>
      <vt:lpstr>rap.fact.id.IX02_0036_003_01_02</vt:lpstr>
      <vt:lpstr>rap.fact.id.IX02_0036_003_01_03</vt:lpstr>
      <vt:lpstr>rap.fact.id.IX02_0036_003_01_04</vt:lpstr>
      <vt:lpstr>rap.fact.id.IX02_0036_003_01_05</vt:lpstr>
      <vt:lpstr>rap.fact.id.IX02_0036_003_01_06</vt:lpstr>
      <vt:lpstr>rap.fact.id.IX02_0036_003_01_07</vt:lpstr>
      <vt:lpstr>rap.fact.id.IX02_0036_003_01_08</vt:lpstr>
      <vt:lpstr>rap.fact.id.IX02_0036_003_01_09</vt:lpstr>
      <vt:lpstr>rap.fact.id.IX02_0036_003_01_10</vt:lpstr>
      <vt:lpstr>rap.fact.id.IX02_0036_003_01_11</vt:lpstr>
      <vt:lpstr>rap.fact.id.IX02_0036_003_01_12</vt:lpstr>
      <vt:lpstr>rap.fact.id.IX02_0036_003_01_13</vt:lpstr>
      <vt:lpstr>rap.fact.id.IX02_0036_003_01_14</vt:lpstr>
      <vt:lpstr>rap.fact.id.IX02_0036_003_01_15</vt:lpstr>
      <vt:lpstr>rap.fact.id.IX02_0036_003_01_16</vt:lpstr>
      <vt:lpstr>rap.fact.id.IX02_0036_003_01_17</vt:lpstr>
      <vt:lpstr>rap.fact.id.IX02_0036_003_01_18</vt:lpstr>
      <vt:lpstr>rap.fact.id.IX02_0036_003_01_19</vt:lpstr>
      <vt:lpstr>rap.fact.id.IX02_0036_003_01_20</vt:lpstr>
      <vt:lpstr>rap.fact.id.IX02_0036_006_01_01</vt:lpstr>
      <vt:lpstr>rap.fact.id.IX02_0036_006_01_02</vt:lpstr>
      <vt:lpstr>rap.fact.id.IX02_0036_006_01_03</vt:lpstr>
      <vt:lpstr>rap.fact.id.IX02_0036_006_01_04</vt:lpstr>
      <vt:lpstr>rap.fact.id.IX02_0036_006_01_05</vt:lpstr>
      <vt:lpstr>rap.fact.id.IX02_0036_006_01_06</vt:lpstr>
      <vt:lpstr>rap.fact.id.IX02_0036_006_01_07</vt:lpstr>
      <vt:lpstr>rap.fact.id.IX02_0036_006_01_08</vt:lpstr>
      <vt:lpstr>rap.fact.id.IX02_0036_006_01_09</vt:lpstr>
      <vt:lpstr>rap.fact.id.IX02_0036_006_01_10</vt:lpstr>
      <vt:lpstr>rap.fact.id.IX02_0036_006_01_11</vt:lpstr>
      <vt:lpstr>rap.fact.id.IX02_0036_006_01_12</vt:lpstr>
      <vt:lpstr>rap.fact.id.IX02_0036_006_01_13</vt:lpstr>
      <vt:lpstr>rap.fact.id.IX02_0036_006_01_14</vt:lpstr>
      <vt:lpstr>rap.fact.id.IX02_0036_006_01_15</vt:lpstr>
      <vt:lpstr>rap.fact.id.IX02_0036_006_01_16</vt:lpstr>
      <vt:lpstr>rap.fact.id.IX02_0036_006_01_17</vt:lpstr>
      <vt:lpstr>rap.fact.id.IX02_0036_006_01_18</vt:lpstr>
      <vt:lpstr>rap.fact.id.IX02_0036_006_01_19</vt:lpstr>
      <vt:lpstr>rap.fact.id.IX02_0036_006_01_20</vt:lpstr>
      <vt:lpstr>rap.fact.id.IX02_0037_003_01_01</vt:lpstr>
      <vt:lpstr>rap.fact.id.IX02_0037_003_01_02</vt:lpstr>
      <vt:lpstr>rap.fact.id.IX02_0037_003_01_03</vt:lpstr>
      <vt:lpstr>rap.fact.id.IX02_0037_003_01_04</vt:lpstr>
      <vt:lpstr>rap.fact.id.IX02_0037_003_01_05</vt:lpstr>
      <vt:lpstr>rap.fact.id.IX02_0037_003_01_06</vt:lpstr>
      <vt:lpstr>rap.fact.id.IX02_0037_003_01_07</vt:lpstr>
      <vt:lpstr>rap.fact.id.IX02_0037_003_01_08</vt:lpstr>
      <vt:lpstr>rap.fact.id.IX02_0037_003_01_09</vt:lpstr>
      <vt:lpstr>rap.fact.id.IX02_0037_003_01_10</vt:lpstr>
      <vt:lpstr>rap.fact.id.IX02_0037_003_01_11</vt:lpstr>
      <vt:lpstr>rap.fact.id.IX02_0037_003_01_12</vt:lpstr>
      <vt:lpstr>rap.fact.id.IX02_0037_003_01_13</vt:lpstr>
      <vt:lpstr>rap.fact.id.IX02_0037_003_01_14</vt:lpstr>
      <vt:lpstr>rap.fact.id.IX02_0037_003_01_15</vt:lpstr>
      <vt:lpstr>rap.fact.id.IX02_0037_003_01_16</vt:lpstr>
      <vt:lpstr>rap.fact.id.IX02_0037_003_01_17</vt:lpstr>
      <vt:lpstr>rap.fact.id.IX02_0037_003_01_18</vt:lpstr>
      <vt:lpstr>rap.fact.id.IX02_0037_003_01_19</vt:lpstr>
      <vt:lpstr>rap.fact.id.IX02_0037_003_01_20</vt:lpstr>
      <vt:lpstr>rap.fact.id.IX02_0037_006_01_01</vt:lpstr>
      <vt:lpstr>rap.fact.id.IX02_0037_006_01_02</vt:lpstr>
      <vt:lpstr>rap.fact.id.IX02_0037_006_01_03</vt:lpstr>
      <vt:lpstr>rap.fact.id.IX02_0037_006_01_04</vt:lpstr>
      <vt:lpstr>rap.fact.id.IX02_0037_006_01_05</vt:lpstr>
      <vt:lpstr>rap.fact.id.IX02_0037_006_01_06</vt:lpstr>
      <vt:lpstr>rap.fact.id.IX02_0037_006_01_07</vt:lpstr>
      <vt:lpstr>rap.fact.id.IX02_0037_006_01_08</vt:lpstr>
      <vt:lpstr>rap.fact.id.IX02_0037_006_01_09</vt:lpstr>
      <vt:lpstr>rap.fact.id.IX02_0037_006_01_10</vt:lpstr>
      <vt:lpstr>rap.fact.id.IX02_0037_006_01_11</vt:lpstr>
      <vt:lpstr>rap.fact.id.IX02_0037_006_01_12</vt:lpstr>
      <vt:lpstr>rap.fact.id.IX02_0037_006_01_13</vt:lpstr>
      <vt:lpstr>rap.fact.id.IX02_0037_006_01_14</vt:lpstr>
      <vt:lpstr>rap.fact.id.IX02_0037_006_01_15</vt:lpstr>
      <vt:lpstr>rap.fact.id.IX02_0037_006_01_16</vt:lpstr>
      <vt:lpstr>rap.fact.id.IX02_0037_006_01_17</vt:lpstr>
      <vt:lpstr>rap.fact.id.IX02_0037_006_01_18</vt:lpstr>
      <vt:lpstr>rap.fact.id.IX02_0037_006_01_19</vt:lpstr>
      <vt:lpstr>rap.fact.id.IX02_0037_006_01_20</vt:lpstr>
      <vt:lpstr>rap.fact.id.IX02_0038_003_01_01</vt:lpstr>
      <vt:lpstr>rap.fact.id.IX02_0038_003_01_02</vt:lpstr>
      <vt:lpstr>rap.fact.id.IX02_0038_003_01_03</vt:lpstr>
      <vt:lpstr>rap.fact.id.IX02_0038_003_01_04</vt:lpstr>
      <vt:lpstr>rap.fact.id.IX02_0038_003_01_05</vt:lpstr>
      <vt:lpstr>rap.fact.id.IX02_0038_003_01_06</vt:lpstr>
      <vt:lpstr>rap.fact.id.IX02_0038_006_01_01</vt:lpstr>
      <vt:lpstr>rap.fact.id.IX02_0038_006_01_02</vt:lpstr>
      <vt:lpstr>rap.fact.id.IX02_0038_006_01_03</vt:lpstr>
      <vt:lpstr>rap.fact.id.IX02_0038_006_01_04</vt:lpstr>
      <vt:lpstr>rap.fact.id.IX02_0038_006_01_05</vt:lpstr>
      <vt:lpstr>rap.fact.id.IX02_0038_006_01_06</vt:lpstr>
      <vt:lpstr>rap.fact.id.IX02_0039_001_01_01</vt:lpstr>
      <vt:lpstr>rap.fact.id.IX02_0039_002_01_01</vt:lpstr>
      <vt:lpstr>rap.fact.id.IX02_0040_001_01_01</vt:lpstr>
      <vt:lpstr>rap.fact.id.IX02_0040_001_01_02</vt:lpstr>
      <vt:lpstr>rap.fact.id.IX02_0040_001_01_03</vt:lpstr>
      <vt:lpstr>rap.fact.id.IX02_0040_001_01_04</vt:lpstr>
      <vt:lpstr>rap.fact.id.IX02_0040_002_01_01</vt:lpstr>
      <vt:lpstr>rap.fact.id.IX02_0040_002_01_02</vt:lpstr>
      <vt:lpstr>rap.fact.id.IX02_0040_002_01_03</vt:lpstr>
      <vt:lpstr>rap.fact.id.IX02_0040_002_01_04</vt:lpstr>
      <vt:lpstr>rap.fact.id.IX02_0041_003_01_01</vt:lpstr>
      <vt:lpstr>rap.fact.id.IX02_0041_003_01_02</vt:lpstr>
      <vt:lpstr>rap.fact.id.IX02_0041_003_01_03</vt:lpstr>
      <vt:lpstr>rap.fact.id.IX02_0041_003_01_04</vt:lpstr>
      <vt:lpstr>rap.fact.id.IX02_0041_003_01_05</vt:lpstr>
      <vt:lpstr>rap.fact.id.IX02_0041_003_01_06</vt:lpstr>
      <vt:lpstr>rap.fact.id.IX02_0041_003_01_07</vt:lpstr>
      <vt:lpstr>rap.fact.id.IX02_0041_003_01_08</vt:lpstr>
      <vt:lpstr>rap.fact.id.IX02_0041_006_01_01</vt:lpstr>
      <vt:lpstr>rap.fact.id.IX02_0041_006_01_02</vt:lpstr>
      <vt:lpstr>rap.fact.id.IX02_0041_006_01_03</vt:lpstr>
      <vt:lpstr>rap.fact.id.IX02_0041_006_01_04</vt:lpstr>
      <vt:lpstr>rap.fact.id.IX02_0041_006_01_05</vt:lpstr>
      <vt:lpstr>rap.fact.id.IX02_0041_006_01_06</vt:lpstr>
      <vt:lpstr>rap.fact.id.IX02_0041_006_01_07</vt:lpstr>
      <vt:lpstr>rap.fact.id.IX02_0041_006_01_08</vt:lpstr>
      <vt:lpstr>rap.fact.id.IX02_0041_034_01_01</vt:lpstr>
      <vt:lpstr>rap.fact.id.IX02_0041_034_01_02</vt:lpstr>
      <vt:lpstr>rap.fact.id.IX02_0041_034_01_03</vt:lpstr>
      <vt:lpstr>rap.fact.id.IX02_0041_034_01_04</vt:lpstr>
      <vt:lpstr>rap.fact.id.IX02_0041_034_01_05</vt:lpstr>
      <vt:lpstr>rap.fact.id.IX02_0041_034_01_06</vt:lpstr>
      <vt:lpstr>rap.fact.id.IX02_0041_034_01_07</vt:lpstr>
      <vt:lpstr>rap.fact.id.IX02_0041_036_01_01</vt:lpstr>
      <vt:lpstr>rap.fact.id.IX02_0041_036_01_02</vt:lpstr>
      <vt:lpstr>rap.fact.id.IX02_0041_036_01_03</vt:lpstr>
      <vt:lpstr>rap.fact.id.IX02_0041_036_01_04</vt:lpstr>
      <vt:lpstr>rap.fact.id.IX02_0041_036_01_05</vt:lpstr>
      <vt:lpstr>rap.fact.id.IX02_0041_036_01_06</vt:lpstr>
      <vt:lpstr>rap.fact.id.IX02_0041_036_01_07</vt:lpstr>
      <vt:lpstr>rap.fact.id.IX02_0041_037_01_01</vt:lpstr>
      <vt:lpstr>rap.fact.id.IX02_0041_037_01_02</vt:lpstr>
      <vt:lpstr>rap.fact.id.IX02_0041_038_01_01</vt:lpstr>
      <vt:lpstr>rap.fact.id.IX02_0041_038_01_02</vt:lpstr>
      <vt:lpstr>rap.fact.id.IX02_0041_038_01_03</vt:lpstr>
      <vt:lpstr>rap.fact.id.IX02_0041_038_01_04</vt:lpstr>
      <vt:lpstr>rap.fact.id.IX02_0041_038_01_05</vt:lpstr>
      <vt:lpstr>rap.fact.id.IX02_0041_039_01_01</vt:lpstr>
      <vt:lpstr>rap.fact.id.IX02_0041_039_01_02</vt:lpstr>
      <vt:lpstr>rap.fact.id.IX02_0041_040_01_01</vt:lpstr>
      <vt:lpstr>rap.fact.id.IX02_0041_040_01_02</vt:lpstr>
      <vt:lpstr>rap.fact.id.IX02_0041_040_01_03</vt:lpstr>
      <vt:lpstr>rap.fact.id.IX02_0041_040_01_04</vt:lpstr>
      <vt:lpstr>rap.fact.id.IX02_0041_040_01_05</vt:lpstr>
      <vt:lpstr>rap.fact.id.IX02_0041_040_01_06</vt:lpstr>
      <vt:lpstr>rap.fact.id.IX02_0041_040_01_07</vt:lpstr>
      <vt:lpstr>rap.fact.id.IX02_0041_041_01_01</vt:lpstr>
      <vt:lpstr>rap.fact.id.IX02_0041_041_01_02</vt:lpstr>
      <vt:lpstr>rap.fact.id.IX02_0041_041_01_03</vt:lpstr>
      <vt:lpstr>rap.fact.id.IX02_0041_041_01_04</vt:lpstr>
      <vt:lpstr>rap.fact.id.IX02_0041_041_01_05</vt:lpstr>
      <vt:lpstr>rap.fact.id.IX02_0041_041_01_06</vt:lpstr>
      <vt:lpstr>rap.fact.id.IX02_0041_041_01_07</vt:lpstr>
      <vt:lpstr>rap.fact.id.IX02_0041_042_01_01</vt:lpstr>
      <vt:lpstr>rap.fact.id.IX02_0041_043_01_01</vt:lpstr>
      <vt:lpstr>rap.fact.id.IX02_0041_043_01_02</vt:lpstr>
      <vt:lpstr>rap.fact.id.IX02_0041_043_01_03</vt:lpstr>
      <vt:lpstr>rap.fact.id.IX02_0041_043_01_04</vt:lpstr>
      <vt:lpstr>rap.fact.id.IX02_0041_043_01_05</vt:lpstr>
      <vt:lpstr>rap.fact.id.IX02_0041_043_01_06</vt:lpstr>
      <vt:lpstr>rap.fact.id.IX02_0041_043_01_07</vt:lpstr>
      <vt:lpstr>rap.fact.id.IX02_0041_044_01_01</vt:lpstr>
      <vt:lpstr>rap.fact.id.IX02_0041_044_01_02</vt:lpstr>
      <vt:lpstr>rap.fact.id.IX02_0041_044_01_03</vt:lpstr>
      <vt:lpstr>rap.fact.id.IX02_0041_044_01_04</vt:lpstr>
      <vt:lpstr>rap.fact.id.IX02_0041_044_01_05</vt:lpstr>
      <vt:lpstr>rap.fact.id.IX02_0041_044_01_06</vt:lpstr>
      <vt:lpstr>rap.fact.id.IX02_0041_044_01_07</vt:lpstr>
      <vt:lpstr>rap.fact.id.IX02_0041_045_01_01</vt:lpstr>
      <vt:lpstr>rap.fact.id.IX02_0041_045_01_02</vt:lpstr>
      <vt:lpstr>rap.fact.id.IX02_0041_045_01_03</vt:lpstr>
      <vt:lpstr>rap.fact.id.IX02_0041_045_01_04</vt:lpstr>
      <vt:lpstr>rap.fact.id.IX02_0041_045_01_05</vt:lpstr>
      <vt:lpstr>rap.fact.id.IX02_0041_045_01_06</vt:lpstr>
      <vt:lpstr>rap.fact.id.IX02_0041_045_01_07</vt:lpstr>
      <vt:lpstr>rap.fact.id.IX02_0041_046_01_01</vt:lpstr>
      <vt:lpstr>rap.fact.id.IX02_0041_046_01_02</vt:lpstr>
      <vt:lpstr>rap.fact.id.IX02_0041_046_01_03</vt:lpstr>
      <vt:lpstr>rap.fact.id.IX02_0041_046_01_04</vt:lpstr>
      <vt:lpstr>rap.fact.id.IX02_0041_046_01_05</vt:lpstr>
      <vt:lpstr>rap.fact.id.IX02_0041_046_01_06</vt:lpstr>
      <vt:lpstr>rap.fact.id.IX02_0041_046_01_07</vt:lpstr>
      <vt:lpstr>rap.fact.id.IX02_0041_047_01_01</vt:lpstr>
      <vt:lpstr>rap.fact.id.IX02_0041_047_01_02</vt:lpstr>
      <vt:lpstr>rap.fact.id.IX02_0041_047_01_03</vt:lpstr>
      <vt:lpstr>rap.fact.id.IX02_0041_047_01_04</vt:lpstr>
      <vt:lpstr>rap.fact.id.IX02_0041_047_01_05</vt:lpstr>
      <vt:lpstr>rap.fact.id.IX02_0041_047_01_06</vt:lpstr>
      <vt:lpstr>rap.fact.id.IX02_0041_047_01_07</vt:lpstr>
      <vt:lpstr>rap.fact.id.IX02_0041_048_01_01</vt:lpstr>
      <vt:lpstr>rap.fact.id.IX02_0041_048_01_02</vt:lpstr>
      <vt:lpstr>rap.fact.id.IX02_0041_048_01_03</vt:lpstr>
      <vt:lpstr>rap.fact.id.IX02_0041_048_01_04</vt:lpstr>
      <vt:lpstr>rap.fact.id.IX02_0041_048_01_05</vt:lpstr>
      <vt:lpstr>rap.fact.id.IX02_0041_048_01_06</vt:lpstr>
      <vt:lpstr>rap.fact.id.IX02_0041_048_01_07</vt:lpstr>
      <vt:lpstr>rap.fact.id.IX02_0041_049_01_01</vt:lpstr>
      <vt:lpstr>rap.fact.id.IX02_0041_049_01_02</vt:lpstr>
      <vt:lpstr>rap.fact.id.IX02_0041_049_01_03</vt:lpstr>
      <vt:lpstr>rap.fact.id.IX02_0041_049_01_04</vt:lpstr>
      <vt:lpstr>rap.fact.id.IX02_0041_049_01_05</vt:lpstr>
      <vt:lpstr>rap.fact.id.IX02_0041_049_01_06</vt:lpstr>
      <vt:lpstr>rap.fact.id.IX02_0041_049_01_07</vt:lpstr>
      <vt:lpstr>rap.fact.id.IX02_0041_050_01_01</vt:lpstr>
      <vt:lpstr>rap.fact.id.IX02_0041_050_01_02</vt:lpstr>
      <vt:lpstr>rap.fact.id.IX02_0041_050_01_03</vt:lpstr>
      <vt:lpstr>rap.fact.id.IX02_0041_050_01_04</vt:lpstr>
      <vt:lpstr>rap.fact.id.IX02_0041_050_01_05</vt:lpstr>
      <vt:lpstr>rap.fact.id.IX02_0041_050_01_06</vt:lpstr>
      <vt:lpstr>rap.fact.id.IX02_0041_050_01_07</vt:lpstr>
      <vt:lpstr>rap.fact.id.IX02_0041_051_01_01</vt:lpstr>
      <vt:lpstr>rap.fact.id.IX02_0041_051_01_02</vt:lpstr>
      <vt:lpstr>rap.fact.id.IX02_0041_051_01_03</vt:lpstr>
      <vt:lpstr>rap.fact.id.IX02_0041_051_01_04</vt:lpstr>
      <vt:lpstr>rap.fact.id.IX02_0041_051_01_05</vt:lpstr>
      <vt:lpstr>rap.fact.id.IX02_0041_051_01_06</vt:lpstr>
      <vt:lpstr>rap.fact.id.IX02_0041_051_01_07</vt:lpstr>
      <vt:lpstr>rap.fact.id.IX02_0041_052_01_01</vt:lpstr>
      <vt:lpstr>rap.fact.id.IX02_0041_052_01_02</vt:lpstr>
      <vt:lpstr>rap.fact.id.IX02_0041_052_01_03</vt:lpstr>
      <vt:lpstr>rap.fact.id.IX02_0041_052_01_04</vt:lpstr>
      <vt:lpstr>rap.fact.id.IX02_0041_052_01_05</vt:lpstr>
      <vt:lpstr>rap.fact.id.IX02_0041_052_01_06</vt:lpstr>
      <vt:lpstr>rap.fact.id.IX02_0041_052_01_07</vt:lpstr>
      <vt:lpstr>rap.fact.id.IX02_0041_053_01_01</vt:lpstr>
      <vt:lpstr>rap.fact.id.IX02_0041_053_01_02</vt:lpstr>
      <vt:lpstr>rap.fact.id.IX02_0041_053_01_03</vt:lpstr>
      <vt:lpstr>rap.fact.id.IX02_0041_053_01_04</vt:lpstr>
      <vt:lpstr>rap.fact.id.IX02_0041_053_01_05</vt:lpstr>
      <vt:lpstr>rap.fact.id.IX02_0041_053_01_06</vt:lpstr>
      <vt:lpstr>rap.fact.id.IX02_0041_053_01_07</vt:lpstr>
      <vt:lpstr>rap.fact.id.IX02_0041_054_01_01</vt:lpstr>
      <vt:lpstr>rap.fact.id.IX02_0041_054_01_02</vt:lpstr>
      <vt:lpstr>rap.fact.id.IX02_0041_054_01_03</vt:lpstr>
      <vt:lpstr>rap.fact.id.IX02_0041_054_01_04</vt:lpstr>
      <vt:lpstr>rap.fact.id.IX02_0041_054_01_05</vt:lpstr>
      <vt:lpstr>rap.fact.id.IX02_0041_054_01_06</vt:lpstr>
      <vt:lpstr>rap.fact.id.IX02_0041_054_01_07</vt:lpstr>
      <vt:lpstr>rap.fact.id.IX02_0041_055_01_01</vt:lpstr>
      <vt:lpstr>rap.fact.id.IX02_0041_056_01_01</vt:lpstr>
      <vt:lpstr>rap.fact.id.IX02_0041_056_01_02</vt:lpstr>
      <vt:lpstr>rap.fact.id.IX02_0041_056_01_03</vt:lpstr>
      <vt:lpstr>rap.fact.id.IX02_0041_056_01_04</vt:lpstr>
      <vt:lpstr>rap.fact.id.IX02_0041_056_01_05</vt:lpstr>
      <vt:lpstr>rap.fact.id.IX02_0041_056_01_06</vt:lpstr>
      <vt:lpstr>rap.fact.id.IX02_0041_056_01_07</vt:lpstr>
      <vt:lpstr>rap.fact.id.IX02_0041_057_01_01</vt:lpstr>
      <vt:lpstr>rap.fact.id.IX02_0041_057_01_02</vt:lpstr>
      <vt:lpstr>rap.fact.id.IX02_0041_057_01_03</vt:lpstr>
      <vt:lpstr>rap.fact.id.IX02_0041_057_01_04</vt:lpstr>
      <vt:lpstr>rap.fact.id.IX02_0041_057_01_05</vt:lpstr>
      <vt:lpstr>rap.fact.id.IX02_0041_057_01_06</vt:lpstr>
      <vt:lpstr>rap.fact.id.IX02_0041_057_01_07</vt:lpstr>
      <vt:lpstr>rap.fact.id.IX02_0041_058_01_01</vt:lpstr>
      <vt:lpstr>rap.fact.id.IX02_0041_058_01_02</vt:lpstr>
      <vt:lpstr>rap.fact.id.IX02_0041_058_01_03</vt:lpstr>
      <vt:lpstr>rap.fact.id.IX02_0041_058_01_04</vt:lpstr>
      <vt:lpstr>rap.fact.id.IX02_0041_058_01_05</vt:lpstr>
      <vt:lpstr>rap.fact.id.IX02_0041_058_01_06</vt:lpstr>
      <vt:lpstr>rap.fact.id.IX02_0041_058_01_07</vt:lpstr>
      <vt:lpstr>rap.fact.id.IX02_0041_084_01_01</vt:lpstr>
      <vt:lpstr>rap.fact.id.IX02_0041_084_01_02</vt:lpstr>
      <vt:lpstr>rap.fact.id.IX02_0041_084_01_03</vt:lpstr>
      <vt:lpstr>rap.fact.id.IX02_0041_084_01_04</vt:lpstr>
      <vt:lpstr>rap.fact.id.IX02_0041_084_01_05</vt:lpstr>
      <vt:lpstr>rap.fact.id.IX02_0041_084_01_06</vt:lpstr>
      <vt:lpstr>rap.fact.id.IX02_0041_084_01_07</vt:lpstr>
      <vt:lpstr>rap.fact.id.IX02_0041_086_01_01</vt:lpstr>
      <vt:lpstr>rap.fact.id.IX02_0041_086_01_02</vt:lpstr>
      <vt:lpstr>rap.fact.id.IX02_0041_086_01_03</vt:lpstr>
      <vt:lpstr>rap.fact.id.IX02_0041_086_01_04</vt:lpstr>
      <vt:lpstr>rap.fact.id.IX02_0041_086_01_05</vt:lpstr>
      <vt:lpstr>rap.fact.id.IX02_0041_086_01_06</vt:lpstr>
      <vt:lpstr>rap.fact.id.IX02_0041_086_01_07</vt:lpstr>
      <vt:lpstr>rap.fact.id.IX02_0041_087_01_01</vt:lpstr>
      <vt:lpstr>rap.fact.id.IX02_0041_087_01_02</vt:lpstr>
      <vt:lpstr>rap.fact.id.IX02_0041_088_01_01</vt:lpstr>
      <vt:lpstr>rap.fact.id.IX02_0041_088_01_02</vt:lpstr>
      <vt:lpstr>rap.fact.id.IX02_0041_088_01_03</vt:lpstr>
      <vt:lpstr>rap.fact.id.IX02_0041_088_01_04</vt:lpstr>
      <vt:lpstr>rap.fact.id.IX02_0041_088_01_05</vt:lpstr>
      <vt:lpstr>rap.fact.id.IX02_0041_089_01_01</vt:lpstr>
      <vt:lpstr>rap.fact.id.IX02_0041_089_01_02</vt:lpstr>
      <vt:lpstr>rap.fact.id.IX02_0041_090_01_01</vt:lpstr>
      <vt:lpstr>rap.fact.id.IX02_0041_090_01_02</vt:lpstr>
      <vt:lpstr>rap.fact.id.IX02_0041_090_01_03</vt:lpstr>
      <vt:lpstr>rap.fact.id.IX02_0041_090_01_04</vt:lpstr>
      <vt:lpstr>rap.fact.id.IX02_0041_090_01_05</vt:lpstr>
      <vt:lpstr>rap.fact.id.IX02_0041_090_01_06</vt:lpstr>
      <vt:lpstr>rap.fact.id.IX02_0041_090_01_07</vt:lpstr>
      <vt:lpstr>rap.fact.id.IX02_0041_091_01_01</vt:lpstr>
      <vt:lpstr>rap.fact.id.IX02_0041_091_01_02</vt:lpstr>
      <vt:lpstr>rap.fact.id.IX02_0041_091_01_03</vt:lpstr>
      <vt:lpstr>rap.fact.id.IX02_0041_091_01_04</vt:lpstr>
      <vt:lpstr>rap.fact.id.IX02_0041_091_01_05</vt:lpstr>
      <vt:lpstr>rap.fact.id.IX02_0041_091_01_06</vt:lpstr>
      <vt:lpstr>rap.fact.id.IX02_0041_091_01_07</vt:lpstr>
      <vt:lpstr>rap.fact.id.IX02_0041_092_01_01</vt:lpstr>
      <vt:lpstr>rap.fact.id.IX02_0041_093_01_01</vt:lpstr>
      <vt:lpstr>rap.fact.id.IX02_0041_093_01_02</vt:lpstr>
      <vt:lpstr>rap.fact.id.IX02_0041_093_01_03</vt:lpstr>
      <vt:lpstr>rap.fact.id.IX02_0041_093_01_04</vt:lpstr>
      <vt:lpstr>rap.fact.id.IX02_0041_093_01_05</vt:lpstr>
      <vt:lpstr>rap.fact.id.IX02_0041_093_01_06</vt:lpstr>
      <vt:lpstr>rap.fact.id.IX02_0041_093_01_07</vt:lpstr>
      <vt:lpstr>rap.fact.id.IX02_0041_094_01_01</vt:lpstr>
      <vt:lpstr>rap.fact.id.IX02_0041_094_01_02</vt:lpstr>
      <vt:lpstr>rap.fact.id.IX02_0041_094_01_03</vt:lpstr>
      <vt:lpstr>rap.fact.id.IX02_0041_094_01_04</vt:lpstr>
      <vt:lpstr>rap.fact.id.IX02_0041_094_01_05</vt:lpstr>
      <vt:lpstr>rap.fact.id.IX02_0041_094_01_06</vt:lpstr>
      <vt:lpstr>rap.fact.id.IX02_0041_094_01_07</vt:lpstr>
      <vt:lpstr>rap.fact.id.IX02_0041_095_01_01</vt:lpstr>
      <vt:lpstr>rap.fact.id.IX02_0041_095_01_02</vt:lpstr>
      <vt:lpstr>rap.fact.id.IX02_0041_095_01_03</vt:lpstr>
      <vt:lpstr>rap.fact.id.IX02_0041_095_01_04</vt:lpstr>
      <vt:lpstr>rap.fact.id.IX02_0041_095_01_05</vt:lpstr>
      <vt:lpstr>rap.fact.id.IX02_0041_095_01_06</vt:lpstr>
      <vt:lpstr>rap.fact.id.IX02_0041_095_01_07</vt:lpstr>
      <vt:lpstr>rap.fact.id.IX02_0041_096_01_01</vt:lpstr>
      <vt:lpstr>rap.fact.id.IX02_0041_096_01_02</vt:lpstr>
      <vt:lpstr>rap.fact.id.IX02_0041_096_01_03</vt:lpstr>
      <vt:lpstr>rap.fact.id.IX02_0041_096_01_04</vt:lpstr>
      <vt:lpstr>rap.fact.id.IX02_0041_096_01_05</vt:lpstr>
      <vt:lpstr>rap.fact.id.IX02_0041_096_01_06</vt:lpstr>
      <vt:lpstr>rap.fact.id.IX02_0041_096_01_07</vt:lpstr>
      <vt:lpstr>rap.fact.id.IX02_0041_097_01_01</vt:lpstr>
      <vt:lpstr>rap.fact.id.IX02_0041_097_01_02</vt:lpstr>
      <vt:lpstr>rap.fact.id.IX02_0041_097_01_03</vt:lpstr>
      <vt:lpstr>rap.fact.id.IX02_0041_097_01_04</vt:lpstr>
      <vt:lpstr>rap.fact.id.IX02_0041_097_01_05</vt:lpstr>
      <vt:lpstr>rap.fact.id.IX02_0041_097_01_06</vt:lpstr>
      <vt:lpstr>rap.fact.id.IX02_0041_097_01_07</vt:lpstr>
      <vt:lpstr>rap.fact.id.IX02_0041_098_01_01</vt:lpstr>
      <vt:lpstr>rap.fact.id.IX02_0041_098_01_02</vt:lpstr>
      <vt:lpstr>rap.fact.id.IX02_0041_098_01_03</vt:lpstr>
      <vt:lpstr>rap.fact.id.IX02_0041_098_01_04</vt:lpstr>
      <vt:lpstr>rap.fact.id.IX02_0041_098_01_05</vt:lpstr>
      <vt:lpstr>rap.fact.id.IX02_0041_098_01_06</vt:lpstr>
      <vt:lpstr>rap.fact.id.IX02_0041_098_01_07</vt:lpstr>
      <vt:lpstr>rap.fact.id.IX02_0041_099_01_01</vt:lpstr>
      <vt:lpstr>rap.fact.id.IX02_0041_099_01_02</vt:lpstr>
      <vt:lpstr>rap.fact.id.IX02_0041_099_01_03</vt:lpstr>
      <vt:lpstr>rap.fact.id.IX02_0041_099_01_04</vt:lpstr>
      <vt:lpstr>rap.fact.id.IX02_0041_099_01_05</vt:lpstr>
      <vt:lpstr>rap.fact.id.IX02_0041_099_01_06</vt:lpstr>
      <vt:lpstr>rap.fact.id.IX02_0041_099_01_07</vt:lpstr>
      <vt:lpstr>rap.fact.id.IX02_0041_100_01_01</vt:lpstr>
      <vt:lpstr>rap.fact.id.IX02_0041_100_01_02</vt:lpstr>
      <vt:lpstr>rap.fact.id.IX02_0041_100_01_03</vt:lpstr>
      <vt:lpstr>rap.fact.id.IX02_0041_100_01_04</vt:lpstr>
      <vt:lpstr>rap.fact.id.IX02_0041_100_01_05</vt:lpstr>
      <vt:lpstr>rap.fact.id.IX02_0041_100_01_06</vt:lpstr>
      <vt:lpstr>rap.fact.id.IX02_0041_100_01_07</vt:lpstr>
      <vt:lpstr>rap.fact.id.IX02_0041_101_01_01</vt:lpstr>
      <vt:lpstr>rap.fact.id.IX02_0041_101_01_02</vt:lpstr>
      <vt:lpstr>rap.fact.id.IX02_0041_101_01_03</vt:lpstr>
      <vt:lpstr>rap.fact.id.IX02_0041_101_01_04</vt:lpstr>
      <vt:lpstr>rap.fact.id.IX02_0041_101_01_05</vt:lpstr>
      <vt:lpstr>rap.fact.id.IX02_0041_101_01_06</vt:lpstr>
      <vt:lpstr>rap.fact.id.IX02_0041_101_01_07</vt:lpstr>
      <vt:lpstr>rap.fact.id.IX02_0041_102_01_01</vt:lpstr>
      <vt:lpstr>rap.fact.id.IX02_0041_102_01_02</vt:lpstr>
      <vt:lpstr>rap.fact.id.IX02_0041_102_01_03</vt:lpstr>
      <vt:lpstr>rap.fact.id.IX02_0041_102_01_04</vt:lpstr>
      <vt:lpstr>rap.fact.id.IX02_0041_102_01_05</vt:lpstr>
      <vt:lpstr>rap.fact.id.IX02_0041_102_01_06</vt:lpstr>
      <vt:lpstr>rap.fact.id.IX02_0041_102_01_07</vt:lpstr>
      <vt:lpstr>rap.fact.id.IX02_0041_103_01_01</vt:lpstr>
      <vt:lpstr>rap.fact.id.IX02_0041_103_01_02</vt:lpstr>
      <vt:lpstr>rap.fact.id.IX02_0041_103_01_03</vt:lpstr>
      <vt:lpstr>rap.fact.id.IX02_0041_103_01_04</vt:lpstr>
      <vt:lpstr>rap.fact.id.IX02_0041_103_01_05</vt:lpstr>
      <vt:lpstr>rap.fact.id.IX02_0041_103_01_06</vt:lpstr>
      <vt:lpstr>rap.fact.id.IX02_0041_103_01_07</vt:lpstr>
      <vt:lpstr>rap.fact.id.IX02_0041_104_01_01</vt:lpstr>
      <vt:lpstr>rap.fact.id.IX02_0041_104_01_02</vt:lpstr>
      <vt:lpstr>rap.fact.id.IX02_0041_104_01_03</vt:lpstr>
      <vt:lpstr>rap.fact.id.IX02_0041_104_01_04</vt:lpstr>
      <vt:lpstr>rap.fact.id.IX02_0041_104_01_05</vt:lpstr>
      <vt:lpstr>rap.fact.id.IX02_0041_104_01_06</vt:lpstr>
      <vt:lpstr>rap.fact.id.IX02_0041_104_01_07</vt:lpstr>
      <vt:lpstr>rap.fact.id.IX02_0041_105_01_01</vt:lpstr>
      <vt:lpstr>rap.fact.id.IX02_0041_106_01_01</vt:lpstr>
      <vt:lpstr>rap.fact.id.IX02_0041_106_01_02</vt:lpstr>
      <vt:lpstr>rap.fact.id.IX02_0041_106_01_03</vt:lpstr>
      <vt:lpstr>rap.fact.id.IX02_0041_106_01_04</vt:lpstr>
      <vt:lpstr>rap.fact.id.IX02_0041_106_01_05</vt:lpstr>
      <vt:lpstr>rap.fact.id.IX02_0041_106_01_06</vt:lpstr>
      <vt:lpstr>rap.fact.id.IX02_0041_106_01_07</vt:lpstr>
      <vt:lpstr>rap.fact.id.IX02_0041_107_01_01</vt:lpstr>
      <vt:lpstr>rap.fact.id.IX02_0041_107_01_02</vt:lpstr>
      <vt:lpstr>rap.fact.id.IX02_0041_107_01_03</vt:lpstr>
      <vt:lpstr>rap.fact.id.IX02_0041_107_01_04</vt:lpstr>
      <vt:lpstr>rap.fact.id.IX02_0041_107_01_05</vt:lpstr>
      <vt:lpstr>rap.fact.id.IX02_0041_107_01_06</vt:lpstr>
      <vt:lpstr>rap.fact.id.IX02_0041_107_01_07</vt:lpstr>
      <vt:lpstr>rap.fact.id.IX02_0041_108_01_01</vt:lpstr>
      <vt:lpstr>rap.fact.id.IX02_0041_108_01_02</vt:lpstr>
      <vt:lpstr>rap.fact.id.IX02_0041_108_01_03</vt:lpstr>
      <vt:lpstr>rap.fact.id.IX02_0041_108_01_04</vt:lpstr>
      <vt:lpstr>rap.fact.id.IX02_0041_108_01_05</vt:lpstr>
      <vt:lpstr>rap.fact.id.IX02_0041_108_01_06</vt:lpstr>
      <vt:lpstr>rap.fact.id.IX02_0041_108_01_07</vt:lpstr>
      <vt:lpstr>rap.fact.id.IX02_0041_110_01_01</vt:lpstr>
      <vt:lpstr>rap.fact.id.IX02_0041_110_01_02</vt:lpstr>
      <vt:lpstr>rap.fact.id.IX02_0041_110_01_03</vt:lpstr>
      <vt:lpstr>rap.fact.id.IX02_0041_110_01_04</vt:lpstr>
      <vt:lpstr>rap.fact.id.IX02_0041_110_01_05</vt:lpstr>
      <vt:lpstr>rap.fact.id.IX02_0041_110_01_06</vt:lpstr>
      <vt:lpstr>rap.fact.id.IX02_0041_110_01_07</vt:lpstr>
      <vt:lpstr>rap.fact.id.IX02_0041_112_01_01</vt:lpstr>
      <vt:lpstr>rap.fact.id.IX02_0041_112_01_02</vt:lpstr>
      <vt:lpstr>rap.fact.id.IX02_0041_112_01_03</vt:lpstr>
      <vt:lpstr>rap.fact.id.IX02_0041_112_01_04</vt:lpstr>
      <vt:lpstr>rap.fact.id.IX02_0041_112_01_05</vt:lpstr>
      <vt:lpstr>rap.fact.id.IX02_0041_112_01_06</vt:lpstr>
      <vt:lpstr>rap.fact.id.IX02_0041_112_01_07</vt:lpstr>
      <vt:lpstr>rap.fact.id.IX02_0041_167_01_01</vt:lpstr>
      <vt:lpstr>rap.fact.id.IX02_0041_167_01_02</vt:lpstr>
      <vt:lpstr>rap.fact.id.IX02_0041_167_01_03</vt:lpstr>
      <vt:lpstr>rap.fact.id.IX02_0041_167_01_04</vt:lpstr>
      <vt:lpstr>rap.fact.id.IX02_0041_167_01_05</vt:lpstr>
      <vt:lpstr>rap.fact.id.IX02_0041_167_01_06</vt:lpstr>
      <vt:lpstr>rap.fact.id.IX02_0041_167_01_07</vt:lpstr>
      <vt:lpstr>rap.fact.id.IX02_0041_168_01_01</vt:lpstr>
      <vt:lpstr>rap.fact.id.IX02_0041_168_01_02</vt:lpstr>
      <vt:lpstr>rap.fact.id.IX02_0041_168_01_03</vt:lpstr>
      <vt:lpstr>rap.fact.id.IX02_0041_168_01_04</vt:lpstr>
      <vt:lpstr>rap.fact.id.IX02_0041_168_01_05</vt:lpstr>
      <vt:lpstr>rap.fact.id.IX02_0041_168_01_06</vt:lpstr>
      <vt:lpstr>rap.fact.id.IX02_0041_168_01_07</vt:lpstr>
      <vt:lpstr>rap.fact.id.IX02_0041_171_01_01</vt:lpstr>
      <vt:lpstr>rap.fact.id.IX02_0041_171_01_02</vt:lpstr>
      <vt:lpstr>rap.fact.id.IX02_0041_171_01_03</vt:lpstr>
      <vt:lpstr>rap.fact.id.IX02_0041_171_01_04</vt:lpstr>
      <vt:lpstr>rap.fact.id.IX02_0041_171_01_05</vt:lpstr>
      <vt:lpstr>rap.fact.id.IX02_0041_171_01_06</vt:lpstr>
      <vt:lpstr>rap.fact.id.IX02_0041_171_01_07</vt:lpstr>
      <vt:lpstr>rap.fact.id.IX02_0041_172_01_01</vt:lpstr>
      <vt:lpstr>rap.fact.id.IX02_0041_172_01_02</vt:lpstr>
      <vt:lpstr>rap.fact.id.IX02_0041_172_01_03</vt:lpstr>
      <vt:lpstr>rap.fact.id.IX02_0041_172_01_04</vt:lpstr>
      <vt:lpstr>rap.fact.id.IX02_0041_172_01_05</vt:lpstr>
      <vt:lpstr>rap.fact.id.IX02_0041_172_01_06</vt:lpstr>
      <vt:lpstr>rap.fact.id.IX02_0041_172_01_07</vt:lpstr>
      <vt:lpstr>rap.fact.id.IX02_0042_003_01_01</vt:lpstr>
      <vt:lpstr>rap.fact.id.IX02_0042_003_01_02</vt:lpstr>
      <vt:lpstr>rap.fact.id.IX02_0042_003_01_03</vt:lpstr>
      <vt:lpstr>rap.fact.id.IX02_0042_003_01_04</vt:lpstr>
      <vt:lpstr>rap.fact.id.IX02_0042_003_01_05</vt:lpstr>
      <vt:lpstr>rap.fact.id.IX02_0042_003_01_06</vt:lpstr>
      <vt:lpstr>rap.fact.id.IX02_0042_006_01_01</vt:lpstr>
      <vt:lpstr>rap.fact.id.IX02_0042_006_01_02</vt:lpstr>
      <vt:lpstr>rap.fact.id.IX02_0042_006_01_03</vt:lpstr>
      <vt:lpstr>rap.fact.id.IX02_0042_006_01_04</vt:lpstr>
      <vt:lpstr>rap.fact.id.IX02_0042_006_01_05</vt:lpstr>
      <vt:lpstr>rap.fact.id.IX02_0042_006_01_06</vt:lpstr>
      <vt:lpstr>rap.fact.id.IX02_0043_001_01_01</vt:lpstr>
      <vt:lpstr>rap.fact.id.IX02_0043_001_01_02</vt:lpstr>
      <vt:lpstr>rap.fact.id.IX02_0043_001_01_03</vt:lpstr>
      <vt:lpstr>rap.fact.id.IX02_0043_002_01_01</vt:lpstr>
      <vt:lpstr>rap.fact.id.IX02_0043_002_01_02</vt:lpstr>
      <vt:lpstr>rap.fact.id.IX02_0043_002_01_03</vt:lpstr>
      <vt:lpstr>rap.fact.id.IX02_0044_001_01_01</vt:lpstr>
      <vt:lpstr>rap.fact.id.IX02_0044_001_01_02</vt:lpstr>
      <vt:lpstr>rap.fact.id.IX02_0044_001_01_03</vt:lpstr>
      <vt:lpstr>rap.fact.id.IX02_0044_002_01_01</vt:lpstr>
      <vt:lpstr>rap.fact.id.IX02_0044_002_01_02</vt:lpstr>
      <vt:lpstr>rap.fact.id.IX02_0044_002_01_03</vt:lpstr>
      <vt:lpstr>rap.fact.id.IX02_0045_001_01_01</vt:lpstr>
      <vt:lpstr>rap.fact.id.IX02_0045_001_01_02</vt:lpstr>
      <vt:lpstr>rap.fact.id.IX02_0045_001_01_03</vt:lpstr>
      <vt:lpstr>rap.fact.id.IX02_0045_002_01_01</vt:lpstr>
      <vt:lpstr>rap.fact.id.IX02_0045_002_01_02</vt:lpstr>
      <vt:lpstr>rap.fact.id.IX02_0045_002_01_03</vt:lpstr>
      <vt:lpstr>rap.fact.id.IX02_0046_001_01_01</vt:lpstr>
      <vt:lpstr>rap.fact.id.IX02_0046_001_01_02</vt:lpstr>
      <vt:lpstr>rap.fact.id.IX02_0046_002_01_01</vt:lpstr>
      <vt:lpstr>rap.fact.id.IX02_0046_002_01_02</vt:lpstr>
      <vt:lpstr>rap.fact.id.IX02_0047_001_01_01</vt:lpstr>
      <vt:lpstr>rap.fact.id.IX02_0047_002_01_01</vt:lpstr>
      <vt:lpstr>rap.fact.id.IX02_0048_001_01_01</vt:lpstr>
      <vt:lpstr>rap.fact.id.IX02_0048_001_01_02</vt:lpstr>
      <vt:lpstr>rap.fact.id.IX02_0048_001_01_03</vt:lpstr>
      <vt:lpstr>rap.fact.id.IX02_0048_002_01_01</vt:lpstr>
      <vt:lpstr>rap.fact.id.IX02_0048_002_01_02</vt:lpstr>
      <vt:lpstr>rap.fact.id.IX02_0048_002_01_03</vt:lpstr>
      <vt:lpstr>rap.fact.id.IX02_0049_001_01_01</vt:lpstr>
      <vt:lpstr>rap.fact.id.IX02_0049_001_01_02</vt:lpstr>
      <vt:lpstr>rap.fact.id.IX02_0049_001_01_03</vt:lpstr>
      <vt:lpstr>rap.fact.id.IX02_0049_002_01_01</vt:lpstr>
      <vt:lpstr>rap.fact.id.IX02_0049_002_01_02</vt:lpstr>
      <vt:lpstr>rap.fact.id.IX02_0049_002_01_03</vt:lpstr>
      <vt:lpstr>rap.fact.id.IX02_0050_001_01_01</vt:lpstr>
      <vt:lpstr>rap.fact.id.IX02_0050_002_01_01</vt:lpstr>
      <vt:lpstr>rap.fact.id.IX02_0051_001_01_01</vt:lpstr>
      <vt:lpstr>rap.fact.id.IX02_0051_002_01_01</vt:lpstr>
      <vt:lpstr>rap.fact.id.IX02_0052_001_01_01</vt:lpstr>
      <vt:lpstr>rap.fact.id.IX02_0052_002_01_01</vt:lpstr>
      <vt:lpstr>rap.fact.id.IX02_0053_001_01_01</vt:lpstr>
      <vt:lpstr>rap.fact.id.IX02_0053_001_01_02</vt:lpstr>
      <vt:lpstr>rap.fact.id.IX02_0053_001_01_03</vt:lpstr>
      <vt:lpstr>rap.fact.id.IX02_0053_002_01_01</vt:lpstr>
      <vt:lpstr>rap.fact.id.IX02_0053_002_01_02</vt:lpstr>
      <vt:lpstr>rap.fact.id.IX02_0053_002_01_03</vt:lpstr>
      <vt:lpstr>rap.fact.id.IX02_0054_001_01_01</vt:lpstr>
      <vt:lpstr>rap.fact.id.IX02_0054_002_01_01</vt:lpstr>
      <vt:lpstr>rap.fact.id.IX02_0055_001_01_01</vt:lpstr>
      <vt:lpstr>rap.fact.id.IX02_0055_001_01_02</vt:lpstr>
      <vt:lpstr>rap.fact.id.IX02_0055_001_01_03</vt:lpstr>
      <vt:lpstr>rap.fact.id.IX02_0055_002_01_01</vt:lpstr>
      <vt:lpstr>rap.fact.id.IX02_0055_002_01_02</vt:lpstr>
      <vt:lpstr>rap.fact.id.IX02_0055_002_01_03</vt:lpstr>
      <vt:lpstr>rap.fact.id.IX02_0056_001_01_01</vt:lpstr>
      <vt:lpstr>rap.fact.id.IX02_0056_001_01_02</vt:lpstr>
      <vt:lpstr>rap.fact.id.IX02_0056_001_01_03</vt:lpstr>
      <vt:lpstr>rap.fact.id.IX02_0056_002_01_01</vt:lpstr>
      <vt:lpstr>rap.fact.id.IX02_0056_002_01_02</vt:lpstr>
      <vt:lpstr>rap.fact.id.IX02_0056_002_01_03</vt:lpstr>
      <vt:lpstr>rap.fact.id.IX02_0057_001_01_01</vt:lpstr>
      <vt:lpstr>rap.fact.id.IX02_0057_001_01_02</vt:lpstr>
      <vt:lpstr>rap.fact.id.IX02_0057_001_01_03</vt:lpstr>
      <vt:lpstr>rap.fact.id.IX02_0057_002_01_01</vt:lpstr>
      <vt:lpstr>rap.fact.id.IX02_0057_002_01_02</vt:lpstr>
      <vt:lpstr>rap.fact.id.IX02_0057_002_01_03</vt:lpstr>
      <vt:lpstr>rap.fact.id.IX02_0058_001_01_01</vt:lpstr>
      <vt:lpstr>rap.fact.id.IX02_0058_001_01_02</vt:lpstr>
      <vt:lpstr>rap.fact.id.IX02_0058_001_01_03</vt:lpstr>
      <vt:lpstr>rap.fact.id.IX02_0058_002_01_01</vt:lpstr>
      <vt:lpstr>rap.fact.id.IX02_0058_002_01_02</vt:lpstr>
      <vt:lpstr>rap.fact.id.IX02_0058_002_01_03</vt:lpstr>
      <vt:lpstr>rap.fact.id.IX02_0059_001_01_01</vt:lpstr>
      <vt:lpstr>rap.fact.id.IX02_0059_001_01_02</vt:lpstr>
      <vt:lpstr>rap.fact.id.IX02_0059_001_01_03</vt:lpstr>
      <vt:lpstr>rap.fact.id.IX02_0059_002_01_01</vt:lpstr>
      <vt:lpstr>rap.fact.id.IX02_0059_002_01_02</vt:lpstr>
      <vt:lpstr>rap.fact.id.IX02_0059_002_01_03</vt:lpstr>
      <vt:lpstr>rap.fact.id.IX02_0060_001_01_01</vt:lpstr>
      <vt:lpstr>rap.fact.id.IX02_0060_001_01_02</vt:lpstr>
      <vt:lpstr>rap.fact.id.IX02_0060_001_01_03</vt:lpstr>
      <vt:lpstr>rap.fact.id.IX02_0060_002_01_01</vt:lpstr>
      <vt:lpstr>rap.fact.id.IX02_0060_002_01_02</vt:lpstr>
      <vt:lpstr>rap.fact.id.IX02_0060_002_01_03</vt:lpstr>
      <vt:lpstr>rap.fact.id.IX02_0061_001_01_01</vt:lpstr>
      <vt:lpstr>rap.fact.id.IX02_0061_001_01_02</vt:lpstr>
      <vt:lpstr>rap.fact.id.IX02_0061_001_01_03</vt:lpstr>
      <vt:lpstr>rap.fact.id.IX02_0061_002_01_01</vt:lpstr>
      <vt:lpstr>rap.fact.id.IX02_0061_002_01_02</vt:lpstr>
      <vt:lpstr>rap.fact.id.IX02_0061_002_01_03</vt:lpstr>
      <vt:lpstr>rap.fact.id.IX02_0062_001_01_01</vt:lpstr>
      <vt:lpstr>rap.fact.id.IX02_0062_001_01_02</vt:lpstr>
      <vt:lpstr>rap.fact.id.IX02_0062_001_01_03</vt:lpstr>
      <vt:lpstr>rap.fact.id.IX02_0062_002_01_01</vt:lpstr>
      <vt:lpstr>rap.fact.id.IX02_0062_002_01_02</vt:lpstr>
      <vt:lpstr>rap.fact.id.IX02_0062_002_01_03</vt:lpstr>
      <vt:lpstr>rap.fact.id.IX02_0063_001_01_01</vt:lpstr>
      <vt:lpstr>rap.fact.id.IX02_0063_001_01_02</vt:lpstr>
      <vt:lpstr>rap.fact.id.IX02_0063_002_01_01</vt:lpstr>
      <vt:lpstr>rap.fact.id.IX02_0063_002_01_02</vt:lpstr>
      <vt:lpstr>rap.fact.id.IX02_0064_001_01_01</vt:lpstr>
      <vt:lpstr>rap.fact.id.IX02_0064_001_01_02</vt:lpstr>
      <vt:lpstr>rap.fact.id.IX02_0064_001_01_03</vt:lpstr>
      <vt:lpstr>rap.fact.id.IX02_0064_002_01_01</vt:lpstr>
      <vt:lpstr>rap.fact.id.IX02_0064_002_01_02</vt:lpstr>
      <vt:lpstr>rap.fact.id.IX02_0064_002_01_03</vt:lpstr>
      <vt:lpstr>rap.fact.id.IX02_0065_001_01_01</vt:lpstr>
      <vt:lpstr>rap.fact.id.IX02_0065_002_01_01</vt:lpstr>
      <vt:lpstr>rap.fact.id.IX02_0066_001_01_01</vt:lpstr>
      <vt:lpstr>rap.fact.id.IX02_0066_001_01_02</vt:lpstr>
      <vt:lpstr>rap.fact.id.IX02_0066_001_01_03</vt:lpstr>
      <vt:lpstr>rap.fact.id.IX02_0066_002_01_01</vt:lpstr>
      <vt:lpstr>rap.fact.id.IX02_0066_002_01_02</vt:lpstr>
      <vt:lpstr>rap.fact.id.IX02_0066_002_01_03</vt:lpstr>
      <vt:lpstr>rap.fact.id.IX02_0067_001_01_01</vt:lpstr>
      <vt:lpstr>rap.fact.id.IX02_0067_001_01_02</vt:lpstr>
      <vt:lpstr>rap.fact.id.IX02_0067_001_01_03</vt:lpstr>
      <vt:lpstr>rap.fact.id.IX02_0067_002_01_01</vt:lpstr>
      <vt:lpstr>rap.fact.id.IX02_0067_002_01_02</vt:lpstr>
      <vt:lpstr>rap.fact.id.IX02_0067_002_01_03</vt:lpstr>
      <vt:lpstr>rap.fact.id.IX02_0068_001_01_01</vt:lpstr>
      <vt:lpstr>rap.fact.id.IX02_0068_002_01_01</vt:lpstr>
      <vt:lpstr>rap.fact.id.IX02_0069_001_01_01</vt:lpstr>
      <vt:lpstr>rap.fact.id.IX02_0069_001_01_02</vt:lpstr>
      <vt:lpstr>rap.fact.id.IX02_0069_002_01_01</vt:lpstr>
      <vt:lpstr>rap.fact.id.IX02_0069_002_01_02</vt:lpstr>
      <vt:lpstr>rap.fact.id.IX02_0070_001_01_01</vt:lpstr>
      <vt:lpstr>rap.fact.id.IX02_0070_001_01_02</vt:lpstr>
      <vt:lpstr>rap.fact.id.IX02_0070_001_01_03</vt:lpstr>
      <vt:lpstr>rap.fact.id.IX02_0070_002_01_01</vt:lpstr>
      <vt:lpstr>rap.fact.id.IX02_0070_002_01_02</vt:lpstr>
      <vt:lpstr>rap.fact.id.IX02_0070_002_01_03</vt:lpstr>
      <vt:lpstr>rap.fact.id.IX02_0071_001_01_01</vt:lpstr>
      <vt:lpstr>rap.fact.id.IX02_0071_001_01_02</vt:lpstr>
      <vt:lpstr>rap.fact.id.IX02_0071_002_01_01</vt:lpstr>
      <vt:lpstr>rap.fact.id.IX02_0071_002_01_02</vt:lpstr>
      <vt:lpstr>rap.fact.id.IX02_0072_001_01_01</vt:lpstr>
      <vt:lpstr>rap.fact.id.IX02_0072_001_01_02</vt:lpstr>
      <vt:lpstr>rap.fact.id.IX02_0072_001_01_03</vt:lpstr>
      <vt:lpstr>rap.fact.id.IX02_0072_002_01_01</vt:lpstr>
      <vt:lpstr>rap.fact.id.IX02_0072_002_01_02</vt:lpstr>
      <vt:lpstr>rap.fact.id.IX02_0072_002_01_03</vt:lpstr>
      <vt:lpstr>rap.fact.id.IX02_0073_001_01_01</vt:lpstr>
      <vt:lpstr>rap.fact.id.IX02_0073_001_01_02</vt:lpstr>
      <vt:lpstr>rap.fact.id.IX02_0073_002_01_01</vt:lpstr>
      <vt:lpstr>rap.fact.id.IX02_0073_002_01_02</vt:lpstr>
      <vt:lpstr>rap.fact.id.IX02_0074_001_01_01</vt:lpstr>
      <vt:lpstr>rap.fact.id.IX02_0074_001_01_02</vt:lpstr>
      <vt:lpstr>rap.fact.id.IX02_0074_002_01_01</vt:lpstr>
      <vt:lpstr>rap.fact.id.IX02_0074_002_01_02</vt:lpstr>
      <vt:lpstr>rap.fact.id.IX02_0075_001_01_01</vt:lpstr>
      <vt:lpstr>rap.fact.id.IX02_0075_001_01_02</vt:lpstr>
      <vt:lpstr>rap.fact.id.IX02_0075_001_01_03</vt:lpstr>
      <vt:lpstr>rap.fact.id.IX02_0075_002_01_01</vt:lpstr>
      <vt:lpstr>rap.fact.id.IX02_0075_002_01_02</vt:lpstr>
      <vt:lpstr>rap.fact.id.IX02_0075_002_01_03</vt:lpstr>
      <vt:lpstr>rap.fact.id.IX02_0076_001_01_01</vt:lpstr>
      <vt:lpstr>rap.fact.id.IX02_0076_001_01_02</vt:lpstr>
      <vt:lpstr>rap.fact.id.IX02_0076_002_01_01</vt:lpstr>
      <vt:lpstr>rap.fact.id.IX02_0076_002_01_02</vt:lpstr>
      <vt:lpstr>rap.fact.id.IX02_0077_001_01_01</vt:lpstr>
      <vt:lpstr>rap.fact.id.IX02_0077_001_01_02</vt:lpstr>
      <vt:lpstr>rap.fact.id.IX02_0077_001_01_03</vt:lpstr>
      <vt:lpstr>rap.fact.id.IX02_0077_002_01_01</vt:lpstr>
      <vt:lpstr>rap.fact.id.IX02_0077_002_01_02</vt:lpstr>
      <vt:lpstr>rap.fact.id.IX02_0077_002_01_03</vt:lpstr>
      <vt:lpstr>rap.fact.id.IX02_0078_001_01_01</vt:lpstr>
      <vt:lpstr>rap.fact.id.IX02_0078_001_01_02</vt:lpstr>
      <vt:lpstr>rap.fact.id.IX02_0078_001_01_03</vt:lpstr>
      <vt:lpstr>rap.fact.id.IX02_0078_002_01_01</vt:lpstr>
      <vt:lpstr>rap.fact.id.IX02_0078_002_01_02</vt:lpstr>
      <vt:lpstr>rap.fact.id.IX02_0078_002_01_03</vt:lpstr>
      <vt:lpstr>rap.fact.id.IX02_0079_001_01_01</vt:lpstr>
      <vt:lpstr>rap.fact.id.IX02_0079_001_01_02</vt:lpstr>
      <vt:lpstr>rap.fact.id.IX02_0079_001_01_03</vt:lpstr>
      <vt:lpstr>rap.fact.id.IX02_0079_002_01_01</vt:lpstr>
      <vt:lpstr>rap.fact.id.IX02_0079_002_01_02</vt:lpstr>
      <vt:lpstr>rap.fact.id.IX02_0079_002_01_03</vt:lpstr>
      <vt:lpstr>rap.fact.id.IX02_0080_001_01_01</vt:lpstr>
      <vt:lpstr>rap.fact.id.IX02_0080_001_01_02</vt:lpstr>
      <vt:lpstr>rap.fact.id.IX02_0080_001_01_03</vt:lpstr>
      <vt:lpstr>rap.fact.id.IX02_0080_002_01_01</vt:lpstr>
      <vt:lpstr>rap.fact.id.IX02_0080_002_01_02</vt:lpstr>
      <vt:lpstr>rap.fact.id.IX02_0080_002_01_03</vt:lpstr>
      <vt:lpstr>rap.fact.id.IX02_0081_001_01_01</vt:lpstr>
      <vt:lpstr>rap.fact.id.IX02_0081_001_01_02</vt:lpstr>
      <vt:lpstr>rap.fact.id.IX02_0081_001_01_03</vt:lpstr>
      <vt:lpstr>rap.fact.id.IX02_0081_002_01_01</vt:lpstr>
      <vt:lpstr>rap.fact.id.IX02_0081_002_01_02</vt:lpstr>
      <vt:lpstr>rap.fact.id.IX02_0081_002_01_03</vt:lpstr>
      <vt:lpstr>rap.fact.id.IX02_0082_001_01_01</vt:lpstr>
      <vt:lpstr>rap.fact.id.IX02_0082_001_01_02</vt:lpstr>
      <vt:lpstr>rap.fact.id.IX02_0082_001_01_03</vt:lpstr>
      <vt:lpstr>rap.fact.id.IX02_0082_002_01_01</vt:lpstr>
      <vt:lpstr>rap.fact.id.IX02_0082_002_01_02</vt:lpstr>
      <vt:lpstr>rap.fact.id.IX02_0082_002_01_03</vt:lpstr>
      <vt:lpstr>rap.fact.id.IX02_0083_001_01_01</vt:lpstr>
      <vt:lpstr>rap.fact.id.IX02_0083_001_01_02</vt:lpstr>
      <vt:lpstr>rap.fact.id.IX02_0083_001_01_03</vt:lpstr>
      <vt:lpstr>rap.fact.id.IX02_0083_002_01_01</vt:lpstr>
      <vt:lpstr>rap.fact.id.IX02_0083_002_01_02</vt:lpstr>
      <vt:lpstr>rap.fact.id.IX02_0083_002_01_03</vt:lpstr>
      <vt:lpstr>rap.fact.id.IX02_0084_001_01_01</vt:lpstr>
      <vt:lpstr>rap.fact.id.IX02_0084_001_01_02</vt:lpstr>
      <vt:lpstr>rap.fact.id.IX02_0084_002_01_01</vt:lpstr>
      <vt:lpstr>rap.fact.id.IX02_0084_002_01_02</vt:lpstr>
      <vt:lpstr>rap.fact.id.IX02_0085_001_01_01</vt:lpstr>
      <vt:lpstr>rap.fact.id.IX02_0085_002_01_01</vt:lpstr>
      <vt:lpstr>rap.fact.id.IX02_0086_001_01_01</vt:lpstr>
      <vt:lpstr>rap.fact.id.IX02_0086_001_01_02</vt:lpstr>
      <vt:lpstr>rap.fact.id.IX02_0086_002_01_01</vt:lpstr>
      <vt:lpstr>rap.fact.id.IX02_0086_002_01_02</vt:lpstr>
      <vt:lpstr>rap.fact.id.IX02_0087_001_01_01</vt:lpstr>
      <vt:lpstr>rap.fact.id.IX02_0087_001_01_02</vt:lpstr>
      <vt:lpstr>rap.fact.id.IX02_0087_002_01_01</vt:lpstr>
      <vt:lpstr>rap.fact.id.IX02_0087_002_01_02</vt:lpstr>
      <vt:lpstr>rap.fact.id.IX02_0088_001_01_01</vt:lpstr>
      <vt:lpstr>rap.fact.id.IX02_0088_002_01_01</vt:lpstr>
      <vt:lpstr>rap.fact.id.IX02_0089_001_01_01</vt:lpstr>
      <vt:lpstr>rap.fact.id.IX02_0089_001_01_02</vt:lpstr>
      <vt:lpstr>rap.fact.id.IX02_0089_002_01_01</vt:lpstr>
      <vt:lpstr>rap.fact.id.IX02_0089_002_01_02</vt:lpstr>
      <vt:lpstr>rap.fact.id.IX02_0090_001_01_01</vt:lpstr>
      <vt:lpstr>rap.fact.id.IX02_0090_001_01_02</vt:lpstr>
      <vt:lpstr>rap.fact.id.IX02_0090_001_01_03</vt:lpstr>
      <vt:lpstr>rap.fact.id.IX02_0090_002_01_01</vt:lpstr>
      <vt:lpstr>rap.fact.id.IX02_0090_002_01_02</vt:lpstr>
      <vt:lpstr>rap.fact.id.IX02_0090_002_01_03</vt:lpstr>
      <vt:lpstr>rap.fact.id.IX02_0091_001_01_01</vt:lpstr>
      <vt:lpstr>rap.fact.id.IX02_0091_001_01_02</vt:lpstr>
      <vt:lpstr>rap.fact.id.IX02_0091_001_01_03</vt:lpstr>
      <vt:lpstr>rap.fact.id.IX02_0091_002_01_01</vt:lpstr>
      <vt:lpstr>rap.fact.id.IX02_0091_002_01_02</vt:lpstr>
      <vt:lpstr>rap.fact.id.IX02_0091_002_01_03</vt:lpstr>
      <vt:lpstr>rap.fact.id.IX02_0092_001_01_01</vt:lpstr>
      <vt:lpstr>rap.fact.id.IX02_0092_002_01_01</vt:lpstr>
      <vt:lpstr>rap.fact.id.IX02_0093_001_01_01</vt:lpstr>
      <vt:lpstr>rap.fact.id.IX02_0093_002_01_01</vt:lpstr>
      <vt:lpstr>rap.fact.id.IX02_0094_001_01_01</vt:lpstr>
      <vt:lpstr>rap.fact.id.IX02_0094_001_01_02</vt:lpstr>
      <vt:lpstr>rap.fact.id.IX02_0094_002_01_01</vt:lpstr>
      <vt:lpstr>rap.fact.id.IX02_0094_002_01_02</vt:lpstr>
      <vt:lpstr>rap.fact.id.IX02_0095_001_01_01</vt:lpstr>
      <vt:lpstr>rap.fact.id.IX02_0095_001_01_02</vt:lpstr>
      <vt:lpstr>rap.fact.id.IX02_0095_002_01_01</vt:lpstr>
      <vt:lpstr>rap.fact.id.IX02_0095_002_01_02</vt:lpstr>
      <vt:lpstr>rap.fact.id.IX02_0096_001_01_01</vt:lpstr>
      <vt:lpstr>rap.fact.id.IX02_0096_001_01_02</vt:lpstr>
      <vt:lpstr>rap.fact.id.IX02_0096_002_01_01</vt:lpstr>
      <vt:lpstr>rap.fact.id.IX02_0096_002_01_02</vt:lpstr>
      <vt:lpstr>rap.fact.id.IX02_0097_001_01_01</vt:lpstr>
      <vt:lpstr>rap.fact.id.IX02_0097_001_01_02</vt:lpstr>
      <vt:lpstr>rap.fact.id.IX02_0097_001_01_03</vt:lpstr>
      <vt:lpstr>rap.fact.id.IX02_0097_001_01_04</vt:lpstr>
      <vt:lpstr>rap.fact.id.IX02_0097_002_01_01</vt:lpstr>
      <vt:lpstr>rap.fact.id.IX02_0097_002_01_02</vt:lpstr>
      <vt:lpstr>rap.fact.id.IX02_0097_002_01_03</vt:lpstr>
      <vt:lpstr>rap.fact.id.IX02_0097_002_01_04</vt:lpstr>
      <vt:lpstr>rap.fact.id.IX02_0098_001_01_01</vt:lpstr>
      <vt:lpstr>rap.fact.id.IX02_0098_002_01_01</vt:lpstr>
      <vt:lpstr>rap.fact.id.IX02_0099_001_01_01</vt:lpstr>
      <vt:lpstr>rap.fact.id.IX02_0099_001_01_02</vt:lpstr>
      <vt:lpstr>rap.fact.id.IX02_0099_001_01_03</vt:lpstr>
      <vt:lpstr>rap.fact.id.IX02_0099_002_01_01</vt:lpstr>
      <vt:lpstr>rap.fact.id.IX02_0099_002_01_02</vt:lpstr>
      <vt:lpstr>rap.fact.id.IX02_0099_002_01_03</vt:lpstr>
      <vt:lpstr>rap.fact.id.IX02_0100_001_01_01</vt:lpstr>
      <vt:lpstr>rap.fact.id.IX02_0100_002_01_01</vt:lpstr>
      <vt:lpstr>rap.fact.id.IX02_0101_001_01_01</vt:lpstr>
      <vt:lpstr>rap.fact.id.IX02_0101_001_01_02</vt:lpstr>
      <vt:lpstr>rap.fact.id.IX02_0101_001_01_03</vt:lpstr>
      <vt:lpstr>rap.fact.id.IX02_0101_001_01_04</vt:lpstr>
      <vt:lpstr>rap.fact.id.IX02_0101_001_01_05</vt:lpstr>
      <vt:lpstr>rap.fact.id.IX02_0101_001_01_06</vt:lpstr>
      <vt:lpstr>rap.fact.id.IX02_0101_001_01_07</vt:lpstr>
      <vt:lpstr>rap.fact.id.IX02_0101_001_01_08</vt:lpstr>
      <vt:lpstr>rap.fact.id.IX02_0101_001_01_09</vt:lpstr>
      <vt:lpstr>rap.fact.id.IX02_0101_001_01_10</vt:lpstr>
      <vt:lpstr>rap.fact.id.IX02_0101_001_01_11</vt:lpstr>
      <vt:lpstr>rap.fact.id.IX02_0101_002_01_01</vt:lpstr>
      <vt:lpstr>rap.fact.id.IX02_0101_002_01_02</vt:lpstr>
      <vt:lpstr>rap.fact.id.IX02_0101_002_01_03</vt:lpstr>
      <vt:lpstr>rap.fact.id.IX02_0101_002_01_04</vt:lpstr>
      <vt:lpstr>rap.fact.id.IX02_0101_002_01_05</vt:lpstr>
      <vt:lpstr>rap.fact.id.IX02_0101_002_01_06</vt:lpstr>
      <vt:lpstr>rap.fact.id.IX02_0101_002_01_07</vt:lpstr>
      <vt:lpstr>rap.fact.id.IX02_0101_002_01_08</vt:lpstr>
      <vt:lpstr>rap.fact.id.IX02_0101_002_01_09</vt:lpstr>
      <vt:lpstr>rap.fact.id.IX02_0101_002_01_10</vt:lpstr>
      <vt:lpstr>rap.fact.id.IX02_0101_002_01_11</vt:lpstr>
      <vt:lpstr>rap.fact.id.IX02_0102_001_01_01</vt:lpstr>
      <vt:lpstr>rap.fact.id.IX02_0102_001_01_02</vt:lpstr>
      <vt:lpstr>rap.fact.id.IX02_0102_001_01_03</vt:lpstr>
      <vt:lpstr>rap.fact.id.IX02_0102_001_01_04</vt:lpstr>
      <vt:lpstr>rap.fact.id.IX02_0102_001_01_05</vt:lpstr>
      <vt:lpstr>rap.fact.id.IX02_0102_001_01_06</vt:lpstr>
      <vt:lpstr>rap.fact.id.IX02_0102_001_01_07</vt:lpstr>
      <vt:lpstr>rap.fact.id.IX02_0102_001_01_08</vt:lpstr>
      <vt:lpstr>rap.fact.id.IX02_0102_001_01_09</vt:lpstr>
      <vt:lpstr>rap.fact.id.IX02_0102_001_01_10</vt:lpstr>
      <vt:lpstr>rap.fact.id.IX02_0102_001_01_11</vt:lpstr>
      <vt:lpstr>rap.fact.id.IX02_0102_002_01_01</vt:lpstr>
      <vt:lpstr>rap.fact.id.IX02_0102_002_01_02</vt:lpstr>
      <vt:lpstr>rap.fact.id.IX02_0102_002_01_03</vt:lpstr>
      <vt:lpstr>rap.fact.id.IX02_0102_002_01_04</vt:lpstr>
      <vt:lpstr>rap.fact.id.IX02_0102_002_01_05</vt:lpstr>
      <vt:lpstr>rap.fact.id.IX02_0102_002_01_06</vt:lpstr>
      <vt:lpstr>rap.fact.id.IX02_0102_002_01_07</vt:lpstr>
      <vt:lpstr>rap.fact.id.IX02_0102_002_01_08</vt:lpstr>
      <vt:lpstr>rap.fact.id.IX02_0102_002_01_09</vt:lpstr>
      <vt:lpstr>rap.fact.id.IX02_0102_002_01_10</vt:lpstr>
      <vt:lpstr>rap.fact.id.IX02_0102_002_01_11</vt:lpstr>
      <vt:lpstr>rap.fact.id.IX02_0103_001_01_01</vt:lpstr>
      <vt:lpstr>rap.fact.id.IX02_0103_001_01_02</vt:lpstr>
      <vt:lpstr>rap.fact.id.IX02_0103_001_01_03</vt:lpstr>
      <vt:lpstr>rap.fact.id.IX02_0103_002_01_01</vt:lpstr>
      <vt:lpstr>rap.fact.id.IX02_0103_002_01_02</vt:lpstr>
      <vt:lpstr>rap.fact.id.IX02_0103_002_01_03</vt:lpstr>
      <vt:lpstr>rap.fact.id.IX02_0104_003_01_01</vt:lpstr>
      <vt:lpstr>rap.fact.id.IX02_0104_003_01_02</vt:lpstr>
      <vt:lpstr>rap.fact.id.IX02_0104_003_01_03</vt:lpstr>
      <vt:lpstr>rap.fact.id.IX02_0104_003_01_04</vt:lpstr>
      <vt:lpstr>rap.fact.id.IX02_0104_003_01_05</vt:lpstr>
      <vt:lpstr>rap.fact.id.IX02_0104_003_01_06</vt:lpstr>
      <vt:lpstr>rap.fact.id.IX02_0104_006_01_01</vt:lpstr>
      <vt:lpstr>rap.fact.id.IX02_0104_006_01_02</vt:lpstr>
      <vt:lpstr>rap.fact.id.IX02_0104_006_01_03</vt:lpstr>
      <vt:lpstr>rap.fact.id.IX02_0104_006_01_04</vt:lpstr>
      <vt:lpstr>rap.fact.id.IX02_0104_006_01_05</vt:lpstr>
      <vt:lpstr>rap.fact.id.IX02_0104_006_01_06</vt:lpstr>
      <vt:lpstr>rap.fact.id.IX02_0105_001_01_01</vt:lpstr>
      <vt:lpstr>rap.fact.id.IX02_0105_001_01_02</vt:lpstr>
      <vt:lpstr>rap.fact.id.IX02_0105_001_01_03</vt:lpstr>
      <vt:lpstr>rap.fact.id.IX02_0105_001_01_04</vt:lpstr>
      <vt:lpstr>rap.fact.id.IX02_0105_002_01_01</vt:lpstr>
      <vt:lpstr>rap.fact.id.IX02_0105_002_01_02</vt:lpstr>
      <vt:lpstr>rap.fact.id.IX02_0105_002_01_03</vt:lpstr>
      <vt:lpstr>rap.fact.id.IX02_0105_002_01_04</vt:lpstr>
      <vt:lpstr>rap.fact.id.IX02_0106_001_01_01</vt:lpstr>
      <vt:lpstr>rap.fact.id.IX02_0106_001_01_02</vt:lpstr>
      <vt:lpstr>rap.fact.id.IX02_0106_001_01_03</vt:lpstr>
      <vt:lpstr>rap.fact.id.IX02_0106_002_01_01</vt:lpstr>
      <vt:lpstr>rap.fact.id.IX02_0106_002_01_02</vt:lpstr>
      <vt:lpstr>rap.fact.id.IX02_0106_002_01_03</vt:lpstr>
      <vt:lpstr>rap.fact.id.IX02_0107_003_02_01</vt:lpstr>
      <vt:lpstr>rap.fact.id.IX02_0107_003_02_02</vt:lpstr>
      <vt:lpstr>rap.fact.id.IX02_0107_003_02_03</vt:lpstr>
      <vt:lpstr>rap.fact.id.IX02_0107_003_02_04</vt:lpstr>
      <vt:lpstr>rap.fact.id.IX02_0107_003_02_05</vt:lpstr>
      <vt:lpstr>rap.fact.id.IX02_0107_003_02_06</vt:lpstr>
      <vt:lpstr>rap.fact.id.IX02_0107_003_02_07</vt:lpstr>
      <vt:lpstr>rap.fact.id.IX02_0107_003_02_08</vt:lpstr>
      <vt:lpstr>rap.fact.id.IX02_0107_003_02_09</vt:lpstr>
      <vt:lpstr>rap.fact.id.IX02_0107_003_02_10</vt:lpstr>
      <vt:lpstr>rap.fact.id.IX02_0107_003_02_11</vt:lpstr>
      <vt:lpstr>rap.fact.id.IX02_0107_003_02_12</vt:lpstr>
      <vt:lpstr>rap.fact.id.IX02_0107_003_02_13</vt:lpstr>
      <vt:lpstr>rap.fact.id.IX02_0107_003_02_14</vt:lpstr>
      <vt:lpstr>rap.fact.id.IX02_0107_003_02_15</vt:lpstr>
      <vt:lpstr>rap.fact.id.IX02_0107_003_02_16</vt:lpstr>
      <vt:lpstr>rap.fact.id.IX02_0107_003_02_17</vt:lpstr>
      <vt:lpstr>rap.fact.id.IX02_0107_003_02_18</vt:lpstr>
      <vt:lpstr>rap.fact.id.IX02_0107_003_02_19</vt:lpstr>
      <vt:lpstr>rap.fact.id.IX02_0107_003_02_20</vt:lpstr>
      <vt:lpstr>rap.fact.id.IX02_0107_006_02_01</vt:lpstr>
      <vt:lpstr>rap.fact.id.IX02_0107_006_02_02</vt:lpstr>
      <vt:lpstr>rap.fact.id.IX02_0107_006_02_03</vt:lpstr>
      <vt:lpstr>rap.fact.id.IX02_0107_006_02_04</vt:lpstr>
      <vt:lpstr>rap.fact.id.IX02_0107_006_02_05</vt:lpstr>
      <vt:lpstr>rap.fact.id.IX02_0107_006_02_06</vt:lpstr>
      <vt:lpstr>rap.fact.id.IX02_0107_006_02_07</vt:lpstr>
      <vt:lpstr>rap.fact.id.IX02_0107_006_02_08</vt:lpstr>
      <vt:lpstr>rap.fact.id.IX02_0107_006_02_09</vt:lpstr>
      <vt:lpstr>rap.fact.id.IX02_0107_006_02_10</vt:lpstr>
      <vt:lpstr>rap.fact.id.IX02_0107_006_02_11</vt:lpstr>
      <vt:lpstr>rap.fact.id.IX02_0107_006_02_12</vt:lpstr>
      <vt:lpstr>rap.fact.id.IX02_0107_006_02_13</vt:lpstr>
      <vt:lpstr>rap.fact.id.IX02_0107_006_02_14</vt:lpstr>
      <vt:lpstr>rap.fact.id.IX02_0107_006_02_15</vt:lpstr>
      <vt:lpstr>rap.fact.id.IX02_0107_006_02_16</vt:lpstr>
      <vt:lpstr>rap.fact.id.IX02_0107_006_02_17</vt:lpstr>
      <vt:lpstr>rap.fact.id.IX02_0107_006_02_18</vt:lpstr>
      <vt:lpstr>rap.fact.id.IX02_0107_006_02_19</vt:lpstr>
      <vt:lpstr>rap.fact.id.IX02_0107_006_02_20</vt:lpstr>
      <vt:lpstr>rap.fact.id.IX02_0108_003_02_01</vt:lpstr>
      <vt:lpstr>rap.fact.id.IX02_0108_003_02_02</vt:lpstr>
      <vt:lpstr>rap.fact.id.IX02_0108_003_02_03</vt:lpstr>
      <vt:lpstr>rap.fact.id.IX02_0108_003_02_04</vt:lpstr>
      <vt:lpstr>rap.fact.id.IX02_0108_003_02_05</vt:lpstr>
      <vt:lpstr>rap.fact.id.IX02_0108_003_02_06</vt:lpstr>
      <vt:lpstr>rap.fact.id.IX02_0108_003_02_07</vt:lpstr>
      <vt:lpstr>rap.fact.id.IX02_0108_003_02_08</vt:lpstr>
      <vt:lpstr>rap.fact.id.IX02_0108_003_02_09</vt:lpstr>
      <vt:lpstr>rap.fact.id.IX02_0108_003_02_10</vt:lpstr>
      <vt:lpstr>rap.fact.id.IX02_0108_003_02_11</vt:lpstr>
      <vt:lpstr>rap.fact.id.IX02_0108_003_02_12</vt:lpstr>
      <vt:lpstr>rap.fact.id.IX02_0108_003_02_13</vt:lpstr>
      <vt:lpstr>rap.fact.id.IX02_0108_003_02_14</vt:lpstr>
      <vt:lpstr>rap.fact.id.IX02_0108_003_02_15</vt:lpstr>
      <vt:lpstr>rap.fact.id.IX02_0108_003_02_16</vt:lpstr>
      <vt:lpstr>rap.fact.id.IX02_0108_003_02_17</vt:lpstr>
      <vt:lpstr>rap.fact.id.IX02_0108_003_02_18</vt:lpstr>
      <vt:lpstr>rap.fact.id.IX02_0108_003_02_19</vt:lpstr>
      <vt:lpstr>rap.fact.id.IX02_0108_003_02_20</vt:lpstr>
      <vt:lpstr>rap.fact.id.IX02_0108_006_02_01</vt:lpstr>
      <vt:lpstr>rap.fact.id.IX02_0108_006_02_02</vt:lpstr>
      <vt:lpstr>rap.fact.id.IX02_0108_006_02_03</vt:lpstr>
      <vt:lpstr>rap.fact.id.IX02_0108_006_02_04</vt:lpstr>
      <vt:lpstr>rap.fact.id.IX02_0108_006_02_05</vt:lpstr>
      <vt:lpstr>rap.fact.id.IX02_0108_006_02_06</vt:lpstr>
      <vt:lpstr>rap.fact.id.IX02_0108_006_02_07</vt:lpstr>
      <vt:lpstr>rap.fact.id.IX02_0108_006_02_08</vt:lpstr>
      <vt:lpstr>rap.fact.id.IX02_0108_006_02_09</vt:lpstr>
      <vt:lpstr>rap.fact.id.IX02_0108_006_02_10</vt:lpstr>
      <vt:lpstr>rap.fact.id.IX02_0108_006_02_11</vt:lpstr>
      <vt:lpstr>rap.fact.id.IX02_0108_006_02_12</vt:lpstr>
      <vt:lpstr>rap.fact.id.IX02_0108_006_02_13</vt:lpstr>
      <vt:lpstr>rap.fact.id.IX02_0108_006_02_14</vt:lpstr>
      <vt:lpstr>rap.fact.id.IX02_0108_006_02_15</vt:lpstr>
      <vt:lpstr>rap.fact.id.IX02_0108_006_02_16</vt:lpstr>
      <vt:lpstr>rap.fact.id.IX02_0108_006_02_17</vt:lpstr>
      <vt:lpstr>rap.fact.id.IX02_0108_006_02_18</vt:lpstr>
      <vt:lpstr>rap.fact.id.IX02_0108_006_02_19</vt:lpstr>
      <vt:lpstr>rap.fact.id.IX02_0108_006_02_20</vt:lpstr>
      <vt:lpstr>rap.fact.id.IX02_0109_003_01_01</vt:lpstr>
      <vt:lpstr>rap.fact.id.IX02_0109_003_01_02</vt:lpstr>
      <vt:lpstr>rap.fact.id.IX02_0109_003_01_03</vt:lpstr>
      <vt:lpstr>rap.fact.id.IX02_0109_003_01_04</vt:lpstr>
      <vt:lpstr>rap.fact.id.IX02_0109_003_01_05</vt:lpstr>
      <vt:lpstr>rap.fact.id.IX02_0109_003_01_06</vt:lpstr>
      <vt:lpstr>rap.fact.id.IX02_0109_003_01_07</vt:lpstr>
      <vt:lpstr>rap.fact.id.IX02_0109_006_01_01</vt:lpstr>
      <vt:lpstr>rap.fact.id.IX02_0109_006_01_02</vt:lpstr>
      <vt:lpstr>rap.fact.id.IX02_0109_006_01_03</vt:lpstr>
      <vt:lpstr>rap.fact.id.IX02_0109_006_01_04</vt:lpstr>
      <vt:lpstr>rap.fact.id.IX02_0109_006_01_05</vt:lpstr>
      <vt:lpstr>rap.fact.id.IX02_0109_006_01_06</vt:lpstr>
      <vt:lpstr>rap.fact.id.IX02_0109_006_01_07</vt:lpstr>
      <vt:lpstr>rap.fact.id.IX02_0109_034_01_01</vt:lpstr>
      <vt:lpstr>rap.fact.id.IX02_0109_034_01_02</vt:lpstr>
      <vt:lpstr>rap.fact.id.IX02_0109_034_01_03</vt:lpstr>
      <vt:lpstr>rap.fact.id.IX02_0109_034_01_04</vt:lpstr>
      <vt:lpstr>rap.fact.id.IX02_0109_034_01_05</vt:lpstr>
      <vt:lpstr>rap.fact.id.IX02_0109_034_01_06</vt:lpstr>
      <vt:lpstr>rap.fact.id.IX02_0109_034_01_07</vt:lpstr>
      <vt:lpstr>rap.fact.id.IX02_0109_036_01_01</vt:lpstr>
      <vt:lpstr>rap.fact.id.IX02_0109_036_01_02</vt:lpstr>
      <vt:lpstr>rap.fact.id.IX02_0109_036_01_03</vt:lpstr>
      <vt:lpstr>rap.fact.id.IX02_0109_036_01_04</vt:lpstr>
      <vt:lpstr>rap.fact.id.IX02_0109_036_01_05</vt:lpstr>
      <vt:lpstr>rap.fact.id.IX02_0109_036_01_06</vt:lpstr>
      <vt:lpstr>rap.fact.id.IX02_0109_036_01_07</vt:lpstr>
      <vt:lpstr>rap.fact.id.IX02_0109_037_01_01</vt:lpstr>
      <vt:lpstr>rap.fact.id.IX02_0109_037_01_02</vt:lpstr>
      <vt:lpstr>rap.fact.id.IX02_0109_038_01_01</vt:lpstr>
      <vt:lpstr>rap.fact.id.IX02_0109_038_01_02</vt:lpstr>
      <vt:lpstr>rap.fact.id.IX02_0109_038_01_03</vt:lpstr>
      <vt:lpstr>rap.fact.id.IX02_0109_038_01_04</vt:lpstr>
      <vt:lpstr>rap.fact.id.IX02_0109_038_01_05</vt:lpstr>
      <vt:lpstr>rap.fact.id.IX02_0109_039_01_01</vt:lpstr>
      <vt:lpstr>rap.fact.id.IX02_0109_039_01_02</vt:lpstr>
      <vt:lpstr>rap.fact.id.IX02_0109_040_01_01</vt:lpstr>
      <vt:lpstr>rap.fact.id.IX02_0109_040_01_02</vt:lpstr>
      <vt:lpstr>rap.fact.id.IX02_0109_040_01_03</vt:lpstr>
      <vt:lpstr>rap.fact.id.IX02_0109_040_01_04</vt:lpstr>
      <vt:lpstr>rap.fact.id.IX02_0109_040_01_05</vt:lpstr>
      <vt:lpstr>rap.fact.id.IX02_0109_040_01_06</vt:lpstr>
      <vt:lpstr>rap.fact.id.IX02_0109_040_01_07</vt:lpstr>
      <vt:lpstr>rap.fact.id.IX02_0109_041_01_01</vt:lpstr>
      <vt:lpstr>rap.fact.id.IX02_0109_041_01_02</vt:lpstr>
      <vt:lpstr>rap.fact.id.IX02_0109_041_01_03</vt:lpstr>
      <vt:lpstr>rap.fact.id.IX02_0109_041_01_04</vt:lpstr>
      <vt:lpstr>rap.fact.id.IX02_0109_041_01_05</vt:lpstr>
      <vt:lpstr>rap.fact.id.IX02_0109_041_01_06</vt:lpstr>
      <vt:lpstr>rap.fact.id.IX02_0109_041_01_07</vt:lpstr>
      <vt:lpstr>rap.fact.id.IX02_0109_043_01_01</vt:lpstr>
      <vt:lpstr>rap.fact.id.IX02_0109_043_01_02</vt:lpstr>
      <vt:lpstr>rap.fact.id.IX02_0109_043_01_03</vt:lpstr>
      <vt:lpstr>rap.fact.id.IX02_0109_043_01_04</vt:lpstr>
      <vt:lpstr>rap.fact.id.IX02_0109_043_01_05</vt:lpstr>
      <vt:lpstr>rap.fact.id.IX02_0109_043_01_06</vt:lpstr>
      <vt:lpstr>rap.fact.id.IX02_0109_043_01_07</vt:lpstr>
      <vt:lpstr>rap.fact.id.IX02_0109_044_01_01</vt:lpstr>
      <vt:lpstr>rap.fact.id.IX02_0109_044_01_02</vt:lpstr>
      <vt:lpstr>rap.fact.id.IX02_0109_044_01_03</vt:lpstr>
      <vt:lpstr>rap.fact.id.IX02_0109_044_01_04</vt:lpstr>
      <vt:lpstr>rap.fact.id.IX02_0109_044_01_05</vt:lpstr>
      <vt:lpstr>rap.fact.id.IX02_0109_044_01_06</vt:lpstr>
      <vt:lpstr>rap.fact.id.IX02_0109_044_01_07</vt:lpstr>
      <vt:lpstr>rap.fact.id.IX02_0109_045_01_01</vt:lpstr>
      <vt:lpstr>rap.fact.id.IX02_0109_045_01_02</vt:lpstr>
      <vt:lpstr>rap.fact.id.IX02_0109_045_01_03</vt:lpstr>
      <vt:lpstr>rap.fact.id.IX02_0109_045_01_04</vt:lpstr>
      <vt:lpstr>rap.fact.id.IX02_0109_045_01_05</vt:lpstr>
      <vt:lpstr>rap.fact.id.IX02_0109_045_01_06</vt:lpstr>
      <vt:lpstr>rap.fact.id.IX02_0109_045_01_07</vt:lpstr>
      <vt:lpstr>rap.fact.id.IX02_0109_046_01_01</vt:lpstr>
      <vt:lpstr>rap.fact.id.IX02_0109_046_01_02</vt:lpstr>
      <vt:lpstr>rap.fact.id.IX02_0109_046_01_03</vt:lpstr>
      <vt:lpstr>rap.fact.id.IX02_0109_046_01_04</vt:lpstr>
      <vt:lpstr>rap.fact.id.IX02_0109_046_01_05</vt:lpstr>
      <vt:lpstr>rap.fact.id.IX02_0109_046_01_06</vt:lpstr>
      <vt:lpstr>rap.fact.id.IX02_0109_046_01_07</vt:lpstr>
      <vt:lpstr>rap.fact.id.IX02_0109_047_01_01</vt:lpstr>
      <vt:lpstr>rap.fact.id.IX02_0109_047_01_02</vt:lpstr>
      <vt:lpstr>rap.fact.id.IX02_0109_047_01_03</vt:lpstr>
      <vt:lpstr>rap.fact.id.IX02_0109_047_01_04</vt:lpstr>
      <vt:lpstr>rap.fact.id.IX02_0109_047_01_05</vt:lpstr>
      <vt:lpstr>rap.fact.id.IX02_0109_047_01_06</vt:lpstr>
      <vt:lpstr>rap.fact.id.IX02_0109_047_01_07</vt:lpstr>
      <vt:lpstr>rap.fact.id.IX02_0109_048_01_01</vt:lpstr>
      <vt:lpstr>rap.fact.id.IX02_0109_048_01_02</vt:lpstr>
      <vt:lpstr>rap.fact.id.IX02_0109_048_01_03</vt:lpstr>
      <vt:lpstr>rap.fact.id.IX02_0109_048_01_04</vt:lpstr>
      <vt:lpstr>rap.fact.id.IX02_0109_048_01_05</vt:lpstr>
      <vt:lpstr>rap.fact.id.IX02_0109_048_01_06</vt:lpstr>
      <vt:lpstr>rap.fact.id.IX02_0109_048_01_07</vt:lpstr>
      <vt:lpstr>rap.fact.id.IX02_0109_049_01_01</vt:lpstr>
      <vt:lpstr>rap.fact.id.IX02_0109_049_01_02</vt:lpstr>
      <vt:lpstr>rap.fact.id.IX02_0109_049_01_03</vt:lpstr>
      <vt:lpstr>rap.fact.id.IX02_0109_049_01_04</vt:lpstr>
      <vt:lpstr>rap.fact.id.IX02_0109_049_01_05</vt:lpstr>
      <vt:lpstr>rap.fact.id.IX02_0109_049_01_06</vt:lpstr>
      <vt:lpstr>rap.fact.id.IX02_0109_049_01_07</vt:lpstr>
      <vt:lpstr>rap.fact.id.IX02_0109_050_01_01</vt:lpstr>
      <vt:lpstr>rap.fact.id.IX02_0109_050_01_02</vt:lpstr>
      <vt:lpstr>rap.fact.id.IX02_0109_050_01_03</vt:lpstr>
      <vt:lpstr>rap.fact.id.IX02_0109_050_01_04</vt:lpstr>
      <vt:lpstr>rap.fact.id.IX02_0109_050_01_05</vt:lpstr>
      <vt:lpstr>rap.fact.id.IX02_0109_050_01_06</vt:lpstr>
      <vt:lpstr>rap.fact.id.IX02_0109_050_01_07</vt:lpstr>
      <vt:lpstr>rap.fact.id.IX02_0109_051_01_01</vt:lpstr>
      <vt:lpstr>rap.fact.id.IX02_0109_051_01_02</vt:lpstr>
      <vt:lpstr>rap.fact.id.IX02_0109_051_01_03</vt:lpstr>
      <vt:lpstr>rap.fact.id.IX02_0109_051_01_04</vt:lpstr>
      <vt:lpstr>rap.fact.id.IX02_0109_051_01_05</vt:lpstr>
      <vt:lpstr>rap.fact.id.IX02_0109_051_01_06</vt:lpstr>
      <vt:lpstr>rap.fact.id.IX02_0109_051_01_07</vt:lpstr>
      <vt:lpstr>rap.fact.id.IX02_0109_052_01_01</vt:lpstr>
      <vt:lpstr>rap.fact.id.IX02_0109_052_01_02</vt:lpstr>
      <vt:lpstr>rap.fact.id.IX02_0109_052_01_03</vt:lpstr>
      <vt:lpstr>rap.fact.id.IX02_0109_052_01_04</vt:lpstr>
      <vt:lpstr>rap.fact.id.IX02_0109_052_01_05</vt:lpstr>
      <vt:lpstr>rap.fact.id.IX02_0109_052_01_06</vt:lpstr>
      <vt:lpstr>rap.fact.id.IX02_0109_052_01_07</vt:lpstr>
      <vt:lpstr>rap.fact.id.IX02_0109_053_01_01</vt:lpstr>
      <vt:lpstr>rap.fact.id.IX02_0109_053_01_02</vt:lpstr>
      <vt:lpstr>rap.fact.id.IX02_0109_053_01_03</vt:lpstr>
      <vt:lpstr>rap.fact.id.IX02_0109_053_01_04</vt:lpstr>
      <vt:lpstr>rap.fact.id.IX02_0109_053_01_05</vt:lpstr>
      <vt:lpstr>rap.fact.id.IX02_0109_053_01_06</vt:lpstr>
      <vt:lpstr>rap.fact.id.IX02_0109_053_01_07</vt:lpstr>
      <vt:lpstr>rap.fact.id.IX02_0109_054_01_01</vt:lpstr>
      <vt:lpstr>rap.fact.id.IX02_0109_054_01_02</vt:lpstr>
      <vt:lpstr>rap.fact.id.IX02_0109_054_01_03</vt:lpstr>
      <vt:lpstr>rap.fact.id.IX02_0109_054_01_04</vt:lpstr>
      <vt:lpstr>rap.fact.id.IX02_0109_054_01_05</vt:lpstr>
      <vt:lpstr>rap.fact.id.IX02_0109_054_01_06</vt:lpstr>
      <vt:lpstr>rap.fact.id.IX02_0109_054_01_07</vt:lpstr>
      <vt:lpstr>rap.fact.id.IX02_0109_056_01_01</vt:lpstr>
      <vt:lpstr>rap.fact.id.IX02_0109_056_01_02</vt:lpstr>
      <vt:lpstr>rap.fact.id.IX02_0109_056_01_03</vt:lpstr>
      <vt:lpstr>rap.fact.id.IX02_0109_056_01_04</vt:lpstr>
      <vt:lpstr>rap.fact.id.IX02_0109_056_01_05</vt:lpstr>
      <vt:lpstr>rap.fact.id.IX02_0109_056_01_06</vt:lpstr>
      <vt:lpstr>rap.fact.id.IX02_0109_056_01_07</vt:lpstr>
      <vt:lpstr>rap.fact.id.IX02_0109_057_01_01</vt:lpstr>
      <vt:lpstr>rap.fact.id.IX02_0109_057_01_02</vt:lpstr>
      <vt:lpstr>rap.fact.id.IX02_0109_057_01_03</vt:lpstr>
      <vt:lpstr>rap.fact.id.IX02_0109_057_01_04</vt:lpstr>
      <vt:lpstr>rap.fact.id.IX02_0109_057_01_05</vt:lpstr>
      <vt:lpstr>rap.fact.id.IX02_0109_057_01_06</vt:lpstr>
      <vt:lpstr>rap.fact.id.IX02_0109_057_01_07</vt:lpstr>
      <vt:lpstr>rap.fact.id.IX02_0109_058_01_01</vt:lpstr>
      <vt:lpstr>rap.fact.id.IX02_0109_058_01_02</vt:lpstr>
      <vt:lpstr>rap.fact.id.IX02_0109_058_01_03</vt:lpstr>
      <vt:lpstr>rap.fact.id.IX02_0109_058_01_04</vt:lpstr>
      <vt:lpstr>rap.fact.id.IX02_0109_058_01_05</vt:lpstr>
      <vt:lpstr>rap.fact.id.IX02_0109_058_01_06</vt:lpstr>
      <vt:lpstr>rap.fact.id.IX02_0109_058_01_07</vt:lpstr>
      <vt:lpstr>rap.fact.id.IX02_0109_084_01_01</vt:lpstr>
      <vt:lpstr>rap.fact.id.IX02_0109_084_01_02</vt:lpstr>
      <vt:lpstr>rap.fact.id.IX02_0109_084_01_03</vt:lpstr>
      <vt:lpstr>rap.fact.id.IX02_0109_084_01_04</vt:lpstr>
      <vt:lpstr>rap.fact.id.IX02_0109_084_01_05</vt:lpstr>
      <vt:lpstr>rap.fact.id.IX02_0109_084_01_06</vt:lpstr>
      <vt:lpstr>rap.fact.id.IX02_0109_084_01_07</vt:lpstr>
      <vt:lpstr>rap.fact.id.IX02_0109_086_01_01</vt:lpstr>
      <vt:lpstr>rap.fact.id.IX02_0109_086_01_02</vt:lpstr>
      <vt:lpstr>rap.fact.id.IX02_0109_086_01_03</vt:lpstr>
      <vt:lpstr>rap.fact.id.IX02_0109_086_01_04</vt:lpstr>
      <vt:lpstr>rap.fact.id.IX02_0109_086_01_05</vt:lpstr>
      <vt:lpstr>rap.fact.id.IX02_0109_086_01_06</vt:lpstr>
      <vt:lpstr>rap.fact.id.IX02_0109_086_01_07</vt:lpstr>
      <vt:lpstr>rap.fact.id.IX02_0109_087_01_01</vt:lpstr>
      <vt:lpstr>rap.fact.id.IX02_0109_087_01_02</vt:lpstr>
      <vt:lpstr>rap.fact.id.IX02_0109_088_01_01</vt:lpstr>
      <vt:lpstr>rap.fact.id.IX02_0109_088_01_02</vt:lpstr>
      <vt:lpstr>rap.fact.id.IX02_0109_088_01_03</vt:lpstr>
      <vt:lpstr>rap.fact.id.IX02_0109_088_01_04</vt:lpstr>
      <vt:lpstr>rap.fact.id.IX02_0109_088_01_05</vt:lpstr>
      <vt:lpstr>rap.fact.id.IX02_0109_089_01_01</vt:lpstr>
      <vt:lpstr>rap.fact.id.IX02_0109_089_01_02</vt:lpstr>
      <vt:lpstr>rap.fact.id.IX02_0109_090_01_01</vt:lpstr>
      <vt:lpstr>rap.fact.id.IX02_0109_090_01_02</vt:lpstr>
      <vt:lpstr>rap.fact.id.IX02_0109_090_01_03</vt:lpstr>
      <vt:lpstr>rap.fact.id.IX02_0109_090_01_04</vt:lpstr>
      <vt:lpstr>rap.fact.id.IX02_0109_090_01_05</vt:lpstr>
      <vt:lpstr>rap.fact.id.IX02_0109_090_01_06</vt:lpstr>
      <vt:lpstr>rap.fact.id.IX02_0109_090_01_07</vt:lpstr>
      <vt:lpstr>rap.fact.id.IX02_0109_091_01_01</vt:lpstr>
      <vt:lpstr>rap.fact.id.IX02_0109_091_01_02</vt:lpstr>
      <vt:lpstr>rap.fact.id.IX02_0109_091_01_03</vt:lpstr>
      <vt:lpstr>rap.fact.id.IX02_0109_091_01_04</vt:lpstr>
      <vt:lpstr>rap.fact.id.IX02_0109_091_01_05</vt:lpstr>
      <vt:lpstr>rap.fact.id.IX02_0109_091_01_06</vt:lpstr>
      <vt:lpstr>rap.fact.id.IX02_0109_091_01_07</vt:lpstr>
      <vt:lpstr>rap.fact.id.IX02_0109_093_01_01</vt:lpstr>
      <vt:lpstr>rap.fact.id.IX02_0109_093_01_02</vt:lpstr>
      <vt:lpstr>rap.fact.id.IX02_0109_093_01_03</vt:lpstr>
      <vt:lpstr>rap.fact.id.IX02_0109_093_01_04</vt:lpstr>
      <vt:lpstr>rap.fact.id.IX02_0109_093_01_05</vt:lpstr>
      <vt:lpstr>rap.fact.id.IX02_0109_093_01_06</vt:lpstr>
      <vt:lpstr>rap.fact.id.IX02_0109_093_01_07</vt:lpstr>
      <vt:lpstr>rap.fact.id.IX02_0109_094_01_01</vt:lpstr>
      <vt:lpstr>rap.fact.id.IX02_0109_094_01_02</vt:lpstr>
      <vt:lpstr>rap.fact.id.IX02_0109_094_01_03</vt:lpstr>
      <vt:lpstr>rap.fact.id.IX02_0109_094_01_04</vt:lpstr>
      <vt:lpstr>rap.fact.id.IX02_0109_094_01_05</vt:lpstr>
      <vt:lpstr>rap.fact.id.IX02_0109_094_01_06</vt:lpstr>
      <vt:lpstr>rap.fact.id.IX02_0109_094_01_07</vt:lpstr>
      <vt:lpstr>rap.fact.id.IX02_0109_095_01_01</vt:lpstr>
      <vt:lpstr>rap.fact.id.IX02_0109_095_01_02</vt:lpstr>
      <vt:lpstr>rap.fact.id.IX02_0109_095_01_03</vt:lpstr>
      <vt:lpstr>rap.fact.id.IX02_0109_095_01_04</vt:lpstr>
      <vt:lpstr>rap.fact.id.IX02_0109_095_01_05</vt:lpstr>
      <vt:lpstr>rap.fact.id.IX02_0109_095_01_06</vt:lpstr>
      <vt:lpstr>rap.fact.id.IX02_0109_095_01_07</vt:lpstr>
      <vt:lpstr>rap.fact.id.IX02_0109_096_01_01</vt:lpstr>
      <vt:lpstr>rap.fact.id.IX02_0109_096_01_02</vt:lpstr>
      <vt:lpstr>rap.fact.id.IX02_0109_096_01_03</vt:lpstr>
      <vt:lpstr>rap.fact.id.IX02_0109_096_01_04</vt:lpstr>
      <vt:lpstr>rap.fact.id.IX02_0109_096_01_05</vt:lpstr>
      <vt:lpstr>rap.fact.id.IX02_0109_096_01_06</vt:lpstr>
      <vt:lpstr>rap.fact.id.IX02_0109_096_01_07</vt:lpstr>
      <vt:lpstr>rap.fact.id.IX02_0109_097_01_01</vt:lpstr>
      <vt:lpstr>rap.fact.id.IX02_0109_097_01_02</vt:lpstr>
      <vt:lpstr>rap.fact.id.IX02_0109_097_01_03</vt:lpstr>
      <vt:lpstr>rap.fact.id.IX02_0109_097_01_04</vt:lpstr>
      <vt:lpstr>rap.fact.id.IX02_0109_097_01_05</vt:lpstr>
      <vt:lpstr>rap.fact.id.IX02_0109_097_01_06</vt:lpstr>
      <vt:lpstr>rap.fact.id.IX02_0109_097_01_07</vt:lpstr>
      <vt:lpstr>rap.fact.id.IX02_0109_098_01_01</vt:lpstr>
      <vt:lpstr>rap.fact.id.IX02_0109_098_01_02</vt:lpstr>
      <vt:lpstr>rap.fact.id.IX02_0109_098_01_03</vt:lpstr>
      <vt:lpstr>rap.fact.id.IX02_0109_098_01_04</vt:lpstr>
      <vt:lpstr>rap.fact.id.IX02_0109_098_01_05</vt:lpstr>
      <vt:lpstr>rap.fact.id.IX02_0109_098_01_06</vt:lpstr>
      <vt:lpstr>rap.fact.id.IX02_0109_098_01_07</vt:lpstr>
      <vt:lpstr>rap.fact.id.IX02_0109_099_01_01</vt:lpstr>
      <vt:lpstr>rap.fact.id.IX02_0109_099_01_02</vt:lpstr>
      <vt:lpstr>rap.fact.id.IX02_0109_099_01_03</vt:lpstr>
      <vt:lpstr>rap.fact.id.IX02_0109_099_01_04</vt:lpstr>
      <vt:lpstr>rap.fact.id.IX02_0109_099_01_05</vt:lpstr>
      <vt:lpstr>rap.fact.id.IX02_0109_099_01_06</vt:lpstr>
      <vt:lpstr>rap.fact.id.IX02_0109_099_01_07</vt:lpstr>
      <vt:lpstr>rap.fact.id.IX02_0109_100_01_01</vt:lpstr>
      <vt:lpstr>rap.fact.id.IX02_0109_100_01_02</vt:lpstr>
      <vt:lpstr>rap.fact.id.IX02_0109_100_01_03</vt:lpstr>
      <vt:lpstr>rap.fact.id.IX02_0109_100_01_04</vt:lpstr>
      <vt:lpstr>rap.fact.id.IX02_0109_100_01_05</vt:lpstr>
      <vt:lpstr>rap.fact.id.IX02_0109_100_01_06</vt:lpstr>
      <vt:lpstr>rap.fact.id.IX02_0109_100_01_07</vt:lpstr>
      <vt:lpstr>rap.fact.id.IX02_0109_101_01_01</vt:lpstr>
      <vt:lpstr>rap.fact.id.IX02_0109_101_01_02</vt:lpstr>
      <vt:lpstr>rap.fact.id.IX02_0109_101_01_03</vt:lpstr>
      <vt:lpstr>rap.fact.id.IX02_0109_101_01_04</vt:lpstr>
      <vt:lpstr>rap.fact.id.IX02_0109_101_01_05</vt:lpstr>
      <vt:lpstr>rap.fact.id.IX02_0109_101_01_06</vt:lpstr>
      <vt:lpstr>rap.fact.id.IX02_0109_101_01_07</vt:lpstr>
      <vt:lpstr>rap.fact.id.IX02_0109_102_01_01</vt:lpstr>
      <vt:lpstr>rap.fact.id.IX02_0109_102_01_02</vt:lpstr>
      <vt:lpstr>rap.fact.id.IX02_0109_102_01_03</vt:lpstr>
      <vt:lpstr>rap.fact.id.IX02_0109_102_01_04</vt:lpstr>
      <vt:lpstr>rap.fact.id.IX02_0109_102_01_05</vt:lpstr>
      <vt:lpstr>rap.fact.id.IX02_0109_102_01_06</vt:lpstr>
      <vt:lpstr>rap.fact.id.IX02_0109_102_01_07</vt:lpstr>
      <vt:lpstr>rap.fact.id.IX02_0109_103_01_01</vt:lpstr>
      <vt:lpstr>rap.fact.id.IX02_0109_103_01_02</vt:lpstr>
      <vt:lpstr>rap.fact.id.IX02_0109_103_01_03</vt:lpstr>
      <vt:lpstr>rap.fact.id.IX02_0109_103_01_04</vt:lpstr>
      <vt:lpstr>rap.fact.id.IX02_0109_103_01_05</vt:lpstr>
      <vt:lpstr>rap.fact.id.IX02_0109_103_01_06</vt:lpstr>
      <vt:lpstr>rap.fact.id.IX02_0109_103_01_07</vt:lpstr>
      <vt:lpstr>rap.fact.id.IX02_0109_104_01_01</vt:lpstr>
      <vt:lpstr>rap.fact.id.IX02_0109_104_01_02</vt:lpstr>
      <vt:lpstr>rap.fact.id.IX02_0109_104_01_03</vt:lpstr>
      <vt:lpstr>rap.fact.id.IX02_0109_104_01_04</vt:lpstr>
      <vt:lpstr>rap.fact.id.IX02_0109_104_01_05</vt:lpstr>
      <vt:lpstr>rap.fact.id.IX02_0109_104_01_06</vt:lpstr>
      <vt:lpstr>rap.fact.id.IX02_0109_104_01_07</vt:lpstr>
      <vt:lpstr>rap.fact.id.IX02_0109_106_01_01</vt:lpstr>
      <vt:lpstr>rap.fact.id.IX02_0109_106_01_02</vt:lpstr>
      <vt:lpstr>rap.fact.id.IX02_0109_106_01_03</vt:lpstr>
      <vt:lpstr>rap.fact.id.IX02_0109_106_01_04</vt:lpstr>
      <vt:lpstr>rap.fact.id.IX02_0109_106_01_05</vt:lpstr>
      <vt:lpstr>rap.fact.id.IX02_0109_106_01_06</vt:lpstr>
      <vt:lpstr>rap.fact.id.IX02_0109_106_01_07</vt:lpstr>
      <vt:lpstr>rap.fact.id.IX02_0109_107_01_01</vt:lpstr>
      <vt:lpstr>rap.fact.id.IX02_0109_107_01_02</vt:lpstr>
      <vt:lpstr>rap.fact.id.IX02_0109_107_01_03</vt:lpstr>
      <vt:lpstr>rap.fact.id.IX02_0109_107_01_04</vt:lpstr>
      <vt:lpstr>rap.fact.id.IX02_0109_107_01_05</vt:lpstr>
      <vt:lpstr>rap.fact.id.IX02_0109_107_01_06</vt:lpstr>
      <vt:lpstr>rap.fact.id.IX02_0109_107_01_07</vt:lpstr>
      <vt:lpstr>rap.fact.id.IX02_0109_108_01_01</vt:lpstr>
      <vt:lpstr>rap.fact.id.IX02_0109_108_01_02</vt:lpstr>
      <vt:lpstr>rap.fact.id.IX02_0109_108_01_03</vt:lpstr>
      <vt:lpstr>rap.fact.id.IX02_0109_108_01_04</vt:lpstr>
      <vt:lpstr>rap.fact.id.IX02_0109_108_01_05</vt:lpstr>
      <vt:lpstr>rap.fact.id.IX02_0109_108_01_06</vt:lpstr>
      <vt:lpstr>rap.fact.id.IX02_0109_108_01_07</vt:lpstr>
      <vt:lpstr>rap.fact.id.IX02_0109_110_01_01</vt:lpstr>
      <vt:lpstr>rap.fact.id.IX02_0109_110_01_02</vt:lpstr>
      <vt:lpstr>rap.fact.id.IX02_0109_110_01_03</vt:lpstr>
      <vt:lpstr>rap.fact.id.IX02_0109_110_01_04</vt:lpstr>
      <vt:lpstr>rap.fact.id.IX02_0109_110_01_05</vt:lpstr>
      <vt:lpstr>rap.fact.id.IX02_0109_110_01_06</vt:lpstr>
      <vt:lpstr>rap.fact.id.IX02_0109_110_01_07</vt:lpstr>
      <vt:lpstr>rap.fact.id.IX02_0109_112_01_01</vt:lpstr>
      <vt:lpstr>rap.fact.id.IX02_0109_112_01_02</vt:lpstr>
      <vt:lpstr>rap.fact.id.IX02_0109_112_01_03</vt:lpstr>
      <vt:lpstr>rap.fact.id.IX02_0109_112_01_04</vt:lpstr>
      <vt:lpstr>rap.fact.id.IX02_0109_112_01_05</vt:lpstr>
      <vt:lpstr>rap.fact.id.IX02_0109_112_01_06</vt:lpstr>
      <vt:lpstr>rap.fact.id.IX02_0109_112_01_07</vt:lpstr>
      <vt:lpstr>rap.fact.id.IX02_0109_167_01_01</vt:lpstr>
      <vt:lpstr>rap.fact.id.IX02_0109_167_01_02</vt:lpstr>
      <vt:lpstr>rap.fact.id.IX02_0109_167_01_03</vt:lpstr>
      <vt:lpstr>rap.fact.id.IX02_0109_167_01_04</vt:lpstr>
      <vt:lpstr>rap.fact.id.IX02_0109_167_01_05</vt:lpstr>
      <vt:lpstr>rap.fact.id.IX02_0109_167_01_06</vt:lpstr>
      <vt:lpstr>rap.fact.id.IX02_0109_167_01_07</vt:lpstr>
      <vt:lpstr>rap.fact.id.IX02_0109_168_01_01</vt:lpstr>
      <vt:lpstr>rap.fact.id.IX02_0109_168_01_02</vt:lpstr>
      <vt:lpstr>rap.fact.id.IX02_0109_168_01_03</vt:lpstr>
      <vt:lpstr>rap.fact.id.IX02_0109_168_01_04</vt:lpstr>
      <vt:lpstr>rap.fact.id.IX02_0109_168_01_05</vt:lpstr>
      <vt:lpstr>rap.fact.id.IX02_0109_168_01_06</vt:lpstr>
      <vt:lpstr>rap.fact.id.IX02_0109_168_01_07</vt:lpstr>
      <vt:lpstr>rap.fact.id.IX02_0109_171_01_01</vt:lpstr>
      <vt:lpstr>rap.fact.id.IX02_0109_171_01_02</vt:lpstr>
      <vt:lpstr>rap.fact.id.IX02_0109_171_01_03</vt:lpstr>
      <vt:lpstr>rap.fact.id.IX02_0109_171_01_04</vt:lpstr>
      <vt:lpstr>rap.fact.id.IX02_0109_171_01_05</vt:lpstr>
      <vt:lpstr>rap.fact.id.IX02_0109_171_01_06</vt:lpstr>
      <vt:lpstr>rap.fact.id.IX02_0109_171_01_07</vt:lpstr>
      <vt:lpstr>rap.fact.id.IX02_0109_172_01_01</vt:lpstr>
      <vt:lpstr>rap.fact.id.IX02_0109_172_01_02</vt:lpstr>
      <vt:lpstr>rap.fact.id.IX02_0109_172_01_03</vt:lpstr>
      <vt:lpstr>rap.fact.id.IX02_0109_172_01_04</vt:lpstr>
      <vt:lpstr>rap.fact.id.IX02_0109_172_01_05</vt:lpstr>
      <vt:lpstr>rap.fact.id.IX02_0109_172_01_06</vt:lpstr>
      <vt:lpstr>rap.fact.id.IX02_0109_172_01_07</vt:lpstr>
      <vt:lpstr>rap.fact.id.IX02_0110_003_01_01</vt:lpstr>
      <vt:lpstr>rap.fact.id.IX02_0110_003_01_02</vt:lpstr>
      <vt:lpstr>rap.fact.id.IX02_0110_003_01_03</vt:lpstr>
      <vt:lpstr>rap.fact.id.IX02_0110_003_01_04</vt:lpstr>
      <vt:lpstr>rap.fact.id.IX02_0110_003_01_05</vt:lpstr>
      <vt:lpstr>rap.fact.id.IX02_0110_003_01_06</vt:lpstr>
      <vt:lpstr>rap.fact.id.IX02_0110_003_01_07</vt:lpstr>
      <vt:lpstr>rap.fact.id.IX02_0110_006_01_01</vt:lpstr>
      <vt:lpstr>rap.fact.id.IX02_0110_006_01_02</vt:lpstr>
      <vt:lpstr>rap.fact.id.IX02_0110_006_01_03</vt:lpstr>
      <vt:lpstr>rap.fact.id.IX02_0110_006_01_04</vt:lpstr>
      <vt:lpstr>rap.fact.id.IX02_0110_006_01_05</vt:lpstr>
      <vt:lpstr>rap.fact.id.IX02_0110_006_01_06</vt:lpstr>
      <vt:lpstr>rap.fact.id.IX02_0110_006_01_07</vt:lpstr>
      <vt:lpstr>rap.fact.id.IX02_0110_034_01_01</vt:lpstr>
      <vt:lpstr>rap.fact.id.IX02_0110_034_01_02</vt:lpstr>
      <vt:lpstr>rap.fact.id.IX02_0110_034_01_03</vt:lpstr>
      <vt:lpstr>rap.fact.id.IX02_0110_034_01_04</vt:lpstr>
      <vt:lpstr>rap.fact.id.IX02_0110_034_01_05</vt:lpstr>
      <vt:lpstr>rap.fact.id.IX02_0110_034_01_06</vt:lpstr>
      <vt:lpstr>rap.fact.id.IX02_0110_034_01_07</vt:lpstr>
      <vt:lpstr>rap.fact.id.IX02_0110_036_01_01</vt:lpstr>
      <vt:lpstr>rap.fact.id.IX02_0110_036_01_02</vt:lpstr>
      <vt:lpstr>rap.fact.id.IX02_0110_036_01_03</vt:lpstr>
      <vt:lpstr>rap.fact.id.IX02_0110_036_01_04</vt:lpstr>
      <vt:lpstr>rap.fact.id.IX02_0110_036_01_05</vt:lpstr>
      <vt:lpstr>rap.fact.id.IX02_0110_036_01_06</vt:lpstr>
      <vt:lpstr>rap.fact.id.IX02_0110_036_01_07</vt:lpstr>
      <vt:lpstr>rap.fact.id.IX02_0110_037_01_01</vt:lpstr>
      <vt:lpstr>rap.fact.id.IX02_0110_037_01_02</vt:lpstr>
      <vt:lpstr>rap.fact.id.IX02_0110_038_01_01</vt:lpstr>
      <vt:lpstr>rap.fact.id.IX02_0110_038_01_02</vt:lpstr>
      <vt:lpstr>rap.fact.id.IX02_0110_038_01_03</vt:lpstr>
      <vt:lpstr>rap.fact.id.IX02_0110_038_01_04</vt:lpstr>
      <vt:lpstr>rap.fact.id.IX02_0110_038_01_05</vt:lpstr>
      <vt:lpstr>rap.fact.id.IX02_0110_039_01_01</vt:lpstr>
      <vt:lpstr>rap.fact.id.IX02_0110_039_01_02</vt:lpstr>
      <vt:lpstr>rap.fact.id.IX02_0110_040_01_01</vt:lpstr>
      <vt:lpstr>rap.fact.id.IX02_0110_040_01_02</vt:lpstr>
      <vt:lpstr>rap.fact.id.IX02_0110_040_01_03</vt:lpstr>
      <vt:lpstr>rap.fact.id.IX02_0110_040_01_04</vt:lpstr>
      <vt:lpstr>rap.fact.id.IX02_0110_040_01_05</vt:lpstr>
      <vt:lpstr>rap.fact.id.IX02_0110_040_01_06</vt:lpstr>
      <vt:lpstr>rap.fact.id.IX02_0110_040_01_07</vt:lpstr>
      <vt:lpstr>rap.fact.id.IX02_0110_041_01_01</vt:lpstr>
      <vt:lpstr>rap.fact.id.IX02_0110_041_01_02</vt:lpstr>
      <vt:lpstr>rap.fact.id.IX02_0110_041_01_03</vt:lpstr>
      <vt:lpstr>rap.fact.id.IX02_0110_041_01_04</vt:lpstr>
      <vt:lpstr>rap.fact.id.IX02_0110_041_01_05</vt:lpstr>
      <vt:lpstr>rap.fact.id.IX02_0110_041_01_06</vt:lpstr>
      <vt:lpstr>rap.fact.id.IX02_0110_041_01_07</vt:lpstr>
      <vt:lpstr>rap.fact.id.IX02_0110_043_01_01</vt:lpstr>
      <vt:lpstr>rap.fact.id.IX02_0110_043_01_02</vt:lpstr>
      <vt:lpstr>rap.fact.id.IX02_0110_043_01_03</vt:lpstr>
      <vt:lpstr>rap.fact.id.IX02_0110_043_01_04</vt:lpstr>
      <vt:lpstr>rap.fact.id.IX02_0110_043_01_05</vt:lpstr>
      <vt:lpstr>rap.fact.id.IX02_0110_043_01_06</vt:lpstr>
      <vt:lpstr>rap.fact.id.IX02_0110_043_01_07</vt:lpstr>
      <vt:lpstr>rap.fact.id.IX02_0110_044_01_01</vt:lpstr>
      <vt:lpstr>rap.fact.id.IX02_0110_044_01_02</vt:lpstr>
      <vt:lpstr>rap.fact.id.IX02_0110_044_01_03</vt:lpstr>
      <vt:lpstr>rap.fact.id.IX02_0110_044_01_04</vt:lpstr>
      <vt:lpstr>rap.fact.id.IX02_0110_044_01_05</vt:lpstr>
      <vt:lpstr>rap.fact.id.IX02_0110_044_01_06</vt:lpstr>
      <vt:lpstr>rap.fact.id.IX02_0110_044_01_07</vt:lpstr>
      <vt:lpstr>rap.fact.id.IX02_0110_045_01_01</vt:lpstr>
      <vt:lpstr>rap.fact.id.IX02_0110_045_01_02</vt:lpstr>
      <vt:lpstr>rap.fact.id.IX02_0110_045_01_03</vt:lpstr>
      <vt:lpstr>rap.fact.id.IX02_0110_045_01_04</vt:lpstr>
      <vt:lpstr>rap.fact.id.IX02_0110_045_01_05</vt:lpstr>
      <vt:lpstr>rap.fact.id.IX02_0110_045_01_06</vt:lpstr>
      <vt:lpstr>rap.fact.id.IX02_0110_045_01_07</vt:lpstr>
      <vt:lpstr>rap.fact.id.IX02_0110_046_01_01</vt:lpstr>
      <vt:lpstr>rap.fact.id.IX02_0110_046_01_02</vt:lpstr>
      <vt:lpstr>rap.fact.id.IX02_0110_046_01_03</vt:lpstr>
      <vt:lpstr>rap.fact.id.IX02_0110_046_01_04</vt:lpstr>
      <vt:lpstr>rap.fact.id.IX02_0110_046_01_05</vt:lpstr>
      <vt:lpstr>rap.fact.id.IX02_0110_046_01_06</vt:lpstr>
      <vt:lpstr>rap.fact.id.IX02_0110_046_01_07</vt:lpstr>
      <vt:lpstr>rap.fact.id.IX02_0110_047_01_01</vt:lpstr>
      <vt:lpstr>rap.fact.id.IX02_0110_047_01_02</vt:lpstr>
      <vt:lpstr>rap.fact.id.IX02_0110_047_01_03</vt:lpstr>
      <vt:lpstr>rap.fact.id.IX02_0110_047_01_04</vt:lpstr>
      <vt:lpstr>rap.fact.id.IX02_0110_047_01_05</vt:lpstr>
      <vt:lpstr>rap.fact.id.IX02_0110_047_01_06</vt:lpstr>
      <vt:lpstr>rap.fact.id.IX02_0110_047_01_07</vt:lpstr>
      <vt:lpstr>rap.fact.id.IX02_0110_048_01_01</vt:lpstr>
      <vt:lpstr>rap.fact.id.IX02_0110_048_01_02</vt:lpstr>
      <vt:lpstr>rap.fact.id.IX02_0110_048_01_03</vt:lpstr>
      <vt:lpstr>rap.fact.id.IX02_0110_048_01_04</vt:lpstr>
      <vt:lpstr>rap.fact.id.IX02_0110_048_01_05</vt:lpstr>
      <vt:lpstr>rap.fact.id.IX02_0110_048_01_06</vt:lpstr>
      <vt:lpstr>rap.fact.id.IX02_0110_048_01_07</vt:lpstr>
      <vt:lpstr>rap.fact.id.IX02_0110_049_01_01</vt:lpstr>
      <vt:lpstr>rap.fact.id.IX02_0110_049_01_02</vt:lpstr>
      <vt:lpstr>rap.fact.id.IX02_0110_049_01_03</vt:lpstr>
      <vt:lpstr>rap.fact.id.IX02_0110_049_01_04</vt:lpstr>
      <vt:lpstr>rap.fact.id.IX02_0110_049_01_05</vt:lpstr>
      <vt:lpstr>rap.fact.id.IX02_0110_049_01_06</vt:lpstr>
      <vt:lpstr>rap.fact.id.IX02_0110_049_01_07</vt:lpstr>
      <vt:lpstr>rap.fact.id.IX02_0110_050_01_01</vt:lpstr>
      <vt:lpstr>rap.fact.id.IX02_0110_050_01_02</vt:lpstr>
      <vt:lpstr>rap.fact.id.IX02_0110_050_01_03</vt:lpstr>
      <vt:lpstr>rap.fact.id.IX02_0110_050_01_04</vt:lpstr>
      <vt:lpstr>rap.fact.id.IX02_0110_050_01_05</vt:lpstr>
      <vt:lpstr>rap.fact.id.IX02_0110_050_01_06</vt:lpstr>
      <vt:lpstr>rap.fact.id.IX02_0110_050_01_07</vt:lpstr>
      <vt:lpstr>rap.fact.id.IX02_0110_051_01_01</vt:lpstr>
      <vt:lpstr>rap.fact.id.IX02_0110_051_01_02</vt:lpstr>
      <vt:lpstr>rap.fact.id.IX02_0110_051_01_03</vt:lpstr>
      <vt:lpstr>rap.fact.id.IX02_0110_051_01_04</vt:lpstr>
      <vt:lpstr>rap.fact.id.IX02_0110_051_01_05</vt:lpstr>
      <vt:lpstr>rap.fact.id.IX02_0110_051_01_06</vt:lpstr>
      <vt:lpstr>rap.fact.id.IX02_0110_051_01_07</vt:lpstr>
      <vt:lpstr>rap.fact.id.IX02_0110_052_01_01</vt:lpstr>
      <vt:lpstr>rap.fact.id.IX02_0110_052_01_02</vt:lpstr>
      <vt:lpstr>rap.fact.id.IX02_0110_052_01_03</vt:lpstr>
      <vt:lpstr>rap.fact.id.IX02_0110_052_01_04</vt:lpstr>
      <vt:lpstr>rap.fact.id.IX02_0110_052_01_05</vt:lpstr>
      <vt:lpstr>rap.fact.id.IX02_0110_052_01_06</vt:lpstr>
      <vt:lpstr>rap.fact.id.IX02_0110_052_01_07</vt:lpstr>
      <vt:lpstr>rap.fact.id.IX02_0110_053_01_01</vt:lpstr>
      <vt:lpstr>rap.fact.id.IX02_0110_053_01_02</vt:lpstr>
      <vt:lpstr>rap.fact.id.IX02_0110_053_01_03</vt:lpstr>
      <vt:lpstr>rap.fact.id.IX02_0110_053_01_04</vt:lpstr>
      <vt:lpstr>rap.fact.id.IX02_0110_053_01_05</vt:lpstr>
      <vt:lpstr>rap.fact.id.IX02_0110_053_01_06</vt:lpstr>
      <vt:lpstr>rap.fact.id.IX02_0110_053_01_07</vt:lpstr>
      <vt:lpstr>rap.fact.id.IX02_0110_054_01_01</vt:lpstr>
      <vt:lpstr>rap.fact.id.IX02_0110_054_01_02</vt:lpstr>
      <vt:lpstr>rap.fact.id.IX02_0110_054_01_03</vt:lpstr>
      <vt:lpstr>rap.fact.id.IX02_0110_054_01_04</vt:lpstr>
      <vt:lpstr>rap.fact.id.IX02_0110_054_01_05</vt:lpstr>
      <vt:lpstr>rap.fact.id.IX02_0110_054_01_06</vt:lpstr>
      <vt:lpstr>rap.fact.id.IX02_0110_054_01_07</vt:lpstr>
      <vt:lpstr>rap.fact.id.IX02_0110_056_01_01</vt:lpstr>
      <vt:lpstr>rap.fact.id.IX02_0110_056_01_02</vt:lpstr>
      <vt:lpstr>rap.fact.id.IX02_0110_056_01_03</vt:lpstr>
      <vt:lpstr>rap.fact.id.IX02_0110_056_01_04</vt:lpstr>
      <vt:lpstr>rap.fact.id.IX02_0110_056_01_05</vt:lpstr>
      <vt:lpstr>rap.fact.id.IX02_0110_056_01_06</vt:lpstr>
      <vt:lpstr>rap.fact.id.IX02_0110_056_01_07</vt:lpstr>
      <vt:lpstr>rap.fact.id.IX02_0110_057_01_01</vt:lpstr>
      <vt:lpstr>rap.fact.id.IX02_0110_057_01_02</vt:lpstr>
      <vt:lpstr>rap.fact.id.IX02_0110_057_01_03</vt:lpstr>
      <vt:lpstr>rap.fact.id.IX02_0110_057_01_04</vt:lpstr>
      <vt:lpstr>rap.fact.id.IX02_0110_057_01_05</vt:lpstr>
      <vt:lpstr>rap.fact.id.IX02_0110_057_01_06</vt:lpstr>
      <vt:lpstr>rap.fact.id.IX02_0110_057_01_07</vt:lpstr>
      <vt:lpstr>rap.fact.id.IX02_0110_058_01_01</vt:lpstr>
      <vt:lpstr>rap.fact.id.IX02_0110_058_01_02</vt:lpstr>
      <vt:lpstr>rap.fact.id.IX02_0110_058_01_03</vt:lpstr>
      <vt:lpstr>rap.fact.id.IX02_0110_058_01_04</vt:lpstr>
      <vt:lpstr>rap.fact.id.IX02_0110_058_01_05</vt:lpstr>
      <vt:lpstr>rap.fact.id.IX02_0110_058_01_06</vt:lpstr>
      <vt:lpstr>rap.fact.id.IX02_0110_058_01_07</vt:lpstr>
      <vt:lpstr>rap.fact.id.IX02_0110_084_01_01</vt:lpstr>
      <vt:lpstr>rap.fact.id.IX02_0110_084_01_02</vt:lpstr>
      <vt:lpstr>rap.fact.id.IX02_0110_084_01_03</vt:lpstr>
      <vt:lpstr>rap.fact.id.IX02_0110_084_01_04</vt:lpstr>
      <vt:lpstr>rap.fact.id.IX02_0110_084_01_05</vt:lpstr>
      <vt:lpstr>rap.fact.id.IX02_0110_084_01_06</vt:lpstr>
      <vt:lpstr>rap.fact.id.IX02_0110_084_01_07</vt:lpstr>
      <vt:lpstr>rap.fact.id.IX02_0110_086_01_01</vt:lpstr>
      <vt:lpstr>rap.fact.id.IX02_0110_086_01_02</vt:lpstr>
      <vt:lpstr>rap.fact.id.IX02_0110_086_01_03</vt:lpstr>
      <vt:lpstr>rap.fact.id.IX02_0110_086_01_04</vt:lpstr>
      <vt:lpstr>rap.fact.id.IX02_0110_086_01_05</vt:lpstr>
      <vt:lpstr>rap.fact.id.IX02_0110_086_01_06</vt:lpstr>
      <vt:lpstr>rap.fact.id.IX02_0110_086_01_07</vt:lpstr>
      <vt:lpstr>rap.fact.id.IX02_0110_087_01_01</vt:lpstr>
      <vt:lpstr>rap.fact.id.IX02_0110_087_01_02</vt:lpstr>
      <vt:lpstr>rap.fact.id.IX02_0110_088_01_01</vt:lpstr>
      <vt:lpstr>rap.fact.id.IX02_0110_088_01_02</vt:lpstr>
      <vt:lpstr>rap.fact.id.IX02_0110_088_01_03</vt:lpstr>
      <vt:lpstr>rap.fact.id.IX02_0110_088_01_04</vt:lpstr>
      <vt:lpstr>rap.fact.id.IX02_0110_088_01_05</vt:lpstr>
      <vt:lpstr>rap.fact.id.IX02_0110_089_01_01</vt:lpstr>
      <vt:lpstr>rap.fact.id.IX02_0110_089_01_02</vt:lpstr>
      <vt:lpstr>rap.fact.id.IX02_0110_090_01_01</vt:lpstr>
      <vt:lpstr>rap.fact.id.IX02_0110_090_01_02</vt:lpstr>
      <vt:lpstr>rap.fact.id.IX02_0110_090_01_03</vt:lpstr>
      <vt:lpstr>rap.fact.id.IX02_0110_090_01_04</vt:lpstr>
      <vt:lpstr>rap.fact.id.IX02_0110_090_01_05</vt:lpstr>
      <vt:lpstr>rap.fact.id.IX02_0110_090_01_06</vt:lpstr>
      <vt:lpstr>rap.fact.id.IX02_0110_090_01_07</vt:lpstr>
      <vt:lpstr>rap.fact.id.IX02_0110_091_01_01</vt:lpstr>
      <vt:lpstr>rap.fact.id.IX02_0110_091_01_02</vt:lpstr>
      <vt:lpstr>rap.fact.id.IX02_0110_091_01_03</vt:lpstr>
      <vt:lpstr>rap.fact.id.IX02_0110_091_01_04</vt:lpstr>
      <vt:lpstr>rap.fact.id.IX02_0110_091_01_05</vt:lpstr>
      <vt:lpstr>rap.fact.id.IX02_0110_091_01_06</vt:lpstr>
      <vt:lpstr>rap.fact.id.IX02_0110_091_01_07</vt:lpstr>
      <vt:lpstr>rap.fact.id.IX02_0110_093_01_01</vt:lpstr>
      <vt:lpstr>rap.fact.id.IX02_0110_093_01_02</vt:lpstr>
      <vt:lpstr>rap.fact.id.IX02_0110_093_01_03</vt:lpstr>
      <vt:lpstr>rap.fact.id.IX02_0110_093_01_04</vt:lpstr>
      <vt:lpstr>rap.fact.id.IX02_0110_093_01_05</vt:lpstr>
      <vt:lpstr>rap.fact.id.IX02_0110_093_01_06</vt:lpstr>
      <vt:lpstr>rap.fact.id.IX02_0110_093_01_07</vt:lpstr>
      <vt:lpstr>rap.fact.id.IX02_0110_094_01_01</vt:lpstr>
      <vt:lpstr>rap.fact.id.IX02_0110_094_01_02</vt:lpstr>
      <vt:lpstr>rap.fact.id.IX02_0110_094_01_03</vt:lpstr>
      <vt:lpstr>rap.fact.id.IX02_0110_094_01_04</vt:lpstr>
      <vt:lpstr>rap.fact.id.IX02_0110_094_01_05</vt:lpstr>
      <vt:lpstr>rap.fact.id.IX02_0110_094_01_06</vt:lpstr>
      <vt:lpstr>rap.fact.id.IX02_0110_094_01_07</vt:lpstr>
      <vt:lpstr>rap.fact.id.IX02_0110_095_01_01</vt:lpstr>
      <vt:lpstr>rap.fact.id.IX02_0110_095_01_02</vt:lpstr>
      <vt:lpstr>rap.fact.id.IX02_0110_095_01_03</vt:lpstr>
      <vt:lpstr>rap.fact.id.IX02_0110_095_01_04</vt:lpstr>
      <vt:lpstr>rap.fact.id.IX02_0110_095_01_05</vt:lpstr>
      <vt:lpstr>rap.fact.id.IX02_0110_095_01_06</vt:lpstr>
      <vt:lpstr>rap.fact.id.IX02_0110_095_01_07</vt:lpstr>
      <vt:lpstr>rap.fact.id.IX02_0110_096_01_01</vt:lpstr>
      <vt:lpstr>rap.fact.id.IX02_0110_096_01_02</vt:lpstr>
      <vt:lpstr>rap.fact.id.IX02_0110_096_01_03</vt:lpstr>
      <vt:lpstr>rap.fact.id.IX02_0110_096_01_04</vt:lpstr>
      <vt:lpstr>rap.fact.id.IX02_0110_096_01_05</vt:lpstr>
      <vt:lpstr>rap.fact.id.IX02_0110_096_01_06</vt:lpstr>
      <vt:lpstr>rap.fact.id.IX02_0110_096_01_07</vt:lpstr>
      <vt:lpstr>rap.fact.id.IX02_0110_097_01_01</vt:lpstr>
      <vt:lpstr>rap.fact.id.IX02_0110_097_01_02</vt:lpstr>
      <vt:lpstr>rap.fact.id.IX02_0110_097_01_03</vt:lpstr>
      <vt:lpstr>rap.fact.id.IX02_0110_097_01_04</vt:lpstr>
      <vt:lpstr>rap.fact.id.IX02_0110_097_01_05</vt:lpstr>
      <vt:lpstr>rap.fact.id.IX02_0110_097_01_06</vt:lpstr>
      <vt:lpstr>rap.fact.id.IX02_0110_097_01_07</vt:lpstr>
      <vt:lpstr>rap.fact.id.IX02_0110_098_01_01</vt:lpstr>
      <vt:lpstr>rap.fact.id.IX02_0110_098_01_02</vt:lpstr>
      <vt:lpstr>rap.fact.id.IX02_0110_098_01_03</vt:lpstr>
      <vt:lpstr>rap.fact.id.IX02_0110_098_01_04</vt:lpstr>
      <vt:lpstr>rap.fact.id.IX02_0110_098_01_05</vt:lpstr>
      <vt:lpstr>rap.fact.id.IX02_0110_098_01_06</vt:lpstr>
      <vt:lpstr>rap.fact.id.IX02_0110_098_01_07</vt:lpstr>
      <vt:lpstr>rap.fact.id.IX02_0110_099_01_01</vt:lpstr>
      <vt:lpstr>rap.fact.id.IX02_0110_099_01_02</vt:lpstr>
      <vt:lpstr>rap.fact.id.IX02_0110_099_01_03</vt:lpstr>
      <vt:lpstr>rap.fact.id.IX02_0110_099_01_04</vt:lpstr>
      <vt:lpstr>rap.fact.id.IX02_0110_099_01_05</vt:lpstr>
      <vt:lpstr>rap.fact.id.IX02_0110_099_01_06</vt:lpstr>
      <vt:lpstr>rap.fact.id.IX02_0110_099_01_07</vt:lpstr>
      <vt:lpstr>rap.fact.id.IX02_0110_100_01_01</vt:lpstr>
      <vt:lpstr>rap.fact.id.IX02_0110_100_01_02</vt:lpstr>
      <vt:lpstr>rap.fact.id.IX02_0110_100_01_03</vt:lpstr>
      <vt:lpstr>rap.fact.id.IX02_0110_100_01_04</vt:lpstr>
      <vt:lpstr>rap.fact.id.IX02_0110_100_01_05</vt:lpstr>
      <vt:lpstr>rap.fact.id.IX02_0110_100_01_06</vt:lpstr>
      <vt:lpstr>rap.fact.id.IX02_0110_100_01_07</vt:lpstr>
      <vt:lpstr>rap.fact.id.IX02_0110_101_01_01</vt:lpstr>
      <vt:lpstr>rap.fact.id.IX02_0110_101_01_02</vt:lpstr>
      <vt:lpstr>rap.fact.id.IX02_0110_101_01_03</vt:lpstr>
      <vt:lpstr>rap.fact.id.IX02_0110_101_01_04</vt:lpstr>
      <vt:lpstr>rap.fact.id.IX02_0110_101_01_05</vt:lpstr>
      <vt:lpstr>rap.fact.id.IX02_0110_101_01_06</vt:lpstr>
      <vt:lpstr>rap.fact.id.IX02_0110_101_01_07</vt:lpstr>
      <vt:lpstr>rap.fact.id.IX02_0110_102_01_01</vt:lpstr>
      <vt:lpstr>rap.fact.id.IX02_0110_102_01_02</vt:lpstr>
      <vt:lpstr>rap.fact.id.IX02_0110_102_01_03</vt:lpstr>
      <vt:lpstr>rap.fact.id.IX02_0110_102_01_04</vt:lpstr>
      <vt:lpstr>rap.fact.id.IX02_0110_102_01_05</vt:lpstr>
      <vt:lpstr>rap.fact.id.IX02_0110_102_01_06</vt:lpstr>
      <vt:lpstr>rap.fact.id.IX02_0110_102_01_07</vt:lpstr>
      <vt:lpstr>rap.fact.id.IX02_0110_103_01_01</vt:lpstr>
      <vt:lpstr>rap.fact.id.IX02_0110_103_01_02</vt:lpstr>
      <vt:lpstr>rap.fact.id.IX02_0110_103_01_03</vt:lpstr>
      <vt:lpstr>rap.fact.id.IX02_0110_103_01_04</vt:lpstr>
      <vt:lpstr>rap.fact.id.IX02_0110_103_01_05</vt:lpstr>
      <vt:lpstr>rap.fact.id.IX02_0110_103_01_06</vt:lpstr>
      <vt:lpstr>rap.fact.id.IX02_0110_103_01_07</vt:lpstr>
      <vt:lpstr>rap.fact.id.IX02_0110_104_01_01</vt:lpstr>
      <vt:lpstr>rap.fact.id.IX02_0110_104_01_02</vt:lpstr>
      <vt:lpstr>rap.fact.id.IX02_0110_104_01_03</vt:lpstr>
      <vt:lpstr>rap.fact.id.IX02_0110_104_01_04</vt:lpstr>
      <vt:lpstr>rap.fact.id.IX02_0110_104_01_05</vt:lpstr>
      <vt:lpstr>rap.fact.id.IX02_0110_104_01_06</vt:lpstr>
      <vt:lpstr>rap.fact.id.IX02_0110_104_01_07</vt:lpstr>
      <vt:lpstr>rap.fact.id.IX02_0110_106_01_01</vt:lpstr>
      <vt:lpstr>rap.fact.id.IX02_0110_106_01_02</vt:lpstr>
      <vt:lpstr>rap.fact.id.IX02_0110_106_01_03</vt:lpstr>
      <vt:lpstr>rap.fact.id.IX02_0110_106_01_04</vt:lpstr>
      <vt:lpstr>rap.fact.id.IX02_0110_106_01_05</vt:lpstr>
      <vt:lpstr>rap.fact.id.IX02_0110_106_01_06</vt:lpstr>
      <vt:lpstr>rap.fact.id.IX02_0110_106_01_07</vt:lpstr>
      <vt:lpstr>rap.fact.id.IX02_0110_107_01_01</vt:lpstr>
      <vt:lpstr>rap.fact.id.IX02_0110_107_01_02</vt:lpstr>
      <vt:lpstr>rap.fact.id.IX02_0110_107_01_03</vt:lpstr>
      <vt:lpstr>rap.fact.id.IX02_0110_107_01_04</vt:lpstr>
      <vt:lpstr>rap.fact.id.IX02_0110_107_01_05</vt:lpstr>
      <vt:lpstr>rap.fact.id.IX02_0110_107_01_06</vt:lpstr>
      <vt:lpstr>rap.fact.id.IX02_0110_107_01_07</vt:lpstr>
      <vt:lpstr>rap.fact.id.IX02_0110_108_01_01</vt:lpstr>
      <vt:lpstr>rap.fact.id.IX02_0110_108_01_02</vt:lpstr>
      <vt:lpstr>rap.fact.id.IX02_0110_108_01_03</vt:lpstr>
      <vt:lpstr>rap.fact.id.IX02_0110_108_01_04</vt:lpstr>
      <vt:lpstr>rap.fact.id.IX02_0110_108_01_05</vt:lpstr>
      <vt:lpstr>rap.fact.id.IX02_0110_108_01_06</vt:lpstr>
      <vt:lpstr>rap.fact.id.IX02_0110_108_01_07</vt:lpstr>
      <vt:lpstr>rap.fact.id.IX02_0110_110_01_01</vt:lpstr>
      <vt:lpstr>rap.fact.id.IX02_0110_110_01_02</vt:lpstr>
      <vt:lpstr>rap.fact.id.IX02_0110_110_01_03</vt:lpstr>
      <vt:lpstr>rap.fact.id.IX02_0110_110_01_04</vt:lpstr>
      <vt:lpstr>rap.fact.id.IX02_0110_110_01_05</vt:lpstr>
      <vt:lpstr>rap.fact.id.IX02_0110_110_01_06</vt:lpstr>
      <vt:lpstr>rap.fact.id.IX02_0110_110_01_07</vt:lpstr>
      <vt:lpstr>rap.fact.id.IX02_0110_112_01_01</vt:lpstr>
      <vt:lpstr>rap.fact.id.IX02_0110_112_01_02</vt:lpstr>
      <vt:lpstr>rap.fact.id.IX02_0110_112_01_03</vt:lpstr>
      <vt:lpstr>rap.fact.id.IX02_0110_112_01_04</vt:lpstr>
      <vt:lpstr>rap.fact.id.IX02_0110_112_01_05</vt:lpstr>
      <vt:lpstr>rap.fact.id.IX02_0110_112_01_06</vt:lpstr>
      <vt:lpstr>rap.fact.id.IX02_0110_112_01_07</vt:lpstr>
      <vt:lpstr>rap.fact.id.IX02_0110_167_01_01</vt:lpstr>
      <vt:lpstr>rap.fact.id.IX02_0110_167_01_02</vt:lpstr>
      <vt:lpstr>rap.fact.id.IX02_0110_167_01_03</vt:lpstr>
      <vt:lpstr>rap.fact.id.IX02_0110_167_01_04</vt:lpstr>
      <vt:lpstr>rap.fact.id.IX02_0110_167_01_05</vt:lpstr>
      <vt:lpstr>rap.fact.id.IX02_0110_167_01_06</vt:lpstr>
      <vt:lpstr>rap.fact.id.IX02_0110_167_01_07</vt:lpstr>
      <vt:lpstr>rap.fact.id.IX02_0110_168_01_01</vt:lpstr>
      <vt:lpstr>rap.fact.id.IX02_0110_168_01_02</vt:lpstr>
      <vt:lpstr>rap.fact.id.IX02_0110_168_01_03</vt:lpstr>
      <vt:lpstr>rap.fact.id.IX02_0110_168_01_04</vt:lpstr>
      <vt:lpstr>rap.fact.id.IX02_0110_168_01_05</vt:lpstr>
      <vt:lpstr>rap.fact.id.IX02_0110_168_01_06</vt:lpstr>
      <vt:lpstr>rap.fact.id.IX02_0110_168_01_07</vt:lpstr>
      <vt:lpstr>rap.fact.id.IX02_0110_171_01_01</vt:lpstr>
      <vt:lpstr>rap.fact.id.IX02_0110_171_01_02</vt:lpstr>
      <vt:lpstr>rap.fact.id.IX02_0110_171_01_03</vt:lpstr>
      <vt:lpstr>rap.fact.id.IX02_0110_171_01_04</vt:lpstr>
      <vt:lpstr>rap.fact.id.IX02_0110_171_01_05</vt:lpstr>
      <vt:lpstr>rap.fact.id.IX02_0110_171_01_06</vt:lpstr>
      <vt:lpstr>rap.fact.id.IX02_0110_171_01_07</vt:lpstr>
      <vt:lpstr>rap.fact.id.IX02_0110_172_01_01</vt:lpstr>
      <vt:lpstr>rap.fact.id.IX02_0110_172_01_02</vt:lpstr>
      <vt:lpstr>rap.fact.id.IX02_0110_172_01_03</vt:lpstr>
      <vt:lpstr>rap.fact.id.IX02_0110_172_01_04</vt:lpstr>
      <vt:lpstr>rap.fact.id.IX02_0110_172_01_05</vt:lpstr>
      <vt:lpstr>rap.fact.id.IX02_0110_172_01_06</vt:lpstr>
      <vt:lpstr>rap.fact.id.IX02_0110_172_01_07</vt:lpstr>
      <vt:lpstr>rap.fact.id.IX02_0111_001_01_01</vt:lpstr>
      <vt:lpstr>rap.fact.id.IX02_0111_001_01_02</vt:lpstr>
      <vt:lpstr>rap.fact.id.IX02_0111_002_01_01</vt:lpstr>
      <vt:lpstr>rap.fact.id.IX02_0111_002_01_02</vt:lpstr>
      <vt:lpstr>rap.fact.id.IX02_0112_003_01_01</vt:lpstr>
      <vt:lpstr>rap.fact.id.IX02_0112_003_01_02</vt:lpstr>
      <vt:lpstr>rap.fact.id.IX02_0112_003_01_03</vt:lpstr>
      <vt:lpstr>rap.fact.id.IX02_0112_003_01_04</vt:lpstr>
      <vt:lpstr>rap.fact.id.IX02_0112_003_01_05</vt:lpstr>
      <vt:lpstr>rap.fact.id.IX02_0112_003_01_06</vt:lpstr>
      <vt:lpstr>rap.fact.id.IX02_0112_003_01_07</vt:lpstr>
      <vt:lpstr>rap.fact.id.IX02_0112_003_01_08</vt:lpstr>
      <vt:lpstr>rap.fact.id.IX02_0112_003_01_09</vt:lpstr>
      <vt:lpstr>rap.fact.id.IX02_0112_006_01_01</vt:lpstr>
      <vt:lpstr>rap.fact.id.IX02_0112_006_01_02</vt:lpstr>
      <vt:lpstr>rap.fact.id.IX02_0112_006_01_03</vt:lpstr>
      <vt:lpstr>rap.fact.id.IX02_0112_006_01_04</vt:lpstr>
      <vt:lpstr>rap.fact.id.IX02_0112_006_01_05</vt:lpstr>
      <vt:lpstr>rap.fact.id.IX02_0112_006_01_06</vt:lpstr>
      <vt:lpstr>rap.fact.id.IX02_0112_006_01_07</vt:lpstr>
      <vt:lpstr>rap.fact.id.IX02_0112_006_01_08</vt:lpstr>
      <vt:lpstr>rap.fact.id.IX02_0112_006_01_09</vt:lpstr>
      <vt:lpstr>rap.fact.id.IX02_0113_003_01_01</vt:lpstr>
      <vt:lpstr>rap.fact.id.IX02_0113_003_01_02</vt:lpstr>
      <vt:lpstr>rap.fact.id.IX02_0113_003_01_03</vt:lpstr>
      <vt:lpstr>rap.fact.id.IX02_0113_006_01_01</vt:lpstr>
      <vt:lpstr>rap.fact.id.IX02_0113_006_01_02</vt:lpstr>
      <vt:lpstr>rap.fact.id.IX02_0113_006_01_03</vt:lpstr>
      <vt:lpstr>rap.fact.id.IX02_0114_001_01_01</vt:lpstr>
      <vt:lpstr>rap.fact.id.IX02_0114_001_01_02</vt:lpstr>
      <vt:lpstr>rap.fact.id.IX02_0114_001_01_03</vt:lpstr>
      <vt:lpstr>rap.fact.id.IX02_0114_001_01_04</vt:lpstr>
      <vt:lpstr>rap.fact.id.IX02_0114_001_01_05</vt:lpstr>
      <vt:lpstr>rap.fact.id.IX02_0114_001_01_06</vt:lpstr>
      <vt:lpstr>rap.fact.id.IX02_0114_001_01_07</vt:lpstr>
      <vt:lpstr>rap.fact.id.IX02_0114_001_01_08</vt:lpstr>
      <vt:lpstr>rap.fact.id.IX02_0114_001_01_09</vt:lpstr>
      <vt:lpstr>rap.fact.id.IX02_0114_001_01_10</vt:lpstr>
      <vt:lpstr>rap.fact.id.IX02_0114_001_01_11</vt:lpstr>
      <vt:lpstr>rap.fact.id.IX02_0114_002_01_01</vt:lpstr>
      <vt:lpstr>rap.fact.id.IX02_0114_002_01_02</vt:lpstr>
      <vt:lpstr>rap.fact.id.IX02_0114_002_01_03</vt:lpstr>
      <vt:lpstr>rap.fact.id.IX02_0114_002_01_04</vt:lpstr>
      <vt:lpstr>rap.fact.id.IX02_0114_002_01_05</vt:lpstr>
      <vt:lpstr>rap.fact.id.IX02_0114_002_01_06</vt:lpstr>
      <vt:lpstr>rap.fact.id.IX02_0114_002_01_07</vt:lpstr>
      <vt:lpstr>rap.fact.id.IX02_0114_002_01_08</vt:lpstr>
      <vt:lpstr>rap.fact.id.IX02_0114_002_01_09</vt:lpstr>
      <vt:lpstr>rap.fact.id.IX02_0114_002_01_10</vt:lpstr>
      <vt:lpstr>rap.fact.id.IX02_0114_002_01_11</vt:lpstr>
      <vt:lpstr>rap.fact.id.IX02_0115_003_01_01</vt:lpstr>
      <vt:lpstr>rap.fact.id.IX02_0115_003_01_02</vt:lpstr>
      <vt:lpstr>rap.fact.id.IX02_0115_003_01_03</vt:lpstr>
      <vt:lpstr>rap.fact.id.IX02_0115_003_01_04</vt:lpstr>
      <vt:lpstr>rap.fact.id.IX02_0115_003_01_05</vt:lpstr>
      <vt:lpstr>rap.fact.id.IX02_0115_003_01_06</vt:lpstr>
      <vt:lpstr>rap.fact.id.IX02_0115_003_01_07</vt:lpstr>
      <vt:lpstr>rap.fact.id.IX02_0115_006_01_01</vt:lpstr>
      <vt:lpstr>rap.fact.id.IX02_0115_006_01_02</vt:lpstr>
      <vt:lpstr>rap.fact.id.IX02_0115_006_01_03</vt:lpstr>
      <vt:lpstr>rap.fact.id.IX02_0115_006_01_04</vt:lpstr>
      <vt:lpstr>rap.fact.id.IX02_0115_006_01_05</vt:lpstr>
      <vt:lpstr>rap.fact.id.IX02_0115_006_01_06</vt:lpstr>
      <vt:lpstr>rap.fact.id.IX02_0115_006_01_07</vt:lpstr>
      <vt:lpstr>rap.fact.id.IX02_0116_003_01_01</vt:lpstr>
      <vt:lpstr>rap.fact.id.IX02_0116_003_01_02</vt:lpstr>
      <vt:lpstr>rap.fact.id.IX02_0116_003_01_03</vt:lpstr>
      <vt:lpstr>rap.fact.id.IX02_0116_003_01_04</vt:lpstr>
      <vt:lpstr>rap.fact.id.IX02_0116_006_01_01</vt:lpstr>
      <vt:lpstr>rap.fact.id.IX02_0116_006_01_02</vt:lpstr>
      <vt:lpstr>rap.fact.id.IX02_0116_006_01_03</vt:lpstr>
      <vt:lpstr>rap.fact.id.IX02_0116_006_01_04</vt:lpstr>
      <vt:lpstr>rap.fact.id.IX02_0117_001_01_01</vt:lpstr>
      <vt:lpstr>rap.fact.id.IX02_0117_001_01_02</vt:lpstr>
      <vt:lpstr>rap.fact.id.IX02_0117_001_01_03</vt:lpstr>
      <vt:lpstr>rap.fact.id.IX02_0117_001_01_04</vt:lpstr>
      <vt:lpstr>rap.fact.id.IX02_0117_002_01_01</vt:lpstr>
      <vt:lpstr>rap.fact.id.IX02_0117_002_01_02</vt:lpstr>
      <vt:lpstr>rap.fact.id.IX02_0117_002_01_03</vt:lpstr>
      <vt:lpstr>rap.fact.id.IX02_0117_002_01_04</vt:lpstr>
      <vt:lpstr>rap.fact.id.IX02_0118_001_01_01</vt:lpstr>
      <vt:lpstr>rap.fact.id.IX02_0118_001_01_02</vt:lpstr>
      <vt:lpstr>rap.fact.id.IX02_0118_001_01_03</vt:lpstr>
      <vt:lpstr>rap.fact.id.IX02_0118_001_01_04</vt:lpstr>
      <vt:lpstr>rap.fact.id.IX02_0118_002_01_01</vt:lpstr>
      <vt:lpstr>rap.fact.id.IX02_0118_002_01_02</vt:lpstr>
      <vt:lpstr>rap.fact.id.IX02_0118_002_01_03</vt:lpstr>
      <vt:lpstr>rap.fact.id.IX02_0118_002_01_04</vt:lpstr>
      <vt:lpstr>rap.fact.id.IX02_0119_001_01_01</vt:lpstr>
      <vt:lpstr>rap.fact.id.IX02_0119_001_01_02</vt:lpstr>
      <vt:lpstr>rap.fact.id.IX02_0119_001_01_03</vt:lpstr>
      <vt:lpstr>rap.fact.id.IX02_0119_001_01_04</vt:lpstr>
      <vt:lpstr>rap.fact.id.IX02_0119_001_01_05</vt:lpstr>
      <vt:lpstr>rap.fact.id.IX02_0119_002_01_01</vt:lpstr>
      <vt:lpstr>rap.fact.id.IX02_0119_002_01_02</vt:lpstr>
      <vt:lpstr>rap.fact.id.IX02_0119_002_01_03</vt:lpstr>
      <vt:lpstr>rap.fact.id.IX02_0119_002_01_04</vt:lpstr>
      <vt:lpstr>rap.fact.id.IX02_0119_002_01_05</vt:lpstr>
      <vt:lpstr>rap.fact.id.IX02_0120_001_01_01</vt:lpstr>
      <vt:lpstr>rap.fact.id.IX02_0120_001_01_02</vt:lpstr>
      <vt:lpstr>rap.fact.id.IX02_0120_001_01_03</vt:lpstr>
      <vt:lpstr>rap.fact.id.IX02_0120_001_01_04</vt:lpstr>
      <vt:lpstr>rap.fact.id.IX02_0120_002_01_01</vt:lpstr>
      <vt:lpstr>rap.fact.id.IX02_0120_002_01_02</vt:lpstr>
      <vt:lpstr>rap.fact.id.IX02_0120_002_01_03</vt:lpstr>
      <vt:lpstr>rap.fact.id.IX02_0120_002_01_04</vt:lpstr>
      <vt:lpstr>rap.fact.id.IX02_0121_003_01_01</vt:lpstr>
      <vt:lpstr>rap.fact.id.IX02_0121_003_01_02</vt:lpstr>
      <vt:lpstr>rap.fact.id.IX02_0121_003_01_03</vt:lpstr>
      <vt:lpstr>rap.fact.id.IX02_0121_003_01_04</vt:lpstr>
      <vt:lpstr>rap.fact.id.IX02_0121_003_01_05</vt:lpstr>
      <vt:lpstr>rap.fact.id.IX02_0121_003_01_06</vt:lpstr>
      <vt:lpstr>rap.fact.id.IX02_0121_003_01_07</vt:lpstr>
      <vt:lpstr>rap.fact.id.IX02_0121_003_01_08</vt:lpstr>
      <vt:lpstr>rap.fact.id.IX02_0121_003_01_09</vt:lpstr>
      <vt:lpstr>rap.fact.id.IX02_0121_006_01_01</vt:lpstr>
      <vt:lpstr>rap.fact.id.IX02_0121_006_01_02</vt:lpstr>
      <vt:lpstr>rap.fact.id.IX02_0121_006_01_03</vt:lpstr>
      <vt:lpstr>rap.fact.id.IX02_0121_006_01_04</vt:lpstr>
      <vt:lpstr>rap.fact.id.IX02_0121_006_01_05</vt:lpstr>
      <vt:lpstr>rap.fact.id.IX02_0121_006_01_06</vt:lpstr>
      <vt:lpstr>rap.fact.id.IX02_0121_006_01_07</vt:lpstr>
      <vt:lpstr>rap.fact.id.IX02_0121_006_01_08</vt:lpstr>
      <vt:lpstr>rap.fact.id.IX02_0121_006_01_09</vt:lpstr>
      <vt:lpstr>rap.fact.id.IX02_0122_001_01_01</vt:lpstr>
      <vt:lpstr>rap.fact.id.IX02_0122_001_01_02</vt:lpstr>
      <vt:lpstr>rap.fact.id.IX02_0122_002_01_01</vt:lpstr>
      <vt:lpstr>rap.fact.id.IX02_0122_002_01_02</vt:lpstr>
      <vt:lpstr>rap.fact.id.IX02_0123_003_01_01</vt:lpstr>
      <vt:lpstr>rap.fact.id.IX02_0123_003_01_02</vt:lpstr>
      <vt:lpstr>rap.fact.id.IX02_0123_003_01_03</vt:lpstr>
      <vt:lpstr>rap.fact.id.IX02_0123_003_01_04</vt:lpstr>
      <vt:lpstr>rap.fact.id.IX02_0123_003_01_05</vt:lpstr>
      <vt:lpstr>rap.fact.id.IX02_0123_003_01_06</vt:lpstr>
      <vt:lpstr>rap.fact.id.IX02_0123_003_01_07</vt:lpstr>
      <vt:lpstr>rap.fact.id.IX02_0123_006_01_01</vt:lpstr>
      <vt:lpstr>rap.fact.id.IX02_0123_006_01_02</vt:lpstr>
      <vt:lpstr>rap.fact.id.IX02_0123_006_01_03</vt:lpstr>
      <vt:lpstr>rap.fact.id.IX02_0123_006_01_04</vt:lpstr>
      <vt:lpstr>rap.fact.id.IX02_0123_006_01_05</vt:lpstr>
      <vt:lpstr>rap.fact.id.IX02_0123_006_01_06</vt:lpstr>
      <vt:lpstr>rap.fact.id.IX02_0123_006_01_07</vt:lpstr>
      <vt:lpstr>rap.fact.id.IX02_0123_034_01_01</vt:lpstr>
      <vt:lpstr>rap.fact.id.IX02_0123_034_01_02</vt:lpstr>
      <vt:lpstr>rap.fact.id.IX02_0123_034_01_03</vt:lpstr>
      <vt:lpstr>rap.fact.id.IX02_0123_034_01_04</vt:lpstr>
      <vt:lpstr>rap.fact.id.IX02_0123_034_01_05</vt:lpstr>
      <vt:lpstr>rap.fact.id.IX02_0123_034_01_06</vt:lpstr>
      <vt:lpstr>rap.fact.id.IX02_0123_034_01_07</vt:lpstr>
      <vt:lpstr>rap.fact.id.IX02_0123_036_01_01</vt:lpstr>
      <vt:lpstr>rap.fact.id.IX02_0123_036_01_02</vt:lpstr>
      <vt:lpstr>rap.fact.id.IX02_0123_036_01_03</vt:lpstr>
      <vt:lpstr>rap.fact.id.IX02_0123_036_01_04</vt:lpstr>
      <vt:lpstr>rap.fact.id.IX02_0123_036_01_05</vt:lpstr>
      <vt:lpstr>rap.fact.id.IX02_0123_036_01_06</vt:lpstr>
      <vt:lpstr>rap.fact.id.IX02_0123_036_01_07</vt:lpstr>
      <vt:lpstr>rap.fact.id.IX02_0123_037_01_01</vt:lpstr>
      <vt:lpstr>rap.fact.id.IX02_0123_037_01_02</vt:lpstr>
      <vt:lpstr>rap.fact.id.IX02_0123_038_01_01</vt:lpstr>
      <vt:lpstr>rap.fact.id.IX02_0123_038_01_02</vt:lpstr>
      <vt:lpstr>rap.fact.id.IX02_0123_038_01_03</vt:lpstr>
      <vt:lpstr>rap.fact.id.IX02_0123_038_01_04</vt:lpstr>
      <vt:lpstr>rap.fact.id.IX02_0123_038_01_05</vt:lpstr>
      <vt:lpstr>rap.fact.id.IX02_0123_039_01_01</vt:lpstr>
      <vt:lpstr>rap.fact.id.IX02_0123_039_01_02</vt:lpstr>
      <vt:lpstr>rap.fact.id.IX02_0123_040_01_01</vt:lpstr>
      <vt:lpstr>rap.fact.id.IX02_0123_040_01_02</vt:lpstr>
      <vt:lpstr>rap.fact.id.IX02_0123_040_01_03</vt:lpstr>
      <vt:lpstr>rap.fact.id.IX02_0123_040_01_04</vt:lpstr>
      <vt:lpstr>rap.fact.id.IX02_0123_040_01_05</vt:lpstr>
      <vt:lpstr>rap.fact.id.IX02_0123_040_01_06</vt:lpstr>
      <vt:lpstr>rap.fact.id.IX02_0123_040_01_07</vt:lpstr>
      <vt:lpstr>rap.fact.id.IX02_0123_041_01_01</vt:lpstr>
      <vt:lpstr>rap.fact.id.IX02_0123_041_01_02</vt:lpstr>
      <vt:lpstr>rap.fact.id.IX02_0123_041_01_03</vt:lpstr>
      <vt:lpstr>rap.fact.id.IX02_0123_041_01_04</vt:lpstr>
      <vt:lpstr>rap.fact.id.IX02_0123_041_01_05</vt:lpstr>
      <vt:lpstr>rap.fact.id.IX02_0123_041_01_06</vt:lpstr>
      <vt:lpstr>rap.fact.id.IX02_0123_041_01_07</vt:lpstr>
      <vt:lpstr>rap.fact.id.IX02_0123_043_01_01</vt:lpstr>
      <vt:lpstr>rap.fact.id.IX02_0123_043_01_02</vt:lpstr>
      <vt:lpstr>rap.fact.id.IX02_0123_043_01_03</vt:lpstr>
      <vt:lpstr>rap.fact.id.IX02_0123_043_01_04</vt:lpstr>
      <vt:lpstr>rap.fact.id.IX02_0123_043_01_05</vt:lpstr>
      <vt:lpstr>rap.fact.id.IX02_0123_043_01_06</vt:lpstr>
      <vt:lpstr>rap.fact.id.IX02_0123_043_01_07</vt:lpstr>
      <vt:lpstr>rap.fact.id.IX02_0123_044_01_01</vt:lpstr>
      <vt:lpstr>rap.fact.id.IX02_0123_044_01_02</vt:lpstr>
      <vt:lpstr>rap.fact.id.IX02_0123_044_01_03</vt:lpstr>
      <vt:lpstr>rap.fact.id.IX02_0123_044_01_04</vt:lpstr>
      <vt:lpstr>rap.fact.id.IX02_0123_044_01_05</vt:lpstr>
      <vt:lpstr>rap.fact.id.IX02_0123_044_01_06</vt:lpstr>
      <vt:lpstr>rap.fact.id.IX02_0123_044_01_07</vt:lpstr>
      <vt:lpstr>rap.fact.id.IX02_0123_045_01_01</vt:lpstr>
      <vt:lpstr>rap.fact.id.IX02_0123_045_01_02</vt:lpstr>
      <vt:lpstr>rap.fact.id.IX02_0123_045_01_03</vt:lpstr>
      <vt:lpstr>rap.fact.id.IX02_0123_045_01_04</vt:lpstr>
      <vt:lpstr>rap.fact.id.IX02_0123_045_01_05</vt:lpstr>
      <vt:lpstr>rap.fact.id.IX02_0123_045_01_06</vt:lpstr>
      <vt:lpstr>rap.fact.id.IX02_0123_045_01_07</vt:lpstr>
      <vt:lpstr>rap.fact.id.IX02_0123_046_01_01</vt:lpstr>
      <vt:lpstr>rap.fact.id.IX02_0123_046_01_02</vt:lpstr>
      <vt:lpstr>rap.fact.id.IX02_0123_046_01_03</vt:lpstr>
      <vt:lpstr>rap.fact.id.IX02_0123_046_01_04</vt:lpstr>
      <vt:lpstr>rap.fact.id.IX02_0123_046_01_05</vt:lpstr>
      <vt:lpstr>rap.fact.id.IX02_0123_046_01_06</vt:lpstr>
      <vt:lpstr>rap.fact.id.IX02_0123_046_01_07</vt:lpstr>
      <vt:lpstr>rap.fact.id.IX02_0123_047_01_01</vt:lpstr>
      <vt:lpstr>rap.fact.id.IX02_0123_047_01_02</vt:lpstr>
      <vt:lpstr>rap.fact.id.IX02_0123_047_01_03</vt:lpstr>
      <vt:lpstr>rap.fact.id.IX02_0123_047_01_04</vt:lpstr>
      <vt:lpstr>rap.fact.id.IX02_0123_047_01_05</vt:lpstr>
      <vt:lpstr>rap.fact.id.IX02_0123_047_01_06</vt:lpstr>
      <vt:lpstr>rap.fact.id.IX02_0123_047_01_07</vt:lpstr>
      <vt:lpstr>rap.fact.id.IX02_0123_048_01_01</vt:lpstr>
      <vt:lpstr>rap.fact.id.IX02_0123_048_01_02</vt:lpstr>
      <vt:lpstr>rap.fact.id.IX02_0123_048_01_03</vt:lpstr>
      <vt:lpstr>rap.fact.id.IX02_0123_048_01_04</vt:lpstr>
      <vt:lpstr>rap.fact.id.IX02_0123_048_01_05</vt:lpstr>
      <vt:lpstr>rap.fact.id.IX02_0123_048_01_06</vt:lpstr>
      <vt:lpstr>rap.fact.id.IX02_0123_048_01_07</vt:lpstr>
      <vt:lpstr>rap.fact.id.IX02_0123_049_01_01</vt:lpstr>
      <vt:lpstr>rap.fact.id.IX02_0123_049_01_02</vt:lpstr>
      <vt:lpstr>rap.fact.id.IX02_0123_049_01_03</vt:lpstr>
      <vt:lpstr>rap.fact.id.IX02_0123_049_01_04</vt:lpstr>
      <vt:lpstr>rap.fact.id.IX02_0123_049_01_05</vt:lpstr>
      <vt:lpstr>rap.fact.id.IX02_0123_049_01_06</vt:lpstr>
      <vt:lpstr>rap.fact.id.IX02_0123_049_01_07</vt:lpstr>
      <vt:lpstr>rap.fact.id.IX02_0123_050_01_01</vt:lpstr>
      <vt:lpstr>rap.fact.id.IX02_0123_050_01_02</vt:lpstr>
      <vt:lpstr>rap.fact.id.IX02_0123_050_01_03</vt:lpstr>
      <vt:lpstr>rap.fact.id.IX02_0123_050_01_04</vt:lpstr>
      <vt:lpstr>rap.fact.id.IX02_0123_050_01_05</vt:lpstr>
      <vt:lpstr>rap.fact.id.IX02_0123_050_01_06</vt:lpstr>
      <vt:lpstr>rap.fact.id.IX02_0123_050_01_07</vt:lpstr>
      <vt:lpstr>rap.fact.id.IX02_0123_051_01_01</vt:lpstr>
      <vt:lpstr>rap.fact.id.IX02_0123_051_01_02</vt:lpstr>
      <vt:lpstr>rap.fact.id.IX02_0123_051_01_03</vt:lpstr>
      <vt:lpstr>rap.fact.id.IX02_0123_051_01_04</vt:lpstr>
      <vt:lpstr>rap.fact.id.IX02_0123_051_01_05</vt:lpstr>
      <vt:lpstr>rap.fact.id.IX02_0123_051_01_06</vt:lpstr>
      <vt:lpstr>rap.fact.id.IX02_0123_051_01_07</vt:lpstr>
      <vt:lpstr>rap.fact.id.IX02_0123_052_01_01</vt:lpstr>
      <vt:lpstr>rap.fact.id.IX02_0123_052_01_02</vt:lpstr>
      <vt:lpstr>rap.fact.id.IX02_0123_052_01_03</vt:lpstr>
      <vt:lpstr>rap.fact.id.IX02_0123_052_01_04</vt:lpstr>
      <vt:lpstr>rap.fact.id.IX02_0123_052_01_05</vt:lpstr>
      <vt:lpstr>rap.fact.id.IX02_0123_052_01_06</vt:lpstr>
      <vt:lpstr>rap.fact.id.IX02_0123_052_01_07</vt:lpstr>
      <vt:lpstr>rap.fact.id.IX02_0123_053_01_01</vt:lpstr>
      <vt:lpstr>rap.fact.id.IX02_0123_053_01_02</vt:lpstr>
      <vt:lpstr>rap.fact.id.IX02_0123_053_01_03</vt:lpstr>
      <vt:lpstr>rap.fact.id.IX02_0123_053_01_04</vt:lpstr>
      <vt:lpstr>rap.fact.id.IX02_0123_053_01_05</vt:lpstr>
      <vt:lpstr>rap.fact.id.IX02_0123_053_01_06</vt:lpstr>
      <vt:lpstr>rap.fact.id.IX02_0123_053_01_07</vt:lpstr>
      <vt:lpstr>rap.fact.id.IX02_0123_054_01_01</vt:lpstr>
      <vt:lpstr>rap.fact.id.IX02_0123_054_01_02</vt:lpstr>
      <vt:lpstr>rap.fact.id.IX02_0123_054_01_03</vt:lpstr>
      <vt:lpstr>rap.fact.id.IX02_0123_054_01_04</vt:lpstr>
      <vt:lpstr>rap.fact.id.IX02_0123_054_01_05</vt:lpstr>
      <vt:lpstr>rap.fact.id.IX02_0123_054_01_06</vt:lpstr>
      <vt:lpstr>rap.fact.id.IX02_0123_054_01_07</vt:lpstr>
      <vt:lpstr>rap.fact.id.IX02_0123_056_01_01</vt:lpstr>
      <vt:lpstr>rap.fact.id.IX02_0123_056_01_02</vt:lpstr>
      <vt:lpstr>rap.fact.id.IX02_0123_056_01_03</vt:lpstr>
      <vt:lpstr>rap.fact.id.IX02_0123_056_01_04</vt:lpstr>
      <vt:lpstr>rap.fact.id.IX02_0123_056_01_05</vt:lpstr>
      <vt:lpstr>rap.fact.id.IX02_0123_056_01_06</vt:lpstr>
      <vt:lpstr>rap.fact.id.IX02_0123_056_01_07</vt:lpstr>
      <vt:lpstr>rap.fact.id.IX02_0123_057_01_01</vt:lpstr>
      <vt:lpstr>rap.fact.id.IX02_0123_057_01_02</vt:lpstr>
      <vt:lpstr>rap.fact.id.IX02_0123_057_01_03</vt:lpstr>
      <vt:lpstr>rap.fact.id.IX02_0123_057_01_04</vt:lpstr>
      <vt:lpstr>rap.fact.id.IX02_0123_057_01_05</vt:lpstr>
      <vt:lpstr>rap.fact.id.IX02_0123_057_01_06</vt:lpstr>
      <vt:lpstr>rap.fact.id.IX02_0123_057_01_07</vt:lpstr>
      <vt:lpstr>rap.fact.id.IX02_0123_058_01_01</vt:lpstr>
      <vt:lpstr>rap.fact.id.IX02_0123_058_01_02</vt:lpstr>
      <vt:lpstr>rap.fact.id.IX02_0123_058_01_03</vt:lpstr>
      <vt:lpstr>rap.fact.id.IX02_0123_058_01_04</vt:lpstr>
      <vt:lpstr>rap.fact.id.IX02_0123_058_01_05</vt:lpstr>
      <vt:lpstr>rap.fact.id.IX02_0123_058_01_06</vt:lpstr>
      <vt:lpstr>rap.fact.id.IX02_0123_058_01_07</vt:lpstr>
      <vt:lpstr>rap.fact.id.IX02_0123_084_01_01</vt:lpstr>
      <vt:lpstr>rap.fact.id.IX02_0123_084_01_02</vt:lpstr>
      <vt:lpstr>rap.fact.id.IX02_0123_084_01_03</vt:lpstr>
      <vt:lpstr>rap.fact.id.IX02_0123_084_01_04</vt:lpstr>
      <vt:lpstr>rap.fact.id.IX02_0123_084_01_05</vt:lpstr>
      <vt:lpstr>rap.fact.id.IX02_0123_084_01_06</vt:lpstr>
      <vt:lpstr>rap.fact.id.IX02_0123_084_01_07</vt:lpstr>
      <vt:lpstr>rap.fact.id.IX02_0123_086_01_01</vt:lpstr>
      <vt:lpstr>rap.fact.id.IX02_0123_086_01_02</vt:lpstr>
      <vt:lpstr>rap.fact.id.IX02_0123_086_01_03</vt:lpstr>
      <vt:lpstr>rap.fact.id.IX02_0123_086_01_04</vt:lpstr>
      <vt:lpstr>rap.fact.id.IX02_0123_086_01_05</vt:lpstr>
      <vt:lpstr>rap.fact.id.IX02_0123_086_01_06</vt:lpstr>
      <vt:lpstr>rap.fact.id.IX02_0123_086_01_07</vt:lpstr>
      <vt:lpstr>rap.fact.id.IX02_0123_087_01_01</vt:lpstr>
      <vt:lpstr>rap.fact.id.IX02_0123_087_01_02</vt:lpstr>
      <vt:lpstr>rap.fact.id.IX02_0123_088_01_01</vt:lpstr>
      <vt:lpstr>rap.fact.id.IX02_0123_088_01_02</vt:lpstr>
      <vt:lpstr>rap.fact.id.IX02_0123_088_01_03</vt:lpstr>
      <vt:lpstr>rap.fact.id.IX02_0123_088_01_04</vt:lpstr>
      <vt:lpstr>rap.fact.id.IX02_0123_088_01_05</vt:lpstr>
      <vt:lpstr>rap.fact.id.IX02_0123_089_01_01</vt:lpstr>
      <vt:lpstr>rap.fact.id.IX02_0123_089_01_02</vt:lpstr>
      <vt:lpstr>rap.fact.id.IX02_0123_090_01_01</vt:lpstr>
      <vt:lpstr>rap.fact.id.IX02_0123_090_01_02</vt:lpstr>
      <vt:lpstr>rap.fact.id.IX02_0123_090_01_03</vt:lpstr>
      <vt:lpstr>rap.fact.id.IX02_0123_090_01_04</vt:lpstr>
      <vt:lpstr>rap.fact.id.IX02_0123_090_01_05</vt:lpstr>
      <vt:lpstr>rap.fact.id.IX02_0123_090_01_06</vt:lpstr>
      <vt:lpstr>rap.fact.id.IX02_0123_090_01_07</vt:lpstr>
      <vt:lpstr>rap.fact.id.IX02_0123_091_01_01</vt:lpstr>
      <vt:lpstr>rap.fact.id.IX02_0123_091_01_02</vt:lpstr>
      <vt:lpstr>rap.fact.id.IX02_0123_091_01_03</vt:lpstr>
      <vt:lpstr>rap.fact.id.IX02_0123_091_01_04</vt:lpstr>
      <vt:lpstr>rap.fact.id.IX02_0123_091_01_05</vt:lpstr>
      <vt:lpstr>rap.fact.id.IX02_0123_091_01_06</vt:lpstr>
      <vt:lpstr>rap.fact.id.IX02_0123_091_01_07</vt:lpstr>
      <vt:lpstr>rap.fact.id.IX02_0123_093_01_01</vt:lpstr>
      <vt:lpstr>rap.fact.id.IX02_0123_093_01_02</vt:lpstr>
      <vt:lpstr>rap.fact.id.IX02_0123_093_01_03</vt:lpstr>
      <vt:lpstr>rap.fact.id.IX02_0123_093_01_04</vt:lpstr>
      <vt:lpstr>rap.fact.id.IX02_0123_093_01_05</vt:lpstr>
      <vt:lpstr>rap.fact.id.IX02_0123_093_01_06</vt:lpstr>
      <vt:lpstr>rap.fact.id.IX02_0123_093_01_07</vt:lpstr>
      <vt:lpstr>rap.fact.id.IX02_0123_094_01_01</vt:lpstr>
      <vt:lpstr>rap.fact.id.IX02_0123_094_01_02</vt:lpstr>
      <vt:lpstr>rap.fact.id.IX02_0123_094_01_03</vt:lpstr>
      <vt:lpstr>rap.fact.id.IX02_0123_094_01_04</vt:lpstr>
      <vt:lpstr>rap.fact.id.IX02_0123_094_01_05</vt:lpstr>
      <vt:lpstr>rap.fact.id.IX02_0123_094_01_06</vt:lpstr>
      <vt:lpstr>rap.fact.id.IX02_0123_094_01_07</vt:lpstr>
      <vt:lpstr>rap.fact.id.IX02_0123_095_01_01</vt:lpstr>
      <vt:lpstr>rap.fact.id.IX02_0123_095_01_02</vt:lpstr>
      <vt:lpstr>rap.fact.id.IX02_0123_095_01_03</vt:lpstr>
      <vt:lpstr>rap.fact.id.IX02_0123_095_01_04</vt:lpstr>
      <vt:lpstr>rap.fact.id.IX02_0123_095_01_05</vt:lpstr>
      <vt:lpstr>rap.fact.id.IX02_0123_095_01_06</vt:lpstr>
      <vt:lpstr>rap.fact.id.IX02_0123_095_01_07</vt:lpstr>
      <vt:lpstr>rap.fact.id.IX02_0123_096_01_01</vt:lpstr>
      <vt:lpstr>rap.fact.id.IX02_0123_096_01_02</vt:lpstr>
      <vt:lpstr>rap.fact.id.IX02_0123_096_01_03</vt:lpstr>
      <vt:lpstr>rap.fact.id.IX02_0123_096_01_04</vt:lpstr>
      <vt:lpstr>rap.fact.id.IX02_0123_096_01_05</vt:lpstr>
      <vt:lpstr>rap.fact.id.IX02_0123_096_01_06</vt:lpstr>
      <vt:lpstr>rap.fact.id.IX02_0123_096_01_07</vt:lpstr>
      <vt:lpstr>rap.fact.id.IX02_0123_097_01_01</vt:lpstr>
      <vt:lpstr>rap.fact.id.IX02_0123_097_01_02</vt:lpstr>
      <vt:lpstr>rap.fact.id.IX02_0123_097_01_03</vt:lpstr>
      <vt:lpstr>rap.fact.id.IX02_0123_097_01_04</vt:lpstr>
      <vt:lpstr>rap.fact.id.IX02_0123_097_01_05</vt:lpstr>
      <vt:lpstr>rap.fact.id.IX02_0123_097_01_06</vt:lpstr>
      <vt:lpstr>rap.fact.id.IX02_0123_097_01_07</vt:lpstr>
      <vt:lpstr>rap.fact.id.IX02_0123_098_01_01</vt:lpstr>
      <vt:lpstr>rap.fact.id.IX02_0123_098_01_02</vt:lpstr>
      <vt:lpstr>rap.fact.id.IX02_0123_098_01_03</vt:lpstr>
      <vt:lpstr>rap.fact.id.IX02_0123_098_01_04</vt:lpstr>
      <vt:lpstr>rap.fact.id.IX02_0123_098_01_05</vt:lpstr>
      <vt:lpstr>rap.fact.id.IX02_0123_098_01_06</vt:lpstr>
      <vt:lpstr>rap.fact.id.IX02_0123_098_01_07</vt:lpstr>
      <vt:lpstr>rap.fact.id.IX02_0123_099_01_01</vt:lpstr>
      <vt:lpstr>rap.fact.id.IX02_0123_099_01_02</vt:lpstr>
      <vt:lpstr>rap.fact.id.IX02_0123_099_01_03</vt:lpstr>
      <vt:lpstr>rap.fact.id.IX02_0123_099_01_04</vt:lpstr>
      <vt:lpstr>rap.fact.id.IX02_0123_099_01_05</vt:lpstr>
      <vt:lpstr>rap.fact.id.IX02_0123_099_01_06</vt:lpstr>
      <vt:lpstr>rap.fact.id.IX02_0123_099_01_07</vt:lpstr>
      <vt:lpstr>rap.fact.id.IX02_0123_100_01_01</vt:lpstr>
      <vt:lpstr>rap.fact.id.IX02_0123_100_01_02</vt:lpstr>
      <vt:lpstr>rap.fact.id.IX02_0123_100_01_03</vt:lpstr>
      <vt:lpstr>rap.fact.id.IX02_0123_100_01_04</vt:lpstr>
      <vt:lpstr>rap.fact.id.IX02_0123_100_01_05</vt:lpstr>
      <vt:lpstr>rap.fact.id.IX02_0123_100_01_06</vt:lpstr>
      <vt:lpstr>rap.fact.id.IX02_0123_100_01_07</vt:lpstr>
      <vt:lpstr>rap.fact.id.IX02_0123_101_01_01</vt:lpstr>
      <vt:lpstr>rap.fact.id.IX02_0123_101_01_02</vt:lpstr>
      <vt:lpstr>rap.fact.id.IX02_0123_101_01_03</vt:lpstr>
      <vt:lpstr>rap.fact.id.IX02_0123_101_01_04</vt:lpstr>
      <vt:lpstr>rap.fact.id.IX02_0123_101_01_05</vt:lpstr>
      <vt:lpstr>rap.fact.id.IX02_0123_101_01_06</vt:lpstr>
      <vt:lpstr>rap.fact.id.IX02_0123_101_01_07</vt:lpstr>
      <vt:lpstr>rap.fact.id.IX02_0123_102_01_01</vt:lpstr>
      <vt:lpstr>rap.fact.id.IX02_0123_102_01_02</vt:lpstr>
      <vt:lpstr>rap.fact.id.IX02_0123_102_01_03</vt:lpstr>
      <vt:lpstr>rap.fact.id.IX02_0123_102_01_04</vt:lpstr>
      <vt:lpstr>rap.fact.id.IX02_0123_102_01_05</vt:lpstr>
      <vt:lpstr>rap.fact.id.IX02_0123_102_01_06</vt:lpstr>
      <vt:lpstr>rap.fact.id.IX02_0123_102_01_07</vt:lpstr>
      <vt:lpstr>rap.fact.id.IX02_0123_103_01_01</vt:lpstr>
      <vt:lpstr>rap.fact.id.IX02_0123_103_01_02</vt:lpstr>
      <vt:lpstr>rap.fact.id.IX02_0123_103_01_03</vt:lpstr>
      <vt:lpstr>rap.fact.id.IX02_0123_103_01_04</vt:lpstr>
      <vt:lpstr>rap.fact.id.IX02_0123_103_01_05</vt:lpstr>
      <vt:lpstr>rap.fact.id.IX02_0123_103_01_06</vt:lpstr>
      <vt:lpstr>rap.fact.id.IX02_0123_103_01_07</vt:lpstr>
      <vt:lpstr>rap.fact.id.IX02_0123_104_01_01</vt:lpstr>
      <vt:lpstr>rap.fact.id.IX02_0123_104_01_02</vt:lpstr>
      <vt:lpstr>rap.fact.id.IX02_0123_104_01_03</vt:lpstr>
      <vt:lpstr>rap.fact.id.IX02_0123_104_01_04</vt:lpstr>
      <vt:lpstr>rap.fact.id.IX02_0123_104_01_05</vt:lpstr>
      <vt:lpstr>rap.fact.id.IX02_0123_104_01_06</vt:lpstr>
      <vt:lpstr>rap.fact.id.IX02_0123_104_01_07</vt:lpstr>
      <vt:lpstr>rap.fact.id.IX02_0123_106_01_01</vt:lpstr>
      <vt:lpstr>rap.fact.id.IX02_0123_106_01_02</vt:lpstr>
      <vt:lpstr>rap.fact.id.IX02_0123_106_01_03</vt:lpstr>
      <vt:lpstr>rap.fact.id.IX02_0123_106_01_04</vt:lpstr>
      <vt:lpstr>rap.fact.id.IX02_0123_106_01_05</vt:lpstr>
      <vt:lpstr>rap.fact.id.IX02_0123_106_01_06</vt:lpstr>
      <vt:lpstr>rap.fact.id.IX02_0123_106_01_07</vt:lpstr>
      <vt:lpstr>rap.fact.id.IX02_0123_107_01_01</vt:lpstr>
      <vt:lpstr>rap.fact.id.IX02_0123_107_01_02</vt:lpstr>
      <vt:lpstr>rap.fact.id.IX02_0123_107_01_03</vt:lpstr>
      <vt:lpstr>rap.fact.id.IX02_0123_107_01_04</vt:lpstr>
      <vt:lpstr>rap.fact.id.IX02_0123_107_01_05</vt:lpstr>
      <vt:lpstr>rap.fact.id.IX02_0123_107_01_06</vt:lpstr>
      <vt:lpstr>rap.fact.id.IX02_0123_107_01_07</vt:lpstr>
      <vt:lpstr>rap.fact.id.IX02_0123_108_01_01</vt:lpstr>
      <vt:lpstr>rap.fact.id.IX02_0123_108_01_02</vt:lpstr>
      <vt:lpstr>rap.fact.id.IX02_0123_108_01_03</vt:lpstr>
      <vt:lpstr>rap.fact.id.IX02_0123_108_01_04</vt:lpstr>
      <vt:lpstr>rap.fact.id.IX02_0123_108_01_05</vt:lpstr>
      <vt:lpstr>rap.fact.id.IX02_0123_108_01_06</vt:lpstr>
      <vt:lpstr>rap.fact.id.IX02_0123_108_01_07</vt:lpstr>
      <vt:lpstr>rap.fact.id.IX02_0123_110_01_01</vt:lpstr>
      <vt:lpstr>rap.fact.id.IX02_0123_110_01_02</vt:lpstr>
      <vt:lpstr>rap.fact.id.IX02_0123_110_01_03</vt:lpstr>
      <vt:lpstr>rap.fact.id.IX02_0123_110_01_04</vt:lpstr>
      <vt:lpstr>rap.fact.id.IX02_0123_110_01_05</vt:lpstr>
      <vt:lpstr>rap.fact.id.IX02_0123_110_01_06</vt:lpstr>
      <vt:lpstr>rap.fact.id.IX02_0123_110_01_07</vt:lpstr>
      <vt:lpstr>rap.fact.id.IX02_0123_112_01_01</vt:lpstr>
      <vt:lpstr>rap.fact.id.IX02_0123_112_01_02</vt:lpstr>
      <vt:lpstr>rap.fact.id.IX02_0123_112_01_03</vt:lpstr>
      <vt:lpstr>rap.fact.id.IX02_0123_112_01_04</vt:lpstr>
      <vt:lpstr>rap.fact.id.IX02_0123_112_01_05</vt:lpstr>
      <vt:lpstr>rap.fact.id.IX02_0123_112_01_06</vt:lpstr>
      <vt:lpstr>rap.fact.id.IX02_0123_112_01_07</vt:lpstr>
      <vt:lpstr>rap.fact.id.IX02_0123_167_01_01</vt:lpstr>
      <vt:lpstr>rap.fact.id.IX02_0123_167_01_02</vt:lpstr>
      <vt:lpstr>rap.fact.id.IX02_0123_167_01_03</vt:lpstr>
      <vt:lpstr>rap.fact.id.IX02_0123_167_01_04</vt:lpstr>
      <vt:lpstr>rap.fact.id.IX02_0123_167_01_05</vt:lpstr>
      <vt:lpstr>rap.fact.id.IX02_0123_167_01_06</vt:lpstr>
      <vt:lpstr>rap.fact.id.IX02_0123_167_01_07</vt:lpstr>
      <vt:lpstr>rap.fact.id.IX02_0123_168_01_01</vt:lpstr>
      <vt:lpstr>rap.fact.id.IX02_0123_168_01_02</vt:lpstr>
      <vt:lpstr>rap.fact.id.IX02_0123_168_01_03</vt:lpstr>
      <vt:lpstr>rap.fact.id.IX02_0123_168_01_04</vt:lpstr>
      <vt:lpstr>rap.fact.id.IX02_0123_168_01_05</vt:lpstr>
      <vt:lpstr>rap.fact.id.IX02_0123_168_01_06</vt:lpstr>
      <vt:lpstr>rap.fact.id.IX02_0123_168_01_07</vt:lpstr>
      <vt:lpstr>rap.fact.id.IX02_0123_171_01_01</vt:lpstr>
      <vt:lpstr>rap.fact.id.IX02_0123_171_01_02</vt:lpstr>
      <vt:lpstr>rap.fact.id.IX02_0123_171_01_03</vt:lpstr>
      <vt:lpstr>rap.fact.id.IX02_0123_171_01_04</vt:lpstr>
      <vt:lpstr>rap.fact.id.IX02_0123_171_01_05</vt:lpstr>
      <vt:lpstr>rap.fact.id.IX02_0123_171_01_06</vt:lpstr>
      <vt:lpstr>rap.fact.id.IX02_0123_171_01_07</vt:lpstr>
      <vt:lpstr>rap.fact.id.IX02_0123_172_01_01</vt:lpstr>
      <vt:lpstr>rap.fact.id.IX02_0123_172_01_02</vt:lpstr>
      <vt:lpstr>rap.fact.id.IX02_0123_172_01_03</vt:lpstr>
      <vt:lpstr>rap.fact.id.IX02_0123_172_01_04</vt:lpstr>
      <vt:lpstr>rap.fact.id.IX02_0123_172_01_05</vt:lpstr>
      <vt:lpstr>rap.fact.id.IX02_0123_172_01_06</vt:lpstr>
      <vt:lpstr>rap.fact.id.IX02_0123_172_01_07</vt:lpstr>
      <vt:lpstr>rap.fact.id.IX02_0124_003_01_01</vt:lpstr>
      <vt:lpstr>rap.fact.id.IX02_0124_003_01_02</vt:lpstr>
      <vt:lpstr>rap.fact.id.IX02_0124_003_01_03</vt:lpstr>
      <vt:lpstr>rap.fact.id.IX02_0124_003_01_04</vt:lpstr>
      <vt:lpstr>rap.fact.id.IX02_0124_003_01_05</vt:lpstr>
      <vt:lpstr>rap.fact.id.IX02_0124_003_01_06</vt:lpstr>
      <vt:lpstr>rap.fact.id.IX02_0124_006_01_01</vt:lpstr>
      <vt:lpstr>rap.fact.id.IX02_0124_006_01_02</vt:lpstr>
      <vt:lpstr>rap.fact.id.IX02_0124_006_01_03</vt:lpstr>
      <vt:lpstr>rap.fact.id.IX02_0124_006_01_04</vt:lpstr>
      <vt:lpstr>rap.fact.id.IX02_0124_006_01_05</vt:lpstr>
      <vt:lpstr>rap.fact.id.IX02_0124_006_01_06</vt:lpstr>
      <vt:lpstr>rap.fact.id.IX02_0125_001_01_01</vt:lpstr>
      <vt:lpstr>rap.fact.id.IX02_0125_001_01_02</vt:lpstr>
      <vt:lpstr>rap.fact.id.IX02_0125_001_01_03</vt:lpstr>
      <vt:lpstr>rap.fact.id.IX02_0125_001_01_04</vt:lpstr>
      <vt:lpstr>rap.fact.id.IX02_0125_001_01_05</vt:lpstr>
      <vt:lpstr>rap.fact.id.IX02_0125_001_01_06</vt:lpstr>
      <vt:lpstr>rap.fact.id.IX02_0125_001_01_07</vt:lpstr>
      <vt:lpstr>rap.fact.id.IX02_0125_001_01_08</vt:lpstr>
      <vt:lpstr>rap.fact.id.IX02_0125_001_01_09</vt:lpstr>
      <vt:lpstr>rap.fact.id.IX02_0125_001_01_10</vt:lpstr>
      <vt:lpstr>rap.fact.id.IX02_0125_002_01_01</vt:lpstr>
      <vt:lpstr>rap.fact.id.IX02_0125_002_01_02</vt:lpstr>
      <vt:lpstr>rap.fact.id.IX02_0125_002_01_03</vt:lpstr>
      <vt:lpstr>rap.fact.id.IX02_0125_002_01_04</vt:lpstr>
      <vt:lpstr>rap.fact.id.IX02_0125_002_01_05</vt:lpstr>
      <vt:lpstr>rap.fact.id.IX02_0125_002_01_06</vt:lpstr>
      <vt:lpstr>rap.fact.id.IX02_0125_002_01_07</vt:lpstr>
      <vt:lpstr>rap.fact.id.IX02_0125_002_01_08</vt:lpstr>
      <vt:lpstr>rap.fact.id.IX02_0125_002_01_09</vt:lpstr>
      <vt:lpstr>rap.fact.id.IX02_0125_002_01_10</vt:lpstr>
      <vt:lpstr>rap.fact.id.IX02_0126_001_01_01</vt:lpstr>
      <vt:lpstr>rap.fact.id.IX02_0126_001_01_02</vt:lpstr>
      <vt:lpstr>rap.fact.id.IX02_0126_001_01_03</vt:lpstr>
      <vt:lpstr>rap.fact.id.IX02_0126_001_01_04</vt:lpstr>
      <vt:lpstr>rap.fact.id.IX02_0126_001_01_05</vt:lpstr>
      <vt:lpstr>rap.fact.id.IX02_0126_001_01_06</vt:lpstr>
      <vt:lpstr>rap.fact.id.IX02_0126_001_01_07</vt:lpstr>
      <vt:lpstr>rap.fact.id.IX02_0126_001_01_08</vt:lpstr>
      <vt:lpstr>rap.fact.id.IX02_0126_001_01_09</vt:lpstr>
      <vt:lpstr>rap.fact.id.IX02_0126_001_01_10</vt:lpstr>
      <vt:lpstr>rap.fact.id.IX02_0126_002_01_01</vt:lpstr>
      <vt:lpstr>rap.fact.id.IX02_0126_002_01_02</vt:lpstr>
      <vt:lpstr>rap.fact.id.IX02_0126_002_01_03</vt:lpstr>
      <vt:lpstr>rap.fact.id.IX02_0126_002_01_04</vt:lpstr>
      <vt:lpstr>rap.fact.id.IX02_0126_002_01_05</vt:lpstr>
      <vt:lpstr>rap.fact.id.IX02_0126_002_01_06</vt:lpstr>
      <vt:lpstr>rap.fact.id.IX02_0126_002_01_07</vt:lpstr>
      <vt:lpstr>rap.fact.id.IX02_0126_002_01_08</vt:lpstr>
      <vt:lpstr>rap.fact.id.IX02_0126_002_01_09</vt:lpstr>
      <vt:lpstr>rap.fact.id.IX02_0126_002_01_10</vt:lpstr>
      <vt:lpstr>rap.fact.id.IX02_0128_001_01_01</vt:lpstr>
      <vt:lpstr>rap.fact.id.IX02_0128_001_01_02</vt:lpstr>
      <vt:lpstr>rap.fact.id.IX02_0128_002_01_01</vt:lpstr>
      <vt:lpstr>rap.fact.id.IX02_0128_002_01_02</vt:lpstr>
      <vt:lpstr>rap.fact.id.IX02_0129_003_01_01</vt:lpstr>
      <vt:lpstr>rap.fact.id.IX02_0129_003_01_02</vt:lpstr>
      <vt:lpstr>rap.fact.id.IX02_0129_003_01_03</vt:lpstr>
      <vt:lpstr>rap.fact.id.IX02_0129_003_01_04</vt:lpstr>
      <vt:lpstr>rap.fact.id.IX02_0129_003_01_05</vt:lpstr>
      <vt:lpstr>rap.fact.id.IX02_0129_003_01_06</vt:lpstr>
      <vt:lpstr>rap.fact.id.IX02_0129_003_01_07</vt:lpstr>
      <vt:lpstr>rap.fact.id.IX02_0129_006_01_01</vt:lpstr>
      <vt:lpstr>rap.fact.id.IX02_0129_006_01_02</vt:lpstr>
      <vt:lpstr>rap.fact.id.IX02_0129_006_01_03</vt:lpstr>
      <vt:lpstr>rap.fact.id.IX02_0129_006_01_04</vt:lpstr>
      <vt:lpstr>rap.fact.id.IX02_0129_006_01_05</vt:lpstr>
      <vt:lpstr>rap.fact.id.IX02_0129_006_01_06</vt:lpstr>
      <vt:lpstr>rap.fact.id.IX02_0129_006_01_07</vt:lpstr>
      <vt:lpstr>rap.fact.id.IX02_0129_034_01_01</vt:lpstr>
      <vt:lpstr>rap.fact.id.IX02_0129_034_01_02</vt:lpstr>
      <vt:lpstr>rap.fact.id.IX02_0129_034_01_03</vt:lpstr>
      <vt:lpstr>rap.fact.id.IX02_0129_034_01_04</vt:lpstr>
      <vt:lpstr>rap.fact.id.IX02_0129_034_01_05</vt:lpstr>
      <vt:lpstr>rap.fact.id.IX02_0129_034_01_06</vt:lpstr>
      <vt:lpstr>rap.fact.id.IX02_0129_034_01_07</vt:lpstr>
      <vt:lpstr>rap.fact.id.IX02_0129_036_01_01</vt:lpstr>
      <vt:lpstr>rap.fact.id.IX02_0129_036_01_02</vt:lpstr>
      <vt:lpstr>rap.fact.id.IX02_0129_036_01_03</vt:lpstr>
      <vt:lpstr>rap.fact.id.IX02_0129_036_01_04</vt:lpstr>
      <vt:lpstr>rap.fact.id.IX02_0129_036_01_05</vt:lpstr>
      <vt:lpstr>rap.fact.id.IX02_0129_036_01_06</vt:lpstr>
      <vt:lpstr>rap.fact.id.IX02_0129_036_01_07</vt:lpstr>
      <vt:lpstr>rap.fact.id.IX02_0129_037_01_01</vt:lpstr>
      <vt:lpstr>rap.fact.id.IX02_0129_037_01_02</vt:lpstr>
      <vt:lpstr>rap.fact.id.IX02_0129_038_01_01</vt:lpstr>
      <vt:lpstr>rap.fact.id.IX02_0129_038_01_02</vt:lpstr>
      <vt:lpstr>rap.fact.id.IX02_0129_038_01_03</vt:lpstr>
      <vt:lpstr>rap.fact.id.IX02_0129_038_01_04</vt:lpstr>
      <vt:lpstr>rap.fact.id.IX02_0129_038_01_05</vt:lpstr>
      <vt:lpstr>rap.fact.id.IX02_0129_039_01_01</vt:lpstr>
      <vt:lpstr>rap.fact.id.IX02_0129_039_01_02</vt:lpstr>
      <vt:lpstr>rap.fact.id.IX02_0129_040_01_01</vt:lpstr>
      <vt:lpstr>rap.fact.id.IX02_0129_040_01_02</vt:lpstr>
      <vt:lpstr>rap.fact.id.IX02_0129_040_01_03</vt:lpstr>
      <vt:lpstr>rap.fact.id.IX02_0129_040_01_04</vt:lpstr>
      <vt:lpstr>rap.fact.id.IX02_0129_040_01_05</vt:lpstr>
      <vt:lpstr>rap.fact.id.IX02_0129_040_01_06</vt:lpstr>
      <vt:lpstr>rap.fact.id.IX02_0129_040_01_07</vt:lpstr>
      <vt:lpstr>rap.fact.id.IX02_0129_041_01_01</vt:lpstr>
      <vt:lpstr>rap.fact.id.IX02_0129_041_01_02</vt:lpstr>
      <vt:lpstr>rap.fact.id.IX02_0129_041_01_03</vt:lpstr>
      <vt:lpstr>rap.fact.id.IX02_0129_041_01_04</vt:lpstr>
      <vt:lpstr>rap.fact.id.IX02_0129_041_01_05</vt:lpstr>
      <vt:lpstr>rap.fact.id.IX02_0129_041_01_06</vt:lpstr>
      <vt:lpstr>rap.fact.id.IX02_0129_041_01_07</vt:lpstr>
      <vt:lpstr>rap.fact.id.IX02_0129_043_01_01</vt:lpstr>
      <vt:lpstr>rap.fact.id.IX02_0129_043_01_02</vt:lpstr>
      <vt:lpstr>rap.fact.id.IX02_0129_043_01_03</vt:lpstr>
      <vt:lpstr>rap.fact.id.IX02_0129_043_01_04</vt:lpstr>
      <vt:lpstr>rap.fact.id.IX02_0129_043_01_05</vt:lpstr>
      <vt:lpstr>rap.fact.id.IX02_0129_043_01_06</vt:lpstr>
      <vt:lpstr>rap.fact.id.IX02_0129_043_01_07</vt:lpstr>
      <vt:lpstr>rap.fact.id.IX02_0129_044_01_01</vt:lpstr>
      <vt:lpstr>rap.fact.id.IX02_0129_044_01_02</vt:lpstr>
      <vt:lpstr>rap.fact.id.IX02_0129_044_01_03</vt:lpstr>
      <vt:lpstr>rap.fact.id.IX02_0129_044_01_04</vt:lpstr>
      <vt:lpstr>rap.fact.id.IX02_0129_044_01_05</vt:lpstr>
      <vt:lpstr>rap.fact.id.IX02_0129_044_01_06</vt:lpstr>
      <vt:lpstr>rap.fact.id.IX02_0129_044_01_07</vt:lpstr>
      <vt:lpstr>rap.fact.id.IX02_0129_045_01_01</vt:lpstr>
      <vt:lpstr>rap.fact.id.IX02_0129_045_01_02</vt:lpstr>
      <vt:lpstr>rap.fact.id.IX02_0129_045_01_03</vt:lpstr>
      <vt:lpstr>rap.fact.id.IX02_0129_045_01_04</vt:lpstr>
      <vt:lpstr>rap.fact.id.IX02_0129_045_01_05</vt:lpstr>
      <vt:lpstr>rap.fact.id.IX02_0129_045_01_06</vt:lpstr>
      <vt:lpstr>rap.fact.id.IX02_0129_045_01_07</vt:lpstr>
      <vt:lpstr>rap.fact.id.IX02_0129_046_01_01</vt:lpstr>
      <vt:lpstr>rap.fact.id.IX02_0129_046_01_02</vt:lpstr>
      <vt:lpstr>rap.fact.id.IX02_0129_046_01_03</vt:lpstr>
      <vt:lpstr>rap.fact.id.IX02_0129_046_01_04</vt:lpstr>
      <vt:lpstr>rap.fact.id.IX02_0129_046_01_05</vt:lpstr>
      <vt:lpstr>rap.fact.id.IX02_0129_046_01_06</vt:lpstr>
      <vt:lpstr>rap.fact.id.IX02_0129_046_01_07</vt:lpstr>
      <vt:lpstr>rap.fact.id.IX02_0129_047_01_01</vt:lpstr>
      <vt:lpstr>rap.fact.id.IX02_0129_047_01_02</vt:lpstr>
      <vt:lpstr>rap.fact.id.IX02_0129_047_01_03</vt:lpstr>
      <vt:lpstr>rap.fact.id.IX02_0129_047_01_04</vt:lpstr>
      <vt:lpstr>rap.fact.id.IX02_0129_047_01_05</vt:lpstr>
      <vt:lpstr>rap.fact.id.IX02_0129_047_01_06</vt:lpstr>
      <vt:lpstr>rap.fact.id.IX02_0129_047_01_07</vt:lpstr>
      <vt:lpstr>rap.fact.id.IX02_0129_048_01_01</vt:lpstr>
      <vt:lpstr>rap.fact.id.IX02_0129_048_01_02</vt:lpstr>
      <vt:lpstr>rap.fact.id.IX02_0129_048_01_03</vt:lpstr>
      <vt:lpstr>rap.fact.id.IX02_0129_048_01_04</vt:lpstr>
      <vt:lpstr>rap.fact.id.IX02_0129_048_01_05</vt:lpstr>
      <vt:lpstr>rap.fact.id.IX02_0129_048_01_06</vt:lpstr>
      <vt:lpstr>rap.fact.id.IX02_0129_048_01_07</vt:lpstr>
      <vt:lpstr>rap.fact.id.IX02_0129_049_01_01</vt:lpstr>
      <vt:lpstr>rap.fact.id.IX02_0129_049_01_02</vt:lpstr>
      <vt:lpstr>rap.fact.id.IX02_0129_049_01_03</vt:lpstr>
      <vt:lpstr>rap.fact.id.IX02_0129_049_01_04</vt:lpstr>
      <vt:lpstr>rap.fact.id.IX02_0129_049_01_05</vt:lpstr>
      <vt:lpstr>rap.fact.id.IX02_0129_049_01_06</vt:lpstr>
      <vt:lpstr>rap.fact.id.IX02_0129_049_01_07</vt:lpstr>
      <vt:lpstr>rap.fact.id.IX02_0129_050_01_01</vt:lpstr>
      <vt:lpstr>rap.fact.id.IX02_0129_050_01_02</vt:lpstr>
      <vt:lpstr>rap.fact.id.IX02_0129_050_01_03</vt:lpstr>
      <vt:lpstr>rap.fact.id.IX02_0129_050_01_04</vt:lpstr>
      <vt:lpstr>rap.fact.id.IX02_0129_050_01_05</vt:lpstr>
      <vt:lpstr>rap.fact.id.IX02_0129_050_01_06</vt:lpstr>
      <vt:lpstr>rap.fact.id.IX02_0129_050_01_07</vt:lpstr>
      <vt:lpstr>rap.fact.id.IX02_0129_051_01_01</vt:lpstr>
      <vt:lpstr>rap.fact.id.IX02_0129_051_01_02</vt:lpstr>
      <vt:lpstr>rap.fact.id.IX02_0129_051_01_03</vt:lpstr>
      <vt:lpstr>rap.fact.id.IX02_0129_051_01_04</vt:lpstr>
      <vt:lpstr>rap.fact.id.IX02_0129_051_01_05</vt:lpstr>
      <vt:lpstr>rap.fact.id.IX02_0129_051_01_06</vt:lpstr>
      <vt:lpstr>rap.fact.id.IX02_0129_051_01_07</vt:lpstr>
      <vt:lpstr>rap.fact.id.IX02_0129_052_01_01</vt:lpstr>
      <vt:lpstr>rap.fact.id.IX02_0129_052_01_02</vt:lpstr>
      <vt:lpstr>rap.fact.id.IX02_0129_052_01_03</vt:lpstr>
      <vt:lpstr>rap.fact.id.IX02_0129_052_01_04</vt:lpstr>
      <vt:lpstr>rap.fact.id.IX02_0129_052_01_05</vt:lpstr>
      <vt:lpstr>rap.fact.id.IX02_0129_052_01_06</vt:lpstr>
      <vt:lpstr>rap.fact.id.IX02_0129_052_01_07</vt:lpstr>
      <vt:lpstr>rap.fact.id.IX02_0129_053_01_01</vt:lpstr>
      <vt:lpstr>rap.fact.id.IX02_0129_053_01_02</vt:lpstr>
      <vt:lpstr>rap.fact.id.IX02_0129_053_01_03</vt:lpstr>
      <vt:lpstr>rap.fact.id.IX02_0129_053_01_04</vt:lpstr>
      <vt:lpstr>rap.fact.id.IX02_0129_053_01_05</vt:lpstr>
      <vt:lpstr>rap.fact.id.IX02_0129_053_01_06</vt:lpstr>
      <vt:lpstr>rap.fact.id.IX02_0129_053_01_07</vt:lpstr>
      <vt:lpstr>rap.fact.id.IX02_0129_054_01_01</vt:lpstr>
      <vt:lpstr>rap.fact.id.IX02_0129_054_01_02</vt:lpstr>
      <vt:lpstr>rap.fact.id.IX02_0129_054_01_03</vt:lpstr>
      <vt:lpstr>rap.fact.id.IX02_0129_054_01_04</vt:lpstr>
      <vt:lpstr>rap.fact.id.IX02_0129_054_01_05</vt:lpstr>
      <vt:lpstr>rap.fact.id.IX02_0129_054_01_06</vt:lpstr>
      <vt:lpstr>rap.fact.id.IX02_0129_054_01_07</vt:lpstr>
      <vt:lpstr>rap.fact.id.IX02_0129_056_01_01</vt:lpstr>
      <vt:lpstr>rap.fact.id.IX02_0129_056_01_02</vt:lpstr>
      <vt:lpstr>rap.fact.id.IX02_0129_056_01_03</vt:lpstr>
      <vt:lpstr>rap.fact.id.IX02_0129_056_01_04</vt:lpstr>
      <vt:lpstr>rap.fact.id.IX02_0129_056_01_05</vt:lpstr>
      <vt:lpstr>rap.fact.id.IX02_0129_056_01_06</vt:lpstr>
      <vt:lpstr>rap.fact.id.IX02_0129_056_01_07</vt:lpstr>
      <vt:lpstr>rap.fact.id.IX02_0129_057_01_01</vt:lpstr>
      <vt:lpstr>rap.fact.id.IX02_0129_057_01_02</vt:lpstr>
      <vt:lpstr>rap.fact.id.IX02_0129_057_01_03</vt:lpstr>
      <vt:lpstr>rap.fact.id.IX02_0129_057_01_04</vt:lpstr>
      <vt:lpstr>rap.fact.id.IX02_0129_057_01_05</vt:lpstr>
      <vt:lpstr>rap.fact.id.IX02_0129_057_01_06</vt:lpstr>
      <vt:lpstr>rap.fact.id.IX02_0129_057_01_07</vt:lpstr>
      <vt:lpstr>rap.fact.id.IX02_0129_058_01_01</vt:lpstr>
      <vt:lpstr>rap.fact.id.IX02_0129_058_01_02</vt:lpstr>
      <vt:lpstr>rap.fact.id.IX02_0129_058_01_03</vt:lpstr>
      <vt:lpstr>rap.fact.id.IX02_0129_058_01_04</vt:lpstr>
      <vt:lpstr>rap.fact.id.IX02_0129_058_01_05</vt:lpstr>
      <vt:lpstr>rap.fact.id.IX02_0129_058_01_06</vt:lpstr>
      <vt:lpstr>rap.fact.id.IX02_0129_058_01_07</vt:lpstr>
      <vt:lpstr>rap.fact.id.IX02_0129_084_01_01</vt:lpstr>
      <vt:lpstr>rap.fact.id.IX02_0129_084_01_02</vt:lpstr>
      <vt:lpstr>rap.fact.id.IX02_0129_084_01_03</vt:lpstr>
      <vt:lpstr>rap.fact.id.IX02_0129_084_01_04</vt:lpstr>
      <vt:lpstr>rap.fact.id.IX02_0129_084_01_05</vt:lpstr>
      <vt:lpstr>rap.fact.id.IX02_0129_084_01_06</vt:lpstr>
      <vt:lpstr>rap.fact.id.IX02_0129_084_01_07</vt:lpstr>
      <vt:lpstr>rap.fact.id.IX02_0129_086_01_01</vt:lpstr>
      <vt:lpstr>rap.fact.id.IX02_0129_086_01_02</vt:lpstr>
      <vt:lpstr>rap.fact.id.IX02_0129_086_01_03</vt:lpstr>
      <vt:lpstr>rap.fact.id.IX02_0129_086_01_04</vt:lpstr>
      <vt:lpstr>rap.fact.id.IX02_0129_086_01_05</vt:lpstr>
      <vt:lpstr>rap.fact.id.IX02_0129_086_01_06</vt:lpstr>
      <vt:lpstr>rap.fact.id.IX02_0129_086_01_07</vt:lpstr>
      <vt:lpstr>rap.fact.id.IX02_0129_087_01_01</vt:lpstr>
      <vt:lpstr>rap.fact.id.IX02_0129_087_01_02</vt:lpstr>
      <vt:lpstr>rap.fact.id.IX02_0129_088_01_01</vt:lpstr>
      <vt:lpstr>rap.fact.id.IX02_0129_088_01_02</vt:lpstr>
      <vt:lpstr>rap.fact.id.IX02_0129_088_01_03</vt:lpstr>
      <vt:lpstr>rap.fact.id.IX02_0129_088_01_04</vt:lpstr>
      <vt:lpstr>rap.fact.id.IX02_0129_088_01_05</vt:lpstr>
      <vt:lpstr>rap.fact.id.IX02_0129_089_01_01</vt:lpstr>
      <vt:lpstr>rap.fact.id.IX02_0129_089_01_02</vt:lpstr>
      <vt:lpstr>rap.fact.id.IX02_0129_090_01_01</vt:lpstr>
      <vt:lpstr>rap.fact.id.IX02_0129_090_01_02</vt:lpstr>
      <vt:lpstr>rap.fact.id.IX02_0129_090_01_03</vt:lpstr>
      <vt:lpstr>rap.fact.id.IX02_0129_090_01_04</vt:lpstr>
      <vt:lpstr>rap.fact.id.IX02_0129_090_01_05</vt:lpstr>
      <vt:lpstr>rap.fact.id.IX02_0129_090_01_06</vt:lpstr>
      <vt:lpstr>rap.fact.id.IX02_0129_090_01_07</vt:lpstr>
      <vt:lpstr>rap.fact.id.IX02_0129_091_01_01</vt:lpstr>
      <vt:lpstr>rap.fact.id.IX02_0129_091_01_02</vt:lpstr>
      <vt:lpstr>rap.fact.id.IX02_0129_091_01_03</vt:lpstr>
      <vt:lpstr>rap.fact.id.IX02_0129_091_01_04</vt:lpstr>
      <vt:lpstr>rap.fact.id.IX02_0129_091_01_05</vt:lpstr>
      <vt:lpstr>rap.fact.id.IX02_0129_091_01_06</vt:lpstr>
      <vt:lpstr>rap.fact.id.IX02_0129_091_01_07</vt:lpstr>
      <vt:lpstr>rap.fact.id.IX02_0129_093_01_01</vt:lpstr>
      <vt:lpstr>rap.fact.id.IX02_0129_093_01_02</vt:lpstr>
      <vt:lpstr>rap.fact.id.IX02_0129_093_01_03</vt:lpstr>
      <vt:lpstr>rap.fact.id.IX02_0129_093_01_04</vt:lpstr>
      <vt:lpstr>rap.fact.id.IX02_0129_093_01_05</vt:lpstr>
      <vt:lpstr>rap.fact.id.IX02_0129_093_01_06</vt:lpstr>
      <vt:lpstr>rap.fact.id.IX02_0129_093_01_07</vt:lpstr>
      <vt:lpstr>rap.fact.id.IX02_0129_094_01_01</vt:lpstr>
      <vt:lpstr>rap.fact.id.IX02_0129_094_01_02</vt:lpstr>
      <vt:lpstr>rap.fact.id.IX02_0129_094_01_03</vt:lpstr>
      <vt:lpstr>rap.fact.id.IX02_0129_094_01_04</vt:lpstr>
      <vt:lpstr>rap.fact.id.IX02_0129_094_01_05</vt:lpstr>
      <vt:lpstr>rap.fact.id.IX02_0129_094_01_06</vt:lpstr>
      <vt:lpstr>rap.fact.id.IX02_0129_094_01_07</vt:lpstr>
      <vt:lpstr>rap.fact.id.IX02_0129_095_01_01</vt:lpstr>
      <vt:lpstr>rap.fact.id.IX02_0129_095_01_02</vt:lpstr>
      <vt:lpstr>rap.fact.id.IX02_0129_095_01_03</vt:lpstr>
      <vt:lpstr>rap.fact.id.IX02_0129_095_01_04</vt:lpstr>
      <vt:lpstr>rap.fact.id.IX02_0129_095_01_05</vt:lpstr>
      <vt:lpstr>rap.fact.id.IX02_0129_095_01_06</vt:lpstr>
      <vt:lpstr>rap.fact.id.IX02_0129_095_01_07</vt:lpstr>
      <vt:lpstr>rap.fact.id.IX02_0129_096_01_01</vt:lpstr>
      <vt:lpstr>rap.fact.id.IX02_0129_096_01_02</vt:lpstr>
      <vt:lpstr>rap.fact.id.IX02_0129_096_01_03</vt:lpstr>
      <vt:lpstr>rap.fact.id.IX02_0129_096_01_04</vt:lpstr>
      <vt:lpstr>rap.fact.id.IX02_0129_096_01_05</vt:lpstr>
      <vt:lpstr>rap.fact.id.IX02_0129_096_01_06</vt:lpstr>
      <vt:lpstr>rap.fact.id.IX02_0129_096_01_07</vt:lpstr>
      <vt:lpstr>rap.fact.id.IX02_0129_097_01_01</vt:lpstr>
      <vt:lpstr>rap.fact.id.IX02_0129_097_01_02</vt:lpstr>
      <vt:lpstr>rap.fact.id.IX02_0129_097_01_03</vt:lpstr>
      <vt:lpstr>rap.fact.id.IX02_0129_097_01_04</vt:lpstr>
      <vt:lpstr>rap.fact.id.IX02_0129_097_01_05</vt:lpstr>
      <vt:lpstr>rap.fact.id.IX02_0129_097_01_06</vt:lpstr>
      <vt:lpstr>rap.fact.id.IX02_0129_097_01_07</vt:lpstr>
      <vt:lpstr>rap.fact.id.IX02_0129_098_01_01</vt:lpstr>
      <vt:lpstr>rap.fact.id.IX02_0129_098_01_02</vt:lpstr>
      <vt:lpstr>rap.fact.id.IX02_0129_098_01_03</vt:lpstr>
      <vt:lpstr>rap.fact.id.IX02_0129_098_01_04</vt:lpstr>
      <vt:lpstr>rap.fact.id.IX02_0129_098_01_05</vt:lpstr>
      <vt:lpstr>rap.fact.id.IX02_0129_098_01_06</vt:lpstr>
      <vt:lpstr>rap.fact.id.IX02_0129_098_01_07</vt:lpstr>
      <vt:lpstr>rap.fact.id.IX02_0129_099_01_01</vt:lpstr>
      <vt:lpstr>rap.fact.id.IX02_0129_099_01_02</vt:lpstr>
      <vt:lpstr>rap.fact.id.IX02_0129_099_01_03</vt:lpstr>
      <vt:lpstr>rap.fact.id.IX02_0129_099_01_04</vt:lpstr>
      <vt:lpstr>rap.fact.id.IX02_0129_099_01_05</vt:lpstr>
      <vt:lpstr>rap.fact.id.IX02_0129_099_01_06</vt:lpstr>
      <vt:lpstr>rap.fact.id.IX02_0129_099_01_07</vt:lpstr>
      <vt:lpstr>rap.fact.id.IX02_0129_100_01_01</vt:lpstr>
      <vt:lpstr>rap.fact.id.IX02_0129_100_01_02</vt:lpstr>
      <vt:lpstr>rap.fact.id.IX02_0129_100_01_03</vt:lpstr>
      <vt:lpstr>rap.fact.id.IX02_0129_100_01_04</vt:lpstr>
      <vt:lpstr>rap.fact.id.IX02_0129_100_01_05</vt:lpstr>
      <vt:lpstr>rap.fact.id.IX02_0129_100_01_06</vt:lpstr>
      <vt:lpstr>rap.fact.id.IX02_0129_100_01_07</vt:lpstr>
      <vt:lpstr>rap.fact.id.IX02_0129_101_01_01</vt:lpstr>
      <vt:lpstr>rap.fact.id.IX02_0129_101_01_02</vt:lpstr>
      <vt:lpstr>rap.fact.id.IX02_0129_101_01_03</vt:lpstr>
      <vt:lpstr>rap.fact.id.IX02_0129_101_01_04</vt:lpstr>
      <vt:lpstr>rap.fact.id.IX02_0129_101_01_05</vt:lpstr>
      <vt:lpstr>rap.fact.id.IX02_0129_101_01_06</vt:lpstr>
      <vt:lpstr>rap.fact.id.IX02_0129_101_01_07</vt:lpstr>
      <vt:lpstr>rap.fact.id.IX02_0129_102_01_01</vt:lpstr>
      <vt:lpstr>rap.fact.id.IX02_0129_102_01_02</vt:lpstr>
      <vt:lpstr>rap.fact.id.IX02_0129_102_01_03</vt:lpstr>
      <vt:lpstr>rap.fact.id.IX02_0129_102_01_04</vt:lpstr>
      <vt:lpstr>rap.fact.id.IX02_0129_102_01_05</vt:lpstr>
      <vt:lpstr>rap.fact.id.IX02_0129_102_01_06</vt:lpstr>
      <vt:lpstr>rap.fact.id.IX02_0129_102_01_07</vt:lpstr>
      <vt:lpstr>rap.fact.id.IX02_0129_103_01_01</vt:lpstr>
      <vt:lpstr>rap.fact.id.IX02_0129_103_01_02</vt:lpstr>
      <vt:lpstr>rap.fact.id.IX02_0129_103_01_03</vt:lpstr>
      <vt:lpstr>rap.fact.id.IX02_0129_103_01_04</vt:lpstr>
      <vt:lpstr>rap.fact.id.IX02_0129_103_01_05</vt:lpstr>
      <vt:lpstr>rap.fact.id.IX02_0129_103_01_06</vt:lpstr>
      <vt:lpstr>rap.fact.id.IX02_0129_103_01_07</vt:lpstr>
      <vt:lpstr>rap.fact.id.IX02_0129_104_01_01</vt:lpstr>
      <vt:lpstr>rap.fact.id.IX02_0129_104_01_02</vt:lpstr>
      <vt:lpstr>rap.fact.id.IX02_0129_104_01_03</vt:lpstr>
      <vt:lpstr>rap.fact.id.IX02_0129_104_01_04</vt:lpstr>
      <vt:lpstr>rap.fact.id.IX02_0129_104_01_05</vt:lpstr>
      <vt:lpstr>rap.fact.id.IX02_0129_104_01_06</vt:lpstr>
      <vt:lpstr>rap.fact.id.IX02_0129_104_01_07</vt:lpstr>
      <vt:lpstr>rap.fact.id.IX02_0129_106_01_01</vt:lpstr>
      <vt:lpstr>rap.fact.id.IX02_0129_106_01_02</vt:lpstr>
      <vt:lpstr>rap.fact.id.IX02_0129_106_01_03</vt:lpstr>
      <vt:lpstr>rap.fact.id.IX02_0129_106_01_04</vt:lpstr>
      <vt:lpstr>rap.fact.id.IX02_0129_106_01_05</vt:lpstr>
      <vt:lpstr>rap.fact.id.IX02_0129_106_01_06</vt:lpstr>
      <vt:lpstr>rap.fact.id.IX02_0129_106_01_07</vt:lpstr>
      <vt:lpstr>rap.fact.id.IX02_0129_107_01_01</vt:lpstr>
      <vt:lpstr>rap.fact.id.IX02_0129_107_01_02</vt:lpstr>
      <vt:lpstr>rap.fact.id.IX02_0129_107_01_03</vt:lpstr>
      <vt:lpstr>rap.fact.id.IX02_0129_107_01_04</vt:lpstr>
      <vt:lpstr>rap.fact.id.IX02_0129_107_01_05</vt:lpstr>
      <vt:lpstr>rap.fact.id.IX02_0129_107_01_06</vt:lpstr>
      <vt:lpstr>rap.fact.id.IX02_0129_107_01_07</vt:lpstr>
      <vt:lpstr>rap.fact.id.IX02_0129_108_01_01</vt:lpstr>
      <vt:lpstr>rap.fact.id.IX02_0129_108_01_02</vt:lpstr>
      <vt:lpstr>rap.fact.id.IX02_0129_108_01_03</vt:lpstr>
      <vt:lpstr>rap.fact.id.IX02_0129_108_01_04</vt:lpstr>
      <vt:lpstr>rap.fact.id.IX02_0129_108_01_05</vt:lpstr>
      <vt:lpstr>rap.fact.id.IX02_0129_108_01_06</vt:lpstr>
      <vt:lpstr>rap.fact.id.IX02_0129_108_01_07</vt:lpstr>
      <vt:lpstr>rap.fact.id.IX02_0129_110_01_01</vt:lpstr>
      <vt:lpstr>rap.fact.id.IX02_0129_110_01_02</vt:lpstr>
      <vt:lpstr>rap.fact.id.IX02_0129_110_01_03</vt:lpstr>
      <vt:lpstr>rap.fact.id.IX02_0129_110_01_04</vt:lpstr>
      <vt:lpstr>rap.fact.id.IX02_0129_110_01_05</vt:lpstr>
      <vt:lpstr>rap.fact.id.IX02_0129_110_01_06</vt:lpstr>
      <vt:lpstr>rap.fact.id.IX02_0129_110_01_07</vt:lpstr>
      <vt:lpstr>rap.fact.id.IX02_0129_112_01_01</vt:lpstr>
      <vt:lpstr>rap.fact.id.IX02_0129_112_01_02</vt:lpstr>
      <vt:lpstr>rap.fact.id.IX02_0129_112_01_03</vt:lpstr>
      <vt:lpstr>rap.fact.id.IX02_0129_112_01_04</vt:lpstr>
      <vt:lpstr>rap.fact.id.IX02_0129_112_01_05</vt:lpstr>
      <vt:lpstr>rap.fact.id.IX02_0129_112_01_06</vt:lpstr>
      <vt:lpstr>rap.fact.id.IX02_0129_112_01_07</vt:lpstr>
      <vt:lpstr>rap.fact.id.IX02_0129_167_01_01</vt:lpstr>
      <vt:lpstr>rap.fact.id.IX02_0129_167_01_02</vt:lpstr>
      <vt:lpstr>rap.fact.id.IX02_0129_167_01_03</vt:lpstr>
      <vt:lpstr>rap.fact.id.IX02_0129_167_01_04</vt:lpstr>
      <vt:lpstr>rap.fact.id.IX02_0129_167_01_05</vt:lpstr>
      <vt:lpstr>rap.fact.id.IX02_0129_167_01_06</vt:lpstr>
      <vt:lpstr>rap.fact.id.IX02_0129_167_01_07</vt:lpstr>
      <vt:lpstr>rap.fact.id.IX02_0129_168_01_01</vt:lpstr>
      <vt:lpstr>rap.fact.id.IX02_0129_168_01_02</vt:lpstr>
      <vt:lpstr>rap.fact.id.IX02_0129_168_01_03</vt:lpstr>
      <vt:lpstr>rap.fact.id.IX02_0129_168_01_04</vt:lpstr>
      <vt:lpstr>rap.fact.id.IX02_0129_168_01_05</vt:lpstr>
      <vt:lpstr>rap.fact.id.IX02_0129_168_01_06</vt:lpstr>
      <vt:lpstr>rap.fact.id.IX02_0129_168_01_07</vt:lpstr>
      <vt:lpstr>rap.fact.id.IX02_0129_171_01_01</vt:lpstr>
      <vt:lpstr>rap.fact.id.IX02_0129_171_01_02</vt:lpstr>
      <vt:lpstr>rap.fact.id.IX02_0129_171_01_03</vt:lpstr>
      <vt:lpstr>rap.fact.id.IX02_0129_171_01_04</vt:lpstr>
      <vt:lpstr>rap.fact.id.IX02_0129_171_01_05</vt:lpstr>
      <vt:lpstr>rap.fact.id.IX02_0129_171_01_06</vt:lpstr>
      <vt:lpstr>rap.fact.id.IX02_0129_171_01_07</vt:lpstr>
      <vt:lpstr>rap.fact.id.IX02_0129_172_01_01</vt:lpstr>
      <vt:lpstr>rap.fact.id.IX02_0129_172_01_02</vt:lpstr>
      <vt:lpstr>rap.fact.id.IX02_0129_172_01_03</vt:lpstr>
      <vt:lpstr>rap.fact.id.IX02_0129_172_01_04</vt:lpstr>
      <vt:lpstr>rap.fact.id.IX02_0129_172_01_05</vt:lpstr>
      <vt:lpstr>rap.fact.id.IX02_0129_172_01_06</vt:lpstr>
      <vt:lpstr>rap.fact.id.IX02_0129_172_01_07</vt:lpstr>
      <vt:lpstr>rap.fact.id.IX02_0130_003_01_01</vt:lpstr>
      <vt:lpstr>rap.fact.id.IX02_0130_003_01_02</vt:lpstr>
      <vt:lpstr>rap.fact.id.IX02_0130_003_01_03</vt:lpstr>
      <vt:lpstr>rap.fact.id.IX02_0130_003_01_04</vt:lpstr>
      <vt:lpstr>rap.fact.id.IX02_0130_003_01_05</vt:lpstr>
      <vt:lpstr>rap.fact.id.IX02_0130_003_01_06</vt:lpstr>
      <vt:lpstr>rap.fact.id.IX02_0130_003_01_07</vt:lpstr>
      <vt:lpstr>rap.fact.id.IX02_0130_006_01_01</vt:lpstr>
      <vt:lpstr>rap.fact.id.IX02_0130_006_01_02</vt:lpstr>
      <vt:lpstr>rap.fact.id.IX02_0130_006_01_03</vt:lpstr>
      <vt:lpstr>rap.fact.id.IX02_0130_006_01_04</vt:lpstr>
      <vt:lpstr>rap.fact.id.IX02_0130_006_01_05</vt:lpstr>
      <vt:lpstr>rap.fact.id.IX02_0130_006_01_06</vt:lpstr>
      <vt:lpstr>rap.fact.id.IX02_0130_006_01_07</vt:lpstr>
      <vt:lpstr>rap.fact.id.IX02_0130_034_01_01</vt:lpstr>
      <vt:lpstr>rap.fact.id.IX02_0130_034_01_02</vt:lpstr>
      <vt:lpstr>rap.fact.id.IX02_0130_034_01_03</vt:lpstr>
      <vt:lpstr>rap.fact.id.IX02_0130_034_01_04</vt:lpstr>
      <vt:lpstr>rap.fact.id.IX02_0130_034_01_05</vt:lpstr>
      <vt:lpstr>rap.fact.id.IX02_0130_034_01_06</vt:lpstr>
      <vt:lpstr>rap.fact.id.IX02_0130_034_01_07</vt:lpstr>
      <vt:lpstr>rap.fact.id.IX02_0130_036_01_01</vt:lpstr>
      <vt:lpstr>rap.fact.id.IX02_0130_036_01_02</vt:lpstr>
      <vt:lpstr>rap.fact.id.IX02_0130_036_01_03</vt:lpstr>
      <vt:lpstr>rap.fact.id.IX02_0130_036_01_04</vt:lpstr>
      <vt:lpstr>rap.fact.id.IX02_0130_036_01_05</vt:lpstr>
      <vt:lpstr>rap.fact.id.IX02_0130_036_01_06</vt:lpstr>
      <vt:lpstr>rap.fact.id.IX02_0130_036_01_07</vt:lpstr>
      <vt:lpstr>rap.fact.id.IX02_0130_037_01_01</vt:lpstr>
      <vt:lpstr>rap.fact.id.IX02_0130_037_01_02</vt:lpstr>
      <vt:lpstr>rap.fact.id.IX02_0130_038_01_01</vt:lpstr>
      <vt:lpstr>rap.fact.id.IX02_0130_038_01_02</vt:lpstr>
      <vt:lpstr>rap.fact.id.IX02_0130_038_01_03</vt:lpstr>
      <vt:lpstr>rap.fact.id.IX02_0130_038_01_04</vt:lpstr>
      <vt:lpstr>rap.fact.id.IX02_0130_038_01_05</vt:lpstr>
      <vt:lpstr>rap.fact.id.IX02_0130_039_01_01</vt:lpstr>
      <vt:lpstr>rap.fact.id.IX02_0130_039_01_02</vt:lpstr>
      <vt:lpstr>rap.fact.id.IX02_0130_040_01_01</vt:lpstr>
      <vt:lpstr>rap.fact.id.IX02_0130_040_01_02</vt:lpstr>
      <vt:lpstr>rap.fact.id.IX02_0130_040_01_03</vt:lpstr>
      <vt:lpstr>rap.fact.id.IX02_0130_040_01_04</vt:lpstr>
      <vt:lpstr>rap.fact.id.IX02_0130_040_01_05</vt:lpstr>
      <vt:lpstr>rap.fact.id.IX02_0130_040_01_06</vt:lpstr>
      <vt:lpstr>rap.fact.id.IX02_0130_040_01_07</vt:lpstr>
      <vt:lpstr>rap.fact.id.IX02_0130_041_01_01</vt:lpstr>
      <vt:lpstr>rap.fact.id.IX02_0130_041_01_02</vt:lpstr>
      <vt:lpstr>rap.fact.id.IX02_0130_041_01_03</vt:lpstr>
      <vt:lpstr>rap.fact.id.IX02_0130_041_01_04</vt:lpstr>
      <vt:lpstr>rap.fact.id.IX02_0130_041_01_05</vt:lpstr>
      <vt:lpstr>rap.fact.id.IX02_0130_041_01_06</vt:lpstr>
      <vt:lpstr>rap.fact.id.IX02_0130_041_01_07</vt:lpstr>
      <vt:lpstr>rap.fact.id.IX02_0130_043_01_01</vt:lpstr>
      <vt:lpstr>rap.fact.id.IX02_0130_043_01_02</vt:lpstr>
      <vt:lpstr>rap.fact.id.IX02_0130_043_01_03</vt:lpstr>
      <vt:lpstr>rap.fact.id.IX02_0130_043_01_04</vt:lpstr>
      <vt:lpstr>rap.fact.id.IX02_0130_043_01_05</vt:lpstr>
      <vt:lpstr>rap.fact.id.IX02_0130_043_01_06</vt:lpstr>
      <vt:lpstr>rap.fact.id.IX02_0130_043_01_07</vt:lpstr>
      <vt:lpstr>rap.fact.id.IX02_0130_044_01_01</vt:lpstr>
      <vt:lpstr>rap.fact.id.IX02_0130_044_01_02</vt:lpstr>
      <vt:lpstr>rap.fact.id.IX02_0130_044_01_03</vt:lpstr>
      <vt:lpstr>rap.fact.id.IX02_0130_044_01_04</vt:lpstr>
      <vt:lpstr>rap.fact.id.IX02_0130_044_01_05</vt:lpstr>
      <vt:lpstr>rap.fact.id.IX02_0130_044_01_06</vt:lpstr>
      <vt:lpstr>rap.fact.id.IX02_0130_044_01_07</vt:lpstr>
      <vt:lpstr>rap.fact.id.IX02_0130_045_01_01</vt:lpstr>
      <vt:lpstr>rap.fact.id.IX02_0130_045_01_02</vt:lpstr>
      <vt:lpstr>rap.fact.id.IX02_0130_045_01_03</vt:lpstr>
      <vt:lpstr>rap.fact.id.IX02_0130_045_01_04</vt:lpstr>
      <vt:lpstr>rap.fact.id.IX02_0130_045_01_05</vt:lpstr>
      <vt:lpstr>rap.fact.id.IX02_0130_045_01_06</vt:lpstr>
      <vt:lpstr>rap.fact.id.IX02_0130_045_01_07</vt:lpstr>
      <vt:lpstr>rap.fact.id.IX02_0130_046_01_01</vt:lpstr>
      <vt:lpstr>rap.fact.id.IX02_0130_046_01_02</vt:lpstr>
      <vt:lpstr>rap.fact.id.IX02_0130_046_01_03</vt:lpstr>
      <vt:lpstr>rap.fact.id.IX02_0130_046_01_04</vt:lpstr>
      <vt:lpstr>rap.fact.id.IX02_0130_046_01_05</vt:lpstr>
      <vt:lpstr>rap.fact.id.IX02_0130_046_01_06</vt:lpstr>
      <vt:lpstr>rap.fact.id.IX02_0130_046_01_07</vt:lpstr>
      <vt:lpstr>rap.fact.id.IX02_0130_047_01_01</vt:lpstr>
      <vt:lpstr>rap.fact.id.IX02_0130_047_01_02</vt:lpstr>
      <vt:lpstr>rap.fact.id.IX02_0130_047_01_03</vt:lpstr>
      <vt:lpstr>rap.fact.id.IX02_0130_047_01_04</vt:lpstr>
      <vt:lpstr>rap.fact.id.IX02_0130_047_01_05</vt:lpstr>
      <vt:lpstr>rap.fact.id.IX02_0130_047_01_06</vt:lpstr>
      <vt:lpstr>rap.fact.id.IX02_0130_047_01_07</vt:lpstr>
      <vt:lpstr>rap.fact.id.IX02_0130_048_01_01</vt:lpstr>
      <vt:lpstr>rap.fact.id.IX02_0130_048_01_02</vt:lpstr>
      <vt:lpstr>rap.fact.id.IX02_0130_048_01_03</vt:lpstr>
      <vt:lpstr>rap.fact.id.IX02_0130_048_01_04</vt:lpstr>
      <vt:lpstr>rap.fact.id.IX02_0130_048_01_05</vt:lpstr>
      <vt:lpstr>rap.fact.id.IX02_0130_048_01_06</vt:lpstr>
      <vt:lpstr>rap.fact.id.IX02_0130_048_01_07</vt:lpstr>
      <vt:lpstr>rap.fact.id.IX02_0130_049_01_01</vt:lpstr>
      <vt:lpstr>rap.fact.id.IX02_0130_049_01_02</vt:lpstr>
      <vt:lpstr>rap.fact.id.IX02_0130_049_01_03</vt:lpstr>
      <vt:lpstr>rap.fact.id.IX02_0130_049_01_04</vt:lpstr>
      <vt:lpstr>rap.fact.id.IX02_0130_049_01_05</vt:lpstr>
      <vt:lpstr>rap.fact.id.IX02_0130_049_01_06</vt:lpstr>
      <vt:lpstr>rap.fact.id.IX02_0130_049_01_07</vt:lpstr>
      <vt:lpstr>rap.fact.id.IX02_0130_050_01_01</vt:lpstr>
      <vt:lpstr>rap.fact.id.IX02_0130_050_01_02</vt:lpstr>
      <vt:lpstr>rap.fact.id.IX02_0130_050_01_03</vt:lpstr>
      <vt:lpstr>rap.fact.id.IX02_0130_050_01_04</vt:lpstr>
      <vt:lpstr>rap.fact.id.IX02_0130_050_01_05</vt:lpstr>
      <vt:lpstr>rap.fact.id.IX02_0130_050_01_06</vt:lpstr>
      <vt:lpstr>rap.fact.id.IX02_0130_050_01_07</vt:lpstr>
      <vt:lpstr>rap.fact.id.IX02_0130_051_01_01</vt:lpstr>
      <vt:lpstr>rap.fact.id.IX02_0130_051_01_02</vt:lpstr>
      <vt:lpstr>rap.fact.id.IX02_0130_051_01_03</vt:lpstr>
      <vt:lpstr>rap.fact.id.IX02_0130_051_01_04</vt:lpstr>
      <vt:lpstr>rap.fact.id.IX02_0130_051_01_05</vt:lpstr>
      <vt:lpstr>rap.fact.id.IX02_0130_051_01_06</vt:lpstr>
      <vt:lpstr>rap.fact.id.IX02_0130_051_01_07</vt:lpstr>
      <vt:lpstr>rap.fact.id.IX02_0130_052_01_01</vt:lpstr>
      <vt:lpstr>rap.fact.id.IX02_0130_052_01_02</vt:lpstr>
      <vt:lpstr>rap.fact.id.IX02_0130_052_01_03</vt:lpstr>
      <vt:lpstr>rap.fact.id.IX02_0130_052_01_04</vt:lpstr>
      <vt:lpstr>rap.fact.id.IX02_0130_052_01_05</vt:lpstr>
      <vt:lpstr>rap.fact.id.IX02_0130_052_01_06</vt:lpstr>
      <vt:lpstr>rap.fact.id.IX02_0130_052_01_07</vt:lpstr>
      <vt:lpstr>rap.fact.id.IX02_0130_053_01_01</vt:lpstr>
      <vt:lpstr>rap.fact.id.IX02_0130_053_01_02</vt:lpstr>
      <vt:lpstr>rap.fact.id.IX02_0130_053_01_03</vt:lpstr>
      <vt:lpstr>rap.fact.id.IX02_0130_053_01_04</vt:lpstr>
      <vt:lpstr>rap.fact.id.IX02_0130_053_01_05</vt:lpstr>
      <vt:lpstr>rap.fact.id.IX02_0130_053_01_06</vt:lpstr>
      <vt:lpstr>rap.fact.id.IX02_0130_053_01_07</vt:lpstr>
      <vt:lpstr>rap.fact.id.IX02_0130_054_01_01</vt:lpstr>
      <vt:lpstr>rap.fact.id.IX02_0130_054_01_02</vt:lpstr>
      <vt:lpstr>rap.fact.id.IX02_0130_054_01_03</vt:lpstr>
      <vt:lpstr>rap.fact.id.IX02_0130_054_01_04</vt:lpstr>
      <vt:lpstr>rap.fact.id.IX02_0130_054_01_05</vt:lpstr>
      <vt:lpstr>rap.fact.id.IX02_0130_054_01_06</vt:lpstr>
      <vt:lpstr>rap.fact.id.IX02_0130_054_01_07</vt:lpstr>
      <vt:lpstr>rap.fact.id.IX02_0130_056_01_01</vt:lpstr>
      <vt:lpstr>rap.fact.id.IX02_0130_056_01_02</vt:lpstr>
      <vt:lpstr>rap.fact.id.IX02_0130_056_01_03</vt:lpstr>
      <vt:lpstr>rap.fact.id.IX02_0130_056_01_04</vt:lpstr>
      <vt:lpstr>rap.fact.id.IX02_0130_056_01_05</vt:lpstr>
      <vt:lpstr>rap.fact.id.IX02_0130_056_01_06</vt:lpstr>
      <vt:lpstr>rap.fact.id.IX02_0130_056_01_07</vt:lpstr>
      <vt:lpstr>rap.fact.id.IX02_0130_057_01_01</vt:lpstr>
      <vt:lpstr>rap.fact.id.IX02_0130_057_01_02</vt:lpstr>
      <vt:lpstr>rap.fact.id.IX02_0130_057_01_03</vt:lpstr>
      <vt:lpstr>rap.fact.id.IX02_0130_057_01_04</vt:lpstr>
      <vt:lpstr>rap.fact.id.IX02_0130_057_01_05</vt:lpstr>
      <vt:lpstr>rap.fact.id.IX02_0130_057_01_06</vt:lpstr>
      <vt:lpstr>rap.fact.id.IX02_0130_057_01_07</vt:lpstr>
      <vt:lpstr>rap.fact.id.IX02_0130_058_01_01</vt:lpstr>
      <vt:lpstr>rap.fact.id.IX02_0130_058_01_02</vt:lpstr>
      <vt:lpstr>rap.fact.id.IX02_0130_058_01_03</vt:lpstr>
      <vt:lpstr>rap.fact.id.IX02_0130_058_01_04</vt:lpstr>
      <vt:lpstr>rap.fact.id.IX02_0130_058_01_05</vt:lpstr>
      <vt:lpstr>rap.fact.id.IX02_0130_058_01_06</vt:lpstr>
      <vt:lpstr>rap.fact.id.IX02_0130_058_01_07</vt:lpstr>
      <vt:lpstr>rap.fact.id.IX02_0130_084_01_01</vt:lpstr>
      <vt:lpstr>rap.fact.id.IX02_0130_084_01_02</vt:lpstr>
      <vt:lpstr>rap.fact.id.IX02_0130_084_01_03</vt:lpstr>
      <vt:lpstr>rap.fact.id.IX02_0130_084_01_04</vt:lpstr>
      <vt:lpstr>rap.fact.id.IX02_0130_084_01_05</vt:lpstr>
      <vt:lpstr>rap.fact.id.IX02_0130_084_01_06</vt:lpstr>
      <vt:lpstr>rap.fact.id.IX02_0130_084_01_07</vt:lpstr>
      <vt:lpstr>rap.fact.id.IX02_0130_086_01_01</vt:lpstr>
      <vt:lpstr>rap.fact.id.IX02_0130_086_01_02</vt:lpstr>
      <vt:lpstr>rap.fact.id.IX02_0130_086_01_03</vt:lpstr>
      <vt:lpstr>rap.fact.id.IX02_0130_086_01_04</vt:lpstr>
      <vt:lpstr>rap.fact.id.IX02_0130_086_01_05</vt:lpstr>
      <vt:lpstr>rap.fact.id.IX02_0130_086_01_06</vt:lpstr>
      <vt:lpstr>rap.fact.id.IX02_0130_086_01_07</vt:lpstr>
      <vt:lpstr>rap.fact.id.IX02_0130_087_01_01</vt:lpstr>
      <vt:lpstr>rap.fact.id.IX02_0130_087_01_02</vt:lpstr>
      <vt:lpstr>rap.fact.id.IX02_0130_088_01_01</vt:lpstr>
      <vt:lpstr>rap.fact.id.IX02_0130_088_01_02</vt:lpstr>
      <vt:lpstr>rap.fact.id.IX02_0130_088_01_03</vt:lpstr>
      <vt:lpstr>rap.fact.id.IX02_0130_088_01_04</vt:lpstr>
      <vt:lpstr>rap.fact.id.IX02_0130_088_01_05</vt:lpstr>
      <vt:lpstr>rap.fact.id.IX02_0130_089_01_01</vt:lpstr>
      <vt:lpstr>rap.fact.id.IX02_0130_089_01_02</vt:lpstr>
      <vt:lpstr>rap.fact.id.IX02_0130_090_01_01</vt:lpstr>
      <vt:lpstr>rap.fact.id.IX02_0130_090_01_02</vt:lpstr>
      <vt:lpstr>rap.fact.id.IX02_0130_090_01_03</vt:lpstr>
      <vt:lpstr>rap.fact.id.IX02_0130_090_01_04</vt:lpstr>
      <vt:lpstr>rap.fact.id.IX02_0130_090_01_05</vt:lpstr>
      <vt:lpstr>rap.fact.id.IX02_0130_090_01_06</vt:lpstr>
      <vt:lpstr>rap.fact.id.IX02_0130_090_01_07</vt:lpstr>
      <vt:lpstr>rap.fact.id.IX02_0130_091_01_01</vt:lpstr>
      <vt:lpstr>rap.fact.id.IX02_0130_091_01_02</vt:lpstr>
      <vt:lpstr>rap.fact.id.IX02_0130_091_01_03</vt:lpstr>
      <vt:lpstr>rap.fact.id.IX02_0130_091_01_04</vt:lpstr>
      <vt:lpstr>rap.fact.id.IX02_0130_091_01_05</vt:lpstr>
      <vt:lpstr>rap.fact.id.IX02_0130_091_01_06</vt:lpstr>
      <vt:lpstr>rap.fact.id.IX02_0130_091_01_07</vt:lpstr>
      <vt:lpstr>rap.fact.id.IX02_0130_093_01_01</vt:lpstr>
      <vt:lpstr>rap.fact.id.IX02_0130_093_01_02</vt:lpstr>
      <vt:lpstr>rap.fact.id.IX02_0130_093_01_03</vt:lpstr>
      <vt:lpstr>rap.fact.id.IX02_0130_093_01_04</vt:lpstr>
      <vt:lpstr>rap.fact.id.IX02_0130_093_01_05</vt:lpstr>
      <vt:lpstr>rap.fact.id.IX02_0130_093_01_06</vt:lpstr>
      <vt:lpstr>rap.fact.id.IX02_0130_093_01_07</vt:lpstr>
      <vt:lpstr>rap.fact.id.IX02_0130_094_01_01</vt:lpstr>
      <vt:lpstr>rap.fact.id.IX02_0130_094_01_02</vt:lpstr>
      <vt:lpstr>rap.fact.id.IX02_0130_094_01_03</vt:lpstr>
      <vt:lpstr>rap.fact.id.IX02_0130_094_01_04</vt:lpstr>
      <vt:lpstr>rap.fact.id.IX02_0130_094_01_05</vt:lpstr>
      <vt:lpstr>rap.fact.id.IX02_0130_094_01_06</vt:lpstr>
      <vt:lpstr>rap.fact.id.IX02_0130_094_01_07</vt:lpstr>
      <vt:lpstr>rap.fact.id.IX02_0130_095_01_01</vt:lpstr>
      <vt:lpstr>rap.fact.id.IX02_0130_095_01_02</vt:lpstr>
      <vt:lpstr>rap.fact.id.IX02_0130_095_01_03</vt:lpstr>
      <vt:lpstr>rap.fact.id.IX02_0130_095_01_04</vt:lpstr>
      <vt:lpstr>rap.fact.id.IX02_0130_095_01_05</vt:lpstr>
      <vt:lpstr>rap.fact.id.IX02_0130_095_01_06</vt:lpstr>
      <vt:lpstr>rap.fact.id.IX02_0130_095_01_07</vt:lpstr>
      <vt:lpstr>rap.fact.id.IX02_0130_096_01_01</vt:lpstr>
      <vt:lpstr>rap.fact.id.IX02_0130_096_01_02</vt:lpstr>
      <vt:lpstr>rap.fact.id.IX02_0130_096_01_03</vt:lpstr>
      <vt:lpstr>rap.fact.id.IX02_0130_096_01_04</vt:lpstr>
      <vt:lpstr>rap.fact.id.IX02_0130_096_01_05</vt:lpstr>
      <vt:lpstr>rap.fact.id.IX02_0130_096_01_06</vt:lpstr>
      <vt:lpstr>rap.fact.id.IX02_0130_096_01_07</vt:lpstr>
      <vt:lpstr>rap.fact.id.IX02_0130_097_01_01</vt:lpstr>
      <vt:lpstr>rap.fact.id.IX02_0130_097_01_02</vt:lpstr>
      <vt:lpstr>rap.fact.id.IX02_0130_097_01_03</vt:lpstr>
      <vt:lpstr>rap.fact.id.IX02_0130_097_01_04</vt:lpstr>
      <vt:lpstr>rap.fact.id.IX02_0130_097_01_05</vt:lpstr>
      <vt:lpstr>rap.fact.id.IX02_0130_097_01_06</vt:lpstr>
      <vt:lpstr>rap.fact.id.IX02_0130_097_01_07</vt:lpstr>
      <vt:lpstr>rap.fact.id.IX02_0130_098_01_01</vt:lpstr>
      <vt:lpstr>rap.fact.id.IX02_0130_098_01_02</vt:lpstr>
      <vt:lpstr>rap.fact.id.IX02_0130_098_01_03</vt:lpstr>
      <vt:lpstr>rap.fact.id.IX02_0130_098_01_04</vt:lpstr>
      <vt:lpstr>rap.fact.id.IX02_0130_098_01_05</vt:lpstr>
      <vt:lpstr>rap.fact.id.IX02_0130_098_01_06</vt:lpstr>
      <vt:lpstr>rap.fact.id.IX02_0130_098_01_07</vt:lpstr>
      <vt:lpstr>rap.fact.id.IX02_0130_099_01_01</vt:lpstr>
      <vt:lpstr>rap.fact.id.IX02_0130_099_01_02</vt:lpstr>
      <vt:lpstr>rap.fact.id.IX02_0130_099_01_03</vt:lpstr>
      <vt:lpstr>rap.fact.id.IX02_0130_099_01_04</vt:lpstr>
      <vt:lpstr>rap.fact.id.IX02_0130_099_01_05</vt:lpstr>
      <vt:lpstr>rap.fact.id.IX02_0130_099_01_06</vt:lpstr>
      <vt:lpstr>rap.fact.id.IX02_0130_099_01_07</vt:lpstr>
      <vt:lpstr>rap.fact.id.IX02_0130_100_01_01</vt:lpstr>
      <vt:lpstr>rap.fact.id.IX02_0130_100_01_02</vt:lpstr>
      <vt:lpstr>rap.fact.id.IX02_0130_100_01_03</vt:lpstr>
      <vt:lpstr>rap.fact.id.IX02_0130_100_01_04</vt:lpstr>
      <vt:lpstr>rap.fact.id.IX02_0130_100_01_05</vt:lpstr>
      <vt:lpstr>rap.fact.id.IX02_0130_100_01_06</vt:lpstr>
      <vt:lpstr>rap.fact.id.IX02_0130_100_01_07</vt:lpstr>
      <vt:lpstr>rap.fact.id.IX02_0130_101_01_01</vt:lpstr>
      <vt:lpstr>rap.fact.id.IX02_0130_101_01_02</vt:lpstr>
      <vt:lpstr>rap.fact.id.IX02_0130_101_01_03</vt:lpstr>
      <vt:lpstr>rap.fact.id.IX02_0130_101_01_04</vt:lpstr>
      <vt:lpstr>rap.fact.id.IX02_0130_101_01_05</vt:lpstr>
      <vt:lpstr>rap.fact.id.IX02_0130_101_01_06</vt:lpstr>
      <vt:lpstr>rap.fact.id.IX02_0130_101_01_07</vt:lpstr>
      <vt:lpstr>rap.fact.id.IX02_0130_102_01_01</vt:lpstr>
      <vt:lpstr>rap.fact.id.IX02_0130_102_01_02</vt:lpstr>
      <vt:lpstr>rap.fact.id.IX02_0130_102_01_03</vt:lpstr>
      <vt:lpstr>rap.fact.id.IX02_0130_102_01_04</vt:lpstr>
      <vt:lpstr>rap.fact.id.IX02_0130_102_01_05</vt:lpstr>
      <vt:lpstr>rap.fact.id.IX02_0130_102_01_06</vt:lpstr>
      <vt:lpstr>rap.fact.id.IX02_0130_102_01_07</vt:lpstr>
      <vt:lpstr>rap.fact.id.IX02_0130_103_01_01</vt:lpstr>
      <vt:lpstr>rap.fact.id.IX02_0130_103_01_02</vt:lpstr>
      <vt:lpstr>rap.fact.id.IX02_0130_103_01_03</vt:lpstr>
      <vt:lpstr>rap.fact.id.IX02_0130_103_01_04</vt:lpstr>
      <vt:lpstr>rap.fact.id.IX02_0130_103_01_05</vt:lpstr>
      <vt:lpstr>rap.fact.id.IX02_0130_103_01_06</vt:lpstr>
      <vt:lpstr>rap.fact.id.IX02_0130_103_01_07</vt:lpstr>
      <vt:lpstr>rap.fact.id.IX02_0130_104_01_01</vt:lpstr>
      <vt:lpstr>rap.fact.id.IX02_0130_104_01_02</vt:lpstr>
      <vt:lpstr>rap.fact.id.IX02_0130_104_01_03</vt:lpstr>
      <vt:lpstr>rap.fact.id.IX02_0130_104_01_04</vt:lpstr>
      <vt:lpstr>rap.fact.id.IX02_0130_104_01_05</vt:lpstr>
      <vt:lpstr>rap.fact.id.IX02_0130_104_01_06</vt:lpstr>
      <vt:lpstr>rap.fact.id.IX02_0130_104_01_07</vt:lpstr>
      <vt:lpstr>rap.fact.id.IX02_0130_106_01_01</vt:lpstr>
      <vt:lpstr>rap.fact.id.IX02_0130_106_01_02</vt:lpstr>
      <vt:lpstr>rap.fact.id.IX02_0130_106_01_03</vt:lpstr>
      <vt:lpstr>rap.fact.id.IX02_0130_106_01_04</vt:lpstr>
      <vt:lpstr>rap.fact.id.IX02_0130_106_01_05</vt:lpstr>
      <vt:lpstr>rap.fact.id.IX02_0130_106_01_06</vt:lpstr>
      <vt:lpstr>rap.fact.id.IX02_0130_106_01_07</vt:lpstr>
      <vt:lpstr>rap.fact.id.IX02_0130_107_01_01</vt:lpstr>
      <vt:lpstr>rap.fact.id.IX02_0130_107_01_02</vt:lpstr>
      <vt:lpstr>rap.fact.id.IX02_0130_107_01_03</vt:lpstr>
      <vt:lpstr>rap.fact.id.IX02_0130_107_01_04</vt:lpstr>
      <vt:lpstr>rap.fact.id.IX02_0130_107_01_05</vt:lpstr>
      <vt:lpstr>rap.fact.id.IX02_0130_107_01_06</vt:lpstr>
      <vt:lpstr>rap.fact.id.IX02_0130_107_01_07</vt:lpstr>
      <vt:lpstr>rap.fact.id.IX02_0130_108_01_01</vt:lpstr>
      <vt:lpstr>rap.fact.id.IX02_0130_108_01_02</vt:lpstr>
      <vt:lpstr>rap.fact.id.IX02_0130_108_01_03</vt:lpstr>
      <vt:lpstr>rap.fact.id.IX02_0130_108_01_04</vt:lpstr>
      <vt:lpstr>rap.fact.id.IX02_0130_108_01_05</vt:lpstr>
      <vt:lpstr>rap.fact.id.IX02_0130_108_01_06</vt:lpstr>
      <vt:lpstr>rap.fact.id.IX02_0130_108_01_07</vt:lpstr>
      <vt:lpstr>rap.fact.id.IX02_0130_110_01_01</vt:lpstr>
      <vt:lpstr>rap.fact.id.IX02_0130_110_01_02</vt:lpstr>
      <vt:lpstr>rap.fact.id.IX02_0130_110_01_03</vt:lpstr>
      <vt:lpstr>rap.fact.id.IX02_0130_110_01_04</vt:lpstr>
      <vt:lpstr>rap.fact.id.IX02_0130_110_01_05</vt:lpstr>
      <vt:lpstr>rap.fact.id.IX02_0130_110_01_06</vt:lpstr>
      <vt:lpstr>rap.fact.id.IX02_0130_110_01_07</vt:lpstr>
      <vt:lpstr>rap.fact.id.IX02_0130_112_01_01</vt:lpstr>
      <vt:lpstr>rap.fact.id.IX02_0130_112_01_02</vt:lpstr>
      <vt:lpstr>rap.fact.id.IX02_0130_112_01_03</vt:lpstr>
      <vt:lpstr>rap.fact.id.IX02_0130_112_01_04</vt:lpstr>
      <vt:lpstr>rap.fact.id.IX02_0130_112_01_05</vt:lpstr>
      <vt:lpstr>rap.fact.id.IX02_0130_112_01_06</vt:lpstr>
      <vt:lpstr>rap.fact.id.IX02_0130_112_01_07</vt:lpstr>
      <vt:lpstr>rap.fact.id.IX02_0130_167_01_01</vt:lpstr>
      <vt:lpstr>rap.fact.id.IX02_0130_167_01_02</vt:lpstr>
      <vt:lpstr>rap.fact.id.IX02_0130_167_01_03</vt:lpstr>
      <vt:lpstr>rap.fact.id.IX02_0130_167_01_04</vt:lpstr>
      <vt:lpstr>rap.fact.id.IX02_0130_167_01_05</vt:lpstr>
      <vt:lpstr>rap.fact.id.IX02_0130_167_01_06</vt:lpstr>
      <vt:lpstr>rap.fact.id.IX02_0130_167_01_07</vt:lpstr>
      <vt:lpstr>rap.fact.id.IX02_0130_168_01_01</vt:lpstr>
      <vt:lpstr>rap.fact.id.IX02_0130_168_01_02</vt:lpstr>
      <vt:lpstr>rap.fact.id.IX02_0130_168_01_03</vt:lpstr>
      <vt:lpstr>rap.fact.id.IX02_0130_168_01_04</vt:lpstr>
      <vt:lpstr>rap.fact.id.IX02_0130_168_01_05</vt:lpstr>
      <vt:lpstr>rap.fact.id.IX02_0130_168_01_06</vt:lpstr>
      <vt:lpstr>rap.fact.id.IX02_0130_168_01_07</vt:lpstr>
      <vt:lpstr>rap.fact.id.IX02_0130_171_01_01</vt:lpstr>
      <vt:lpstr>rap.fact.id.IX02_0130_171_01_02</vt:lpstr>
      <vt:lpstr>rap.fact.id.IX02_0130_171_01_03</vt:lpstr>
      <vt:lpstr>rap.fact.id.IX02_0130_171_01_04</vt:lpstr>
      <vt:lpstr>rap.fact.id.IX02_0130_171_01_05</vt:lpstr>
      <vt:lpstr>rap.fact.id.IX02_0130_171_01_06</vt:lpstr>
      <vt:lpstr>rap.fact.id.IX02_0130_171_01_07</vt:lpstr>
      <vt:lpstr>rap.fact.id.IX02_0130_172_01_01</vt:lpstr>
      <vt:lpstr>rap.fact.id.IX02_0130_172_01_02</vt:lpstr>
      <vt:lpstr>rap.fact.id.IX02_0130_172_01_03</vt:lpstr>
      <vt:lpstr>rap.fact.id.IX02_0130_172_01_04</vt:lpstr>
      <vt:lpstr>rap.fact.id.IX02_0130_172_01_05</vt:lpstr>
      <vt:lpstr>rap.fact.id.IX02_0130_172_01_06</vt:lpstr>
      <vt:lpstr>rap.fact.id.IX02_0130_172_01_07</vt:lpstr>
      <vt:lpstr>rap.fact.id.IX02_0131_001_01_01</vt:lpstr>
      <vt:lpstr>rap.fact.id.IX02_0131_001_01_02</vt:lpstr>
      <vt:lpstr>rap.fact.id.IX02_0131_002_01_01</vt:lpstr>
      <vt:lpstr>rap.fact.id.IX02_0131_002_01_02</vt:lpstr>
      <vt:lpstr>rap.fact.id.IX02_0132_003_01_01</vt:lpstr>
      <vt:lpstr>rap.fact.id.IX02_0132_003_01_02</vt:lpstr>
      <vt:lpstr>rap.fact.id.IX02_0132_003_01_03</vt:lpstr>
      <vt:lpstr>rap.fact.id.IX02_0132_003_01_04</vt:lpstr>
      <vt:lpstr>rap.fact.id.IX02_0132_006_01_01</vt:lpstr>
      <vt:lpstr>rap.fact.id.IX02_0132_006_01_02</vt:lpstr>
      <vt:lpstr>rap.fact.id.IX02_0132_006_01_03</vt:lpstr>
      <vt:lpstr>rap.fact.id.IX02_0132_006_01_04</vt:lpstr>
      <vt:lpstr>rap.fact.id.IX02_0133_001_01_01</vt:lpstr>
      <vt:lpstr>rap.fact.id.IX02_0133_001_01_02</vt:lpstr>
      <vt:lpstr>rap.fact.id.IX02_0133_002_01_01</vt:lpstr>
      <vt:lpstr>rap.fact.id.IX02_0133_002_01_02</vt:lpstr>
      <vt:lpstr>rap.fact.id.IX02_0134_003_01_01</vt:lpstr>
      <vt:lpstr>rap.fact.id.IX02_0134_003_01_02</vt:lpstr>
      <vt:lpstr>rap.fact.id.IX02_0134_003_01_03</vt:lpstr>
      <vt:lpstr>rap.fact.id.IX02_0134_003_01_04</vt:lpstr>
      <vt:lpstr>rap.fact.id.IX02_0134_003_01_05</vt:lpstr>
      <vt:lpstr>rap.fact.id.IX02_0134_003_01_06</vt:lpstr>
      <vt:lpstr>rap.fact.id.IX02_0134_003_01_07</vt:lpstr>
      <vt:lpstr>rap.fact.id.IX02_0134_003_01_08</vt:lpstr>
      <vt:lpstr>rap.fact.id.IX02_0134_003_01_09</vt:lpstr>
      <vt:lpstr>rap.fact.id.IX02_0134_003_01_10</vt:lpstr>
      <vt:lpstr>rap.fact.id.IX02_0134_003_01_11</vt:lpstr>
      <vt:lpstr>rap.fact.id.IX02_0134_003_01_12</vt:lpstr>
      <vt:lpstr>rap.fact.id.IX02_0134_003_01_13</vt:lpstr>
      <vt:lpstr>rap.fact.id.IX02_0134_003_01_14</vt:lpstr>
      <vt:lpstr>rap.fact.id.IX02_0134_003_01_15</vt:lpstr>
      <vt:lpstr>rap.fact.id.IX02_0134_003_01_16</vt:lpstr>
      <vt:lpstr>rap.fact.id.IX02_0134_006_01_01</vt:lpstr>
      <vt:lpstr>rap.fact.id.IX02_0134_006_01_02</vt:lpstr>
      <vt:lpstr>rap.fact.id.IX02_0134_006_01_03</vt:lpstr>
      <vt:lpstr>rap.fact.id.IX02_0134_006_01_04</vt:lpstr>
      <vt:lpstr>rap.fact.id.IX02_0134_006_01_05</vt:lpstr>
      <vt:lpstr>rap.fact.id.IX02_0134_006_01_06</vt:lpstr>
      <vt:lpstr>rap.fact.id.IX02_0134_006_01_07</vt:lpstr>
      <vt:lpstr>rap.fact.id.IX02_0134_006_01_08</vt:lpstr>
      <vt:lpstr>rap.fact.id.IX02_0134_006_01_09</vt:lpstr>
      <vt:lpstr>rap.fact.id.IX02_0134_006_01_10</vt:lpstr>
      <vt:lpstr>rap.fact.id.IX02_0134_006_01_11</vt:lpstr>
      <vt:lpstr>rap.fact.id.IX02_0134_006_01_12</vt:lpstr>
      <vt:lpstr>rap.fact.id.IX02_0134_006_01_13</vt:lpstr>
      <vt:lpstr>rap.fact.id.IX02_0134_006_01_14</vt:lpstr>
      <vt:lpstr>rap.fact.id.IX02_0134_006_01_15</vt:lpstr>
      <vt:lpstr>rap.fact.id.IX02_0134_006_01_16</vt:lpstr>
      <vt:lpstr>rap.fact.id.IX02_0135_003_01_01</vt:lpstr>
      <vt:lpstr>rap.fact.id.IX02_0135_003_01_02</vt:lpstr>
      <vt:lpstr>rap.fact.id.IX02_0135_003_01_03</vt:lpstr>
      <vt:lpstr>rap.fact.id.IX02_0135_003_01_04</vt:lpstr>
      <vt:lpstr>rap.fact.id.IX02_0135_003_01_05</vt:lpstr>
      <vt:lpstr>rap.fact.id.IX02_0135_003_01_06</vt:lpstr>
      <vt:lpstr>rap.fact.id.IX02_0135_003_01_07</vt:lpstr>
      <vt:lpstr>rap.fact.id.IX02_0135_003_01_08</vt:lpstr>
      <vt:lpstr>rap.fact.id.IX02_0135_003_01_09</vt:lpstr>
      <vt:lpstr>rap.fact.id.IX02_0135_003_01_10</vt:lpstr>
      <vt:lpstr>rap.fact.id.IX02_0135_003_01_11</vt:lpstr>
      <vt:lpstr>rap.fact.id.IX02_0135_003_01_12</vt:lpstr>
      <vt:lpstr>rap.fact.id.IX02_0135_003_01_13</vt:lpstr>
      <vt:lpstr>rap.fact.id.IX02_0135_003_01_14</vt:lpstr>
      <vt:lpstr>rap.fact.id.IX02_0135_006_01_01</vt:lpstr>
      <vt:lpstr>rap.fact.id.IX02_0135_006_01_02</vt:lpstr>
      <vt:lpstr>rap.fact.id.IX02_0135_006_01_03</vt:lpstr>
      <vt:lpstr>rap.fact.id.IX02_0135_006_01_04</vt:lpstr>
      <vt:lpstr>rap.fact.id.IX02_0135_006_01_05</vt:lpstr>
      <vt:lpstr>rap.fact.id.IX02_0135_006_01_06</vt:lpstr>
      <vt:lpstr>rap.fact.id.IX02_0135_006_01_07</vt:lpstr>
      <vt:lpstr>rap.fact.id.IX02_0135_006_01_08</vt:lpstr>
      <vt:lpstr>rap.fact.id.IX02_0135_006_01_09</vt:lpstr>
      <vt:lpstr>rap.fact.id.IX02_0135_006_01_10</vt:lpstr>
      <vt:lpstr>rap.fact.id.IX02_0135_006_01_11</vt:lpstr>
      <vt:lpstr>rap.fact.id.IX02_0135_006_01_12</vt:lpstr>
      <vt:lpstr>rap.fact.id.IX02_0135_006_01_13</vt:lpstr>
      <vt:lpstr>rap.fact.id.IX02_0135_006_01_14</vt:lpstr>
      <vt:lpstr>rap.fact.id.IX02_0136_001_01_01</vt:lpstr>
      <vt:lpstr>rap.fact.id.IX02_0136_001_01_02</vt:lpstr>
      <vt:lpstr>rap.fact.id.IX02_0136_001_01_03</vt:lpstr>
      <vt:lpstr>rap.fact.id.IX02_0136_001_01_04</vt:lpstr>
      <vt:lpstr>rap.fact.id.IX02_0136_001_01_05</vt:lpstr>
      <vt:lpstr>rap.fact.id.IX02_0136_001_01_06</vt:lpstr>
      <vt:lpstr>rap.fact.id.IX02_0136_002_01_01</vt:lpstr>
      <vt:lpstr>rap.fact.id.IX02_0136_002_01_02</vt:lpstr>
      <vt:lpstr>rap.fact.id.IX02_0136_002_01_03</vt:lpstr>
      <vt:lpstr>rap.fact.id.IX02_0136_002_01_04</vt:lpstr>
      <vt:lpstr>rap.fact.id.IX02_0136_002_01_05</vt:lpstr>
      <vt:lpstr>rap.fact.id.IX02_0136_002_01_06</vt:lpstr>
      <vt:lpstr>rap.fact.id.IX02_0137_001_01_01</vt:lpstr>
      <vt:lpstr>rap.fact.id.IX02_0137_001_01_02</vt:lpstr>
      <vt:lpstr>rap.fact.id.IX02_0137_001_01_03</vt:lpstr>
      <vt:lpstr>rap.fact.id.IX02_0137_002_01_01</vt:lpstr>
      <vt:lpstr>rap.fact.id.IX02_0137_002_01_02</vt:lpstr>
      <vt:lpstr>rap.fact.id.IX02_0137_002_01_03</vt:lpstr>
      <vt:lpstr>rap.fact.id.IX02_0138_001_01_01</vt:lpstr>
      <vt:lpstr>rap.fact.id.IX02_0138_001_01_02</vt:lpstr>
      <vt:lpstr>rap.fact.id.IX02_0138_001_01_03</vt:lpstr>
      <vt:lpstr>rap.fact.id.IX02_0138_001_01_04</vt:lpstr>
      <vt:lpstr>rap.fact.id.IX02_0138_002_01_01</vt:lpstr>
      <vt:lpstr>rap.fact.id.IX02_0138_002_01_02</vt:lpstr>
      <vt:lpstr>rap.fact.id.IX02_0138_002_01_03</vt:lpstr>
      <vt:lpstr>rap.fact.id.IX02_0138_002_01_04</vt:lpstr>
      <vt:lpstr>rap.fact.id.IX02_0139_001_01_01</vt:lpstr>
      <vt:lpstr>rap.fact.id.IX02_0139_001_01_02</vt:lpstr>
      <vt:lpstr>rap.fact.id.IX02_0139_001_01_03</vt:lpstr>
      <vt:lpstr>rap.fact.id.IX02_0139_001_01_04</vt:lpstr>
      <vt:lpstr>rap.fact.id.IX02_0139_002_01_01</vt:lpstr>
      <vt:lpstr>rap.fact.id.IX02_0139_002_01_02</vt:lpstr>
      <vt:lpstr>rap.fact.id.IX02_0139_002_01_03</vt:lpstr>
      <vt:lpstr>rap.fact.id.IX02_0139_002_01_04</vt:lpstr>
      <vt:lpstr>rap.fact.id.IX02_0140_001_01_01</vt:lpstr>
      <vt:lpstr>rap.fact.id.IX02_0140_001_01_02</vt:lpstr>
      <vt:lpstr>rap.fact.id.IX02_0140_001_01_03</vt:lpstr>
      <vt:lpstr>rap.fact.id.IX02_0140_001_01_04</vt:lpstr>
      <vt:lpstr>rap.fact.id.IX02_0140_002_01_01</vt:lpstr>
      <vt:lpstr>rap.fact.id.IX02_0140_002_01_02</vt:lpstr>
      <vt:lpstr>rap.fact.id.IX02_0140_002_01_03</vt:lpstr>
      <vt:lpstr>rap.fact.id.IX02_0140_002_01_04</vt:lpstr>
      <vt:lpstr>rap.fact.id.IX02_0141_003_01_01</vt:lpstr>
      <vt:lpstr>rap.fact.id.IX02_0141_003_01_02</vt:lpstr>
      <vt:lpstr>rap.fact.id.IX02_0141_003_01_03</vt:lpstr>
      <vt:lpstr>rap.fact.id.IX02_0141_003_01_04</vt:lpstr>
      <vt:lpstr>rap.fact.id.IX02_0141_006_01_01</vt:lpstr>
      <vt:lpstr>rap.fact.id.IX02_0141_006_01_02</vt:lpstr>
      <vt:lpstr>rap.fact.id.IX02_0141_006_01_03</vt:lpstr>
      <vt:lpstr>rap.fact.id.IX02_0141_006_01_04</vt:lpstr>
      <vt:lpstr>rap.fact.id.IX02_0142_001_01_01</vt:lpstr>
      <vt:lpstr>rap.fact.id.IX02_0142_001_01_02</vt:lpstr>
      <vt:lpstr>rap.fact.id.IX02_0142_001_01_03</vt:lpstr>
      <vt:lpstr>rap.fact.id.IX02_0142_001_01_04</vt:lpstr>
      <vt:lpstr>rap.fact.id.IX02_0142_002_01_01</vt:lpstr>
      <vt:lpstr>rap.fact.id.IX02_0142_002_01_02</vt:lpstr>
      <vt:lpstr>rap.fact.id.IX02_0142_002_01_03</vt:lpstr>
      <vt:lpstr>rap.fact.id.IX02_0142_002_01_04</vt:lpstr>
      <vt:lpstr>rap.fact.id.IX02_0143_003_01_01</vt:lpstr>
      <vt:lpstr>rap.fact.id.IX02_0143_003_01_02</vt:lpstr>
      <vt:lpstr>rap.fact.id.IX02_0143_003_01_03</vt:lpstr>
      <vt:lpstr>rap.fact.id.IX02_0143_003_01_04</vt:lpstr>
      <vt:lpstr>rap.fact.id.IX02_0143_003_01_05</vt:lpstr>
      <vt:lpstr>rap.fact.id.IX02_0143_003_01_06</vt:lpstr>
      <vt:lpstr>rap.fact.id.IX02_0143_003_01_07</vt:lpstr>
      <vt:lpstr>rap.fact.id.IX02_0143_003_01_08</vt:lpstr>
      <vt:lpstr>rap.fact.id.IX02_0143_003_01_09</vt:lpstr>
      <vt:lpstr>rap.fact.id.IX02_0143_003_01_10</vt:lpstr>
      <vt:lpstr>rap.fact.id.IX02_0143_006_01_01</vt:lpstr>
      <vt:lpstr>rap.fact.id.IX02_0143_006_01_02</vt:lpstr>
      <vt:lpstr>rap.fact.id.IX02_0143_006_01_03</vt:lpstr>
      <vt:lpstr>rap.fact.id.IX02_0143_006_01_04</vt:lpstr>
      <vt:lpstr>rap.fact.id.IX02_0143_006_01_05</vt:lpstr>
      <vt:lpstr>rap.fact.id.IX02_0143_006_01_06</vt:lpstr>
      <vt:lpstr>rap.fact.id.IX02_0143_006_01_07</vt:lpstr>
      <vt:lpstr>rap.fact.id.IX02_0143_006_01_08</vt:lpstr>
      <vt:lpstr>rap.fact.id.IX02_0143_006_01_09</vt:lpstr>
      <vt:lpstr>rap.fact.id.IX02_0143_006_01_10</vt:lpstr>
      <vt:lpstr>rap.fact.id.IX02_0144_003_01_01</vt:lpstr>
      <vt:lpstr>rap.fact.id.IX02_0144_003_01_02</vt:lpstr>
      <vt:lpstr>rap.fact.id.IX02_0144_003_01_03</vt:lpstr>
      <vt:lpstr>rap.fact.id.IX02_0144_003_01_04</vt:lpstr>
      <vt:lpstr>rap.fact.id.IX02_0144_003_01_05</vt:lpstr>
      <vt:lpstr>rap.fact.id.IX02_0144_003_01_06</vt:lpstr>
      <vt:lpstr>rap.fact.id.IX02_0144_003_01_07</vt:lpstr>
      <vt:lpstr>rap.fact.id.IX02_0144_003_01_08</vt:lpstr>
      <vt:lpstr>rap.fact.id.IX02_0144_003_01_09</vt:lpstr>
      <vt:lpstr>rap.fact.id.IX02_0144_003_01_10</vt:lpstr>
      <vt:lpstr>rap.fact.id.IX02_0144_006_01_01</vt:lpstr>
      <vt:lpstr>rap.fact.id.IX02_0144_006_01_02</vt:lpstr>
      <vt:lpstr>rap.fact.id.IX02_0144_006_01_03</vt:lpstr>
      <vt:lpstr>rap.fact.id.IX02_0144_006_01_04</vt:lpstr>
      <vt:lpstr>rap.fact.id.IX02_0144_006_01_05</vt:lpstr>
      <vt:lpstr>rap.fact.id.IX02_0144_006_01_06</vt:lpstr>
      <vt:lpstr>rap.fact.id.IX02_0144_006_01_07</vt:lpstr>
      <vt:lpstr>rap.fact.id.IX02_0144_006_01_08</vt:lpstr>
      <vt:lpstr>rap.fact.id.IX02_0144_006_01_09</vt:lpstr>
      <vt:lpstr>rap.fact.id.IX02_0144_006_01_10</vt:lpstr>
      <vt:lpstr>rap.fact.id.IX02_0145_003_01_01</vt:lpstr>
      <vt:lpstr>rap.fact.id.IX02_0145_003_01_02</vt:lpstr>
      <vt:lpstr>rap.fact.id.IX02_0145_003_01_03</vt:lpstr>
      <vt:lpstr>rap.fact.id.IX02_0145_003_01_04</vt:lpstr>
      <vt:lpstr>rap.fact.id.IX02_0145_003_01_05</vt:lpstr>
      <vt:lpstr>rap.fact.id.IX02_0145_003_01_06</vt:lpstr>
      <vt:lpstr>rap.fact.id.IX02_0145_003_01_07</vt:lpstr>
      <vt:lpstr>rap.fact.id.IX02_0145_003_01_08</vt:lpstr>
      <vt:lpstr>rap.fact.id.IX02_0145_003_01_09</vt:lpstr>
      <vt:lpstr>rap.fact.id.IX02_0145_003_01_10</vt:lpstr>
      <vt:lpstr>rap.fact.id.IX02_0145_006_01_01</vt:lpstr>
      <vt:lpstr>rap.fact.id.IX02_0145_006_01_02</vt:lpstr>
      <vt:lpstr>rap.fact.id.IX02_0145_006_01_03</vt:lpstr>
      <vt:lpstr>rap.fact.id.IX02_0145_006_01_04</vt:lpstr>
      <vt:lpstr>rap.fact.id.IX02_0145_006_01_05</vt:lpstr>
      <vt:lpstr>rap.fact.id.IX02_0145_006_01_06</vt:lpstr>
      <vt:lpstr>rap.fact.id.IX02_0145_006_01_07</vt:lpstr>
      <vt:lpstr>rap.fact.id.IX02_0145_006_01_08</vt:lpstr>
      <vt:lpstr>rap.fact.id.IX02_0145_006_01_09</vt:lpstr>
      <vt:lpstr>rap.fact.id.IX02_0145_006_01_10</vt:lpstr>
      <vt:lpstr>rap.fact.id.IX02_0146_003_01_01</vt:lpstr>
      <vt:lpstr>rap.fact.id.IX02_0146_003_01_02</vt:lpstr>
      <vt:lpstr>rap.fact.id.IX02_0146_003_01_03</vt:lpstr>
      <vt:lpstr>rap.fact.id.IX02_0146_003_01_04</vt:lpstr>
      <vt:lpstr>rap.fact.id.IX02_0146_006_01_01</vt:lpstr>
      <vt:lpstr>rap.fact.id.IX02_0146_006_01_02</vt:lpstr>
      <vt:lpstr>rap.fact.id.IX02_0146_006_01_03</vt:lpstr>
      <vt:lpstr>rap.fact.id.IX02_0146_006_01_04</vt:lpstr>
      <vt:lpstr>rap.fact.id.IX02_0147_003_01_01</vt:lpstr>
      <vt:lpstr>rap.fact.id.IX02_0147_003_01_02</vt:lpstr>
      <vt:lpstr>rap.fact.id.IX02_0147_003_01_03</vt:lpstr>
      <vt:lpstr>rap.fact.id.IX02_0147_003_01_04</vt:lpstr>
      <vt:lpstr>rap.fact.id.IX02_0147_003_01_05</vt:lpstr>
      <vt:lpstr>rap.fact.id.IX02_0147_003_01_06</vt:lpstr>
      <vt:lpstr>rap.fact.id.IX02_0147_003_01_07</vt:lpstr>
      <vt:lpstr>rap.fact.id.IX02_0147_003_01_08</vt:lpstr>
      <vt:lpstr>rap.fact.id.IX02_0147_003_01_09</vt:lpstr>
      <vt:lpstr>rap.fact.id.IX02_0147_003_01_10</vt:lpstr>
      <vt:lpstr>rap.fact.id.IX02_0147_006_01_01</vt:lpstr>
      <vt:lpstr>rap.fact.id.IX02_0147_006_01_02</vt:lpstr>
      <vt:lpstr>rap.fact.id.IX02_0147_006_01_03</vt:lpstr>
      <vt:lpstr>rap.fact.id.IX02_0147_006_01_04</vt:lpstr>
      <vt:lpstr>rap.fact.id.IX02_0147_006_01_05</vt:lpstr>
      <vt:lpstr>rap.fact.id.IX02_0147_006_01_06</vt:lpstr>
      <vt:lpstr>rap.fact.id.IX02_0147_006_01_07</vt:lpstr>
      <vt:lpstr>rap.fact.id.IX02_0147_006_01_08</vt:lpstr>
      <vt:lpstr>rap.fact.id.IX02_0147_006_01_09</vt:lpstr>
      <vt:lpstr>rap.fact.id.IX02_0147_006_01_10</vt:lpstr>
      <vt:lpstr>rap.fact.id.IX02_0148_003_01_01</vt:lpstr>
      <vt:lpstr>rap.fact.id.IX02_0148_003_01_02</vt:lpstr>
      <vt:lpstr>rap.fact.id.IX02_0148_003_01_03</vt:lpstr>
      <vt:lpstr>rap.fact.id.IX02_0148_003_01_04</vt:lpstr>
      <vt:lpstr>rap.fact.id.IX02_0148_003_01_05</vt:lpstr>
      <vt:lpstr>rap.fact.id.IX02_0148_003_01_06</vt:lpstr>
      <vt:lpstr>rap.fact.id.IX02_0148_003_01_07</vt:lpstr>
      <vt:lpstr>rap.fact.id.IX02_0148_003_01_08</vt:lpstr>
      <vt:lpstr>rap.fact.id.IX02_0148_003_01_09</vt:lpstr>
      <vt:lpstr>rap.fact.id.IX02_0148_003_01_10</vt:lpstr>
      <vt:lpstr>rap.fact.id.IX02_0148_006_01_01</vt:lpstr>
      <vt:lpstr>rap.fact.id.IX02_0148_006_01_02</vt:lpstr>
      <vt:lpstr>rap.fact.id.IX02_0148_006_01_03</vt:lpstr>
      <vt:lpstr>rap.fact.id.IX02_0148_006_01_04</vt:lpstr>
      <vt:lpstr>rap.fact.id.IX02_0148_006_01_05</vt:lpstr>
      <vt:lpstr>rap.fact.id.IX02_0148_006_01_06</vt:lpstr>
      <vt:lpstr>rap.fact.id.IX02_0148_006_01_07</vt:lpstr>
      <vt:lpstr>rap.fact.id.IX02_0148_006_01_08</vt:lpstr>
      <vt:lpstr>rap.fact.id.IX02_0148_006_01_09</vt:lpstr>
      <vt:lpstr>rap.fact.id.IX02_0148_006_01_10</vt:lpstr>
      <vt:lpstr>rap.fact.id.IX02_0149_003_01_01</vt:lpstr>
      <vt:lpstr>rap.fact.id.IX02_0149_003_01_02</vt:lpstr>
      <vt:lpstr>rap.fact.id.IX02_0149_003_01_03</vt:lpstr>
      <vt:lpstr>rap.fact.id.IX02_0149_003_01_04</vt:lpstr>
      <vt:lpstr>rap.fact.id.IX02_0149_003_01_05</vt:lpstr>
      <vt:lpstr>rap.fact.id.IX02_0149_003_01_06</vt:lpstr>
      <vt:lpstr>rap.fact.id.IX02_0149_003_01_07</vt:lpstr>
      <vt:lpstr>rap.fact.id.IX02_0149_003_01_08</vt:lpstr>
      <vt:lpstr>rap.fact.id.IX02_0149_003_01_09</vt:lpstr>
      <vt:lpstr>rap.fact.id.IX02_0149_003_01_10</vt:lpstr>
      <vt:lpstr>rap.fact.id.IX02_0149_006_01_01</vt:lpstr>
      <vt:lpstr>rap.fact.id.IX02_0149_006_01_02</vt:lpstr>
      <vt:lpstr>rap.fact.id.IX02_0149_006_01_03</vt:lpstr>
      <vt:lpstr>rap.fact.id.IX02_0149_006_01_04</vt:lpstr>
      <vt:lpstr>rap.fact.id.IX02_0149_006_01_05</vt:lpstr>
      <vt:lpstr>rap.fact.id.IX02_0149_006_01_06</vt:lpstr>
      <vt:lpstr>rap.fact.id.IX02_0149_006_01_07</vt:lpstr>
      <vt:lpstr>rap.fact.id.IX02_0149_006_01_08</vt:lpstr>
      <vt:lpstr>rap.fact.id.IX02_0149_006_01_09</vt:lpstr>
      <vt:lpstr>rap.fact.id.IX02_0149_006_01_10</vt:lpstr>
      <vt:lpstr>rap.fact.id.IX02_0150_003_01_01</vt:lpstr>
      <vt:lpstr>rap.fact.id.IX02_0150_003_01_02</vt:lpstr>
      <vt:lpstr>rap.fact.id.IX02_0150_003_01_03</vt:lpstr>
      <vt:lpstr>rap.fact.id.IX02_0150_003_01_04</vt:lpstr>
      <vt:lpstr>rap.fact.id.IX02_0150_003_01_05</vt:lpstr>
      <vt:lpstr>rap.fact.id.IX02_0150_003_01_06</vt:lpstr>
      <vt:lpstr>rap.fact.id.IX02_0150_003_01_07</vt:lpstr>
      <vt:lpstr>rap.fact.id.IX02_0150_003_01_08</vt:lpstr>
      <vt:lpstr>rap.fact.id.IX02_0150_003_01_09</vt:lpstr>
      <vt:lpstr>rap.fact.id.IX02_0150_003_01_10</vt:lpstr>
      <vt:lpstr>rap.fact.id.IX02_0150_006_01_01</vt:lpstr>
      <vt:lpstr>rap.fact.id.IX02_0150_006_01_02</vt:lpstr>
      <vt:lpstr>rap.fact.id.IX02_0150_006_01_03</vt:lpstr>
      <vt:lpstr>rap.fact.id.IX02_0150_006_01_04</vt:lpstr>
      <vt:lpstr>rap.fact.id.IX02_0150_006_01_05</vt:lpstr>
      <vt:lpstr>rap.fact.id.IX02_0150_006_01_06</vt:lpstr>
      <vt:lpstr>rap.fact.id.IX02_0150_006_01_07</vt:lpstr>
      <vt:lpstr>rap.fact.id.IX02_0150_006_01_08</vt:lpstr>
      <vt:lpstr>rap.fact.id.IX02_0150_006_01_09</vt:lpstr>
      <vt:lpstr>rap.fact.id.IX02_0150_006_01_10</vt:lpstr>
      <vt:lpstr>rap.fact.id.IX02_0151_003_01_01</vt:lpstr>
      <vt:lpstr>rap.fact.id.IX02_0151_003_01_02</vt:lpstr>
      <vt:lpstr>rap.fact.id.IX02_0151_003_01_03</vt:lpstr>
      <vt:lpstr>rap.fact.id.IX02_0151_003_01_04</vt:lpstr>
      <vt:lpstr>rap.fact.id.IX02_0151_003_01_05</vt:lpstr>
      <vt:lpstr>rap.fact.id.IX02_0151_003_01_06</vt:lpstr>
      <vt:lpstr>rap.fact.id.IX02_0151_003_01_07</vt:lpstr>
      <vt:lpstr>rap.fact.id.IX02_0151_003_01_08</vt:lpstr>
      <vt:lpstr>rap.fact.id.IX02_0151_003_01_09</vt:lpstr>
      <vt:lpstr>rap.fact.id.IX02_0151_003_01_10</vt:lpstr>
      <vt:lpstr>rap.fact.id.IX02_0151_003_01_11</vt:lpstr>
      <vt:lpstr>rap.fact.id.IX02_0151_003_01_12</vt:lpstr>
      <vt:lpstr>rap.fact.id.IX02_0151_003_01_13</vt:lpstr>
      <vt:lpstr>rap.fact.id.IX02_0151_003_01_14</vt:lpstr>
      <vt:lpstr>rap.fact.id.IX02_0151_006_01_01</vt:lpstr>
      <vt:lpstr>rap.fact.id.IX02_0151_006_01_02</vt:lpstr>
      <vt:lpstr>rap.fact.id.IX02_0151_006_01_03</vt:lpstr>
      <vt:lpstr>rap.fact.id.IX02_0151_006_01_04</vt:lpstr>
      <vt:lpstr>rap.fact.id.IX02_0151_006_01_05</vt:lpstr>
      <vt:lpstr>rap.fact.id.IX02_0151_006_01_06</vt:lpstr>
      <vt:lpstr>rap.fact.id.IX02_0151_006_01_07</vt:lpstr>
      <vt:lpstr>rap.fact.id.IX02_0151_006_01_08</vt:lpstr>
      <vt:lpstr>rap.fact.id.IX02_0151_006_01_09</vt:lpstr>
      <vt:lpstr>rap.fact.id.IX02_0151_006_01_10</vt:lpstr>
      <vt:lpstr>rap.fact.id.IX02_0151_006_01_11</vt:lpstr>
      <vt:lpstr>rap.fact.id.IX02_0151_006_01_12</vt:lpstr>
      <vt:lpstr>rap.fact.id.IX02_0151_006_01_13</vt:lpstr>
      <vt:lpstr>rap.fact.id.IX02_0151_006_01_14</vt:lpstr>
      <vt:lpstr>rap.fact.id.IX02_0152_001_01_01</vt:lpstr>
      <vt:lpstr>rap.fact.id.IX02_0152_001_01_02</vt:lpstr>
      <vt:lpstr>rap.fact.id.IX02_0152_001_01_03</vt:lpstr>
      <vt:lpstr>rap.fact.id.IX02_0152_001_01_04</vt:lpstr>
      <vt:lpstr>rap.fact.id.IX02_0152_001_01_05</vt:lpstr>
      <vt:lpstr>rap.fact.id.IX02_0152_001_01_06</vt:lpstr>
      <vt:lpstr>rap.fact.id.IX02_0152_001_01_07</vt:lpstr>
      <vt:lpstr>rap.fact.id.IX02_0152_001_01_08</vt:lpstr>
      <vt:lpstr>rap.fact.id.IX02_0152_001_01_09</vt:lpstr>
      <vt:lpstr>rap.fact.id.IX02_0152_001_01_10</vt:lpstr>
      <vt:lpstr>rap.fact.id.IX02_0152_002_01_01</vt:lpstr>
      <vt:lpstr>rap.fact.id.IX02_0152_002_01_02</vt:lpstr>
      <vt:lpstr>rap.fact.id.IX02_0152_002_01_03</vt:lpstr>
      <vt:lpstr>rap.fact.id.IX02_0152_002_01_04</vt:lpstr>
      <vt:lpstr>rap.fact.id.IX02_0152_002_01_05</vt:lpstr>
      <vt:lpstr>rap.fact.id.IX02_0152_002_01_06</vt:lpstr>
      <vt:lpstr>rap.fact.id.IX02_0152_002_01_07</vt:lpstr>
      <vt:lpstr>rap.fact.id.IX02_0152_002_01_08</vt:lpstr>
      <vt:lpstr>rap.fact.id.IX02_0152_002_01_09</vt:lpstr>
      <vt:lpstr>rap.fact.id.IX02_0152_002_01_10</vt:lpstr>
      <vt:lpstr>rap.fact.id.IX02_0153_003_01_01</vt:lpstr>
      <vt:lpstr>rap.fact.id.IX02_0153_003_01_02</vt:lpstr>
      <vt:lpstr>rap.fact.id.IX02_0153_003_01_03</vt:lpstr>
      <vt:lpstr>rap.fact.id.IX02_0153_003_01_04</vt:lpstr>
      <vt:lpstr>rap.fact.id.IX02_0153_003_01_05</vt:lpstr>
      <vt:lpstr>rap.fact.id.IX02_0153_003_01_06</vt:lpstr>
      <vt:lpstr>rap.fact.id.IX02_0153_006_01_01</vt:lpstr>
      <vt:lpstr>rap.fact.id.IX02_0153_006_01_02</vt:lpstr>
      <vt:lpstr>rap.fact.id.IX02_0153_006_01_03</vt:lpstr>
      <vt:lpstr>rap.fact.id.IX02_0153_006_01_04</vt:lpstr>
      <vt:lpstr>rap.fact.id.IX02_0153_006_01_05</vt:lpstr>
      <vt:lpstr>rap.fact.id.IX02_0153_006_01_06</vt:lpstr>
      <vt:lpstr>rap.fact.id.IX02_0154_003_01_01</vt:lpstr>
      <vt:lpstr>rap.fact.id.IX02_0154_003_01_02</vt:lpstr>
      <vt:lpstr>rap.fact.id.IX02_0154_003_01_03</vt:lpstr>
      <vt:lpstr>rap.fact.id.IX02_0154_003_01_04</vt:lpstr>
      <vt:lpstr>rap.fact.id.IX02_0154_006_01_01</vt:lpstr>
      <vt:lpstr>rap.fact.id.IX02_0154_006_01_02</vt:lpstr>
      <vt:lpstr>rap.fact.id.IX02_0154_006_01_03</vt:lpstr>
      <vt:lpstr>rap.fact.id.IX02_0154_006_01_04</vt:lpstr>
      <vt:lpstr>rap.fact.id.IX02_0155_001_01_01</vt:lpstr>
      <vt:lpstr>rap.fact.id.IX02_0155_001_01_02</vt:lpstr>
      <vt:lpstr>rap.fact.id.IX02_0155_001_01_03</vt:lpstr>
      <vt:lpstr>rap.fact.id.IX02_0155_001_01_04</vt:lpstr>
      <vt:lpstr>rap.fact.id.IX02_0155_002_01_01</vt:lpstr>
      <vt:lpstr>rap.fact.id.IX02_0155_002_01_02</vt:lpstr>
      <vt:lpstr>rap.fact.id.IX02_0155_002_01_03</vt:lpstr>
      <vt:lpstr>rap.fact.id.IX02_0155_002_01_04</vt:lpstr>
      <vt:lpstr>rap.fact.id.IX02_0156_003_01_01</vt:lpstr>
      <vt:lpstr>rap.fact.id.IX02_0156_003_01_02</vt:lpstr>
      <vt:lpstr>rap.fact.id.IX02_0156_003_01_03</vt:lpstr>
      <vt:lpstr>rap.fact.id.IX02_0156_003_01_04</vt:lpstr>
      <vt:lpstr>rap.fact.id.IX02_0156_003_01_05</vt:lpstr>
      <vt:lpstr>rap.fact.id.IX02_0156_003_01_06</vt:lpstr>
      <vt:lpstr>rap.fact.id.IX02_0156_003_01_07</vt:lpstr>
      <vt:lpstr>rap.fact.id.IX02_0156_003_01_08</vt:lpstr>
      <vt:lpstr>rap.fact.id.IX02_0156_006_01_01</vt:lpstr>
      <vt:lpstr>rap.fact.id.IX02_0156_006_01_02</vt:lpstr>
      <vt:lpstr>rap.fact.id.IX02_0156_006_01_03</vt:lpstr>
      <vt:lpstr>rap.fact.id.IX02_0156_006_01_04</vt:lpstr>
      <vt:lpstr>rap.fact.id.IX02_0156_006_01_05</vt:lpstr>
      <vt:lpstr>rap.fact.id.IX02_0156_006_01_06</vt:lpstr>
      <vt:lpstr>rap.fact.id.IX02_0156_006_01_07</vt:lpstr>
      <vt:lpstr>rap.fact.id.IX02_0156_006_01_08</vt:lpstr>
      <vt:lpstr>rap.fact.id.IX02_0157_003_01_01</vt:lpstr>
      <vt:lpstr>rap.fact.id.IX02_0157_003_01_02</vt:lpstr>
      <vt:lpstr>rap.fact.id.IX02_0157_003_01_03</vt:lpstr>
      <vt:lpstr>rap.fact.id.IX02_0157_003_01_04</vt:lpstr>
      <vt:lpstr>rap.fact.id.IX02_0157_003_01_05</vt:lpstr>
      <vt:lpstr>rap.fact.id.IX02_0157_003_01_06</vt:lpstr>
      <vt:lpstr>rap.fact.id.IX02_0157_003_01_07</vt:lpstr>
      <vt:lpstr>rap.fact.id.IX02_0157_003_01_08</vt:lpstr>
      <vt:lpstr>rap.fact.id.IX02_0157_006_01_01</vt:lpstr>
      <vt:lpstr>rap.fact.id.IX02_0157_006_01_02</vt:lpstr>
      <vt:lpstr>rap.fact.id.IX02_0157_006_01_03</vt:lpstr>
      <vt:lpstr>rap.fact.id.IX02_0157_006_01_04</vt:lpstr>
      <vt:lpstr>rap.fact.id.IX02_0157_006_01_05</vt:lpstr>
      <vt:lpstr>rap.fact.id.IX02_0157_006_01_06</vt:lpstr>
      <vt:lpstr>rap.fact.id.IX02_0157_006_01_07</vt:lpstr>
      <vt:lpstr>rap.fact.id.IX02_0157_006_01_08</vt:lpstr>
      <vt:lpstr>rap.fact.id.IX02_0158_003_01_01</vt:lpstr>
      <vt:lpstr>rap.fact.id.IX02_0158_003_01_02</vt:lpstr>
      <vt:lpstr>rap.fact.id.IX02_0158_003_01_03</vt:lpstr>
      <vt:lpstr>rap.fact.id.IX02_0158_003_01_04</vt:lpstr>
      <vt:lpstr>rap.fact.id.IX02_0158_003_01_05</vt:lpstr>
      <vt:lpstr>rap.fact.id.IX02_0158_003_01_06</vt:lpstr>
      <vt:lpstr>rap.fact.id.IX02_0158_003_01_07</vt:lpstr>
      <vt:lpstr>rap.fact.id.IX02_0158_006_01_01</vt:lpstr>
      <vt:lpstr>rap.fact.id.IX02_0158_006_01_02</vt:lpstr>
      <vt:lpstr>rap.fact.id.IX02_0158_006_01_03</vt:lpstr>
      <vt:lpstr>rap.fact.id.IX02_0158_006_01_04</vt:lpstr>
      <vt:lpstr>rap.fact.id.IX02_0158_006_01_05</vt:lpstr>
      <vt:lpstr>rap.fact.id.IX02_0158_006_01_06</vt:lpstr>
      <vt:lpstr>rap.fact.id.IX02_0158_006_01_07</vt:lpstr>
      <vt:lpstr>rap.fact.id.IX02_0159_003_01_01</vt:lpstr>
      <vt:lpstr>rap.fact.id.IX02_0159_003_01_02</vt:lpstr>
      <vt:lpstr>rap.fact.id.IX02_0159_003_01_03</vt:lpstr>
      <vt:lpstr>rap.fact.id.IX02_0159_003_01_04</vt:lpstr>
      <vt:lpstr>rap.fact.id.IX02_0159_003_01_05</vt:lpstr>
      <vt:lpstr>rap.fact.id.IX02_0159_003_01_06</vt:lpstr>
      <vt:lpstr>rap.fact.id.IX02_0159_003_01_07</vt:lpstr>
      <vt:lpstr>rap.fact.id.IX02_0159_006_01_01</vt:lpstr>
      <vt:lpstr>rap.fact.id.IX02_0159_006_01_02</vt:lpstr>
      <vt:lpstr>rap.fact.id.IX02_0159_006_01_03</vt:lpstr>
      <vt:lpstr>rap.fact.id.IX02_0159_006_01_04</vt:lpstr>
      <vt:lpstr>rap.fact.id.IX02_0159_006_01_05</vt:lpstr>
      <vt:lpstr>rap.fact.id.IX02_0159_006_01_06</vt:lpstr>
      <vt:lpstr>rap.fact.id.IX02_0159_006_01_07</vt:lpstr>
      <vt:lpstr>rap.fact.id.IX02_0159_034_01_01</vt:lpstr>
      <vt:lpstr>rap.fact.id.IX02_0159_034_01_02</vt:lpstr>
      <vt:lpstr>rap.fact.id.IX02_0159_034_01_03</vt:lpstr>
      <vt:lpstr>rap.fact.id.IX02_0159_034_01_04</vt:lpstr>
      <vt:lpstr>rap.fact.id.IX02_0159_034_01_05</vt:lpstr>
      <vt:lpstr>rap.fact.id.IX02_0159_034_01_06</vt:lpstr>
      <vt:lpstr>rap.fact.id.IX02_0159_034_01_07</vt:lpstr>
      <vt:lpstr>rap.fact.id.IX02_0159_036_01_01</vt:lpstr>
      <vt:lpstr>rap.fact.id.IX02_0159_036_01_02</vt:lpstr>
      <vt:lpstr>rap.fact.id.IX02_0159_036_01_03</vt:lpstr>
      <vt:lpstr>rap.fact.id.IX02_0159_036_01_04</vt:lpstr>
      <vt:lpstr>rap.fact.id.IX02_0159_036_01_05</vt:lpstr>
      <vt:lpstr>rap.fact.id.IX02_0159_036_01_06</vt:lpstr>
      <vt:lpstr>rap.fact.id.IX02_0159_036_01_07</vt:lpstr>
      <vt:lpstr>rap.fact.id.IX02_0159_037_01_01</vt:lpstr>
      <vt:lpstr>rap.fact.id.IX02_0159_037_01_02</vt:lpstr>
      <vt:lpstr>rap.fact.id.IX02_0159_038_01_01</vt:lpstr>
      <vt:lpstr>rap.fact.id.IX02_0159_038_01_02</vt:lpstr>
      <vt:lpstr>rap.fact.id.IX02_0159_038_01_03</vt:lpstr>
      <vt:lpstr>rap.fact.id.IX02_0159_038_01_04</vt:lpstr>
      <vt:lpstr>rap.fact.id.IX02_0159_038_01_05</vt:lpstr>
      <vt:lpstr>rap.fact.id.IX02_0159_039_01_01</vt:lpstr>
      <vt:lpstr>rap.fact.id.IX02_0159_039_01_02</vt:lpstr>
      <vt:lpstr>rap.fact.id.IX02_0159_040_01_01</vt:lpstr>
      <vt:lpstr>rap.fact.id.IX02_0159_040_01_02</vt:lpstr>
      <vt:lpstr>rap.fact.id.IX02_0159_040_01_03</vt:lpstr>
      <vt:lpstr>rap.fact.id.IX02_0159_040_01_04</vt:lpstr>
      <vt:lpstr>rap.fact.id.IX02_0159_040_01_05</vt:lpstr>
      <vt:lpstr>rap.fact.id.IX02_0159_040_01_06</vt:lpstr>
      <vt:lpstr>rap.fact.id.IX02_0159_040_01_07</vt:lpstr>
      <vt:lpstr>rap.fact.id.IX02_0159_041_01_01</vt:lpstr>
      <vt:lpstr>rap.fact.id.IX02_0159_041_01_02</vt:lpstr>
      <vt:lpstr>rap.fact.id.IX02_0159_041_01_03</vt:lpstr>
      <vt:lpstr>rap.fact.id.IX02_0159_041_01_04</vt:lpstr>
      <vt:lpstr>rap.fact.id.IX02_0159_041_01_05</vt:lpstr>
      <vt:lpstr>rap.fact.id.IX02_0159_041_01_06</vt:lpstr>
      <vt:lpstr>rap.fact.id.IX02_0159_041_01_07</vt:lpstr>
      <vt:lpstr>rap.fact.id.IX02_0159_043_01_01</vt:lpstr>
      <vt:lpstr>rap.fact.id.IX02_0159_043_01_02</vt:lpstr>
      <vt:lpstr>rap.fact.id.IX02_0159_043_01_03</vt:lpstr>
      <vt:lpstr>rap.fact.id.IX02_0159_043_01_04</vt:lpstr>
      <vt:lpstr>rap.fact.id.IX02_0159_043_01_05</vt:lpstr>
      <vt:lpstr>rap.fact.id.IX02_0159_043_01_06</vt:lpstr>
      <vt:lpstr>rap.fact.id.IX02_0159_043_01_07</vt:lpstr>
      <vt:lpstr>rap.fact.id.IX02_0159_044_01_01</vt:lpstr>
      <vt:lpstr>rap.fact.id.IX02_0159_044_01_02</vt:lpstr>
      <vt:lpstr>rap.fact.id.IX02_0159_044_01_03</vt:lpstr>
      <vt:lpstr>rap.fact.id.IX02_0159_044_01_04</vt:lpstr>
      <vt:lpstr>rap.fact.id.IX02_0159_044_01_05</vt:lpstr>
      <vt:lpstr>rap.fact.id.IX02_0159_044_01_06</vt:lpstr>
      <vt:lpstr>rap.fact.id.IX02_0159_044_01_07</vt:lpstr>
      <vt:lpstr>rap.fact.id.IX02_0159_045_01_01</vt:lpstr>
      <vt:lpstr>rap.fact.id.IX02_0159_045_01_02</vt:lpstr>
      <vt:lpstr>rap.fact.id.IX02_0159_045_01_03</vt:lpstr>
      <vt:lpstr>rap.fact.id.IX02_0159_045_01_04</vt:lpstr>
      <vt:lpstr>rap.fact.id.IX02_0159_045_01_05</vt:lpstr>
      <vt:lpstr>rap.fact.id.IX02_0159_045_01_06</vt:lpstr>
      <vt:lpstr>rap.fact.id.IX02_0159_045_01_07</vt:lpstr>
      <vt:lpstr>rap.fact.id.IX02_0159_046_01_01</vt:lpstr>
      <vt:lpstr>rap.fact.id.IX02_0159_046_01_02</vt:lpstr>
      <vt:lpstr>rap.fact.id.IX02_0159_046_01_03</vt:lpstr>
      <vt:lpstr>rap.fact.id.IX02_0159_046_01_04</vt:lpstr>
      <vt:lpstr>rap.fact.id.IX02_0159_046_01_05</vt:lpstr>
      <vt:lpstr>rap.fact.id.IX02_0159_046_01_06</vt:lpstr>
      <vt:lpstr>rap.fact.id.IX02_0159_046_01_07</vt:lpstr>
      <vt:lpstr>rap.fact.id.IX02_0159_047_01_01</vt:lpstr>
      <vt:lpstr>rap.fact.id.IX02_0159_047_01_02</vt:lpstr>
      <vt:lpstr>rap.fact.id.IX02_0159_047_01_03</vt:lpstr>
      <vt:lpstr>rap.fact.id.IX02_0159_047_01_04</vt:lpstr>
      <vt:lpstr>rap.fact.id.IX02_0159_047_01_05</vt:lpstr>
      <vt:lpstr>rap.fact.id.IX02_0159_047_01_06</vt:lpstr>
      <vt:lpstr>rap.fact.id.IX02_0159_047_01_07</vt:lpstr>
      <vt:lpstr>rap.fact.id.IX02_0159_048_01_01</vt:lpstr>
      <vt:lpstr>rap.fact.id.IX02_0159_048_01_02</vt:lpstr>
      <vt:lpstr>rap.fact.id.IX02_0159_048_01_03</vt:lpstr>
      <vt:lpstr>rap.fact.id.IX02_0159_048_01_04</vt:lpstr>
      <vt:lpstr>rap.fact.id.IX02_0159_048_01_05</vt:lpstr>
      <vt:lpstr>rap.fact.id.IX02_0159_048_01_06</vt:lpstr>
      <vt:lpstr>rap.fact.id.IX02_0159_048_01_07</vt:lpstr>
      <vt:lpstr>rap.fact.id.IX02_0159_049_01_01</vt:lpstr>
      <vt:lpstr>rap.fact.id.IX02_0159_049_01_02</vt:lpstr>
      <vt:lpstr>rap.fact.id.IX02_0159_049_01_03</vt:lpstr>
      <vt:lpstr>rap.fact.id.IX02_0159_049_01_04</vt:lpstr>
      <vt:lpstr>rap.fact.id.IX02_0159_049_01_05</vt:lpstr>
      <vt:lpstr>rap.fact.id.IX02_0159_049_01_06</vt:lpstr>
      <vt:lpstr>rap.fact.id.IX02_0159_049_01_07</vt:lpstr>
      <vt:lpstr>rap.fact.id.IX02_0159_050_01_01</vt:lpstr>
      <vt:lpstr>rap.fact.id.IX02_0159_050_01_02</vt:lpstr>
      <vt:lpstr>rap.fact.id.IX02_0159_050_01_03</vt:lpstr>
      <vt:lpstr>rap.fact.id.IX02_0159_050_01_04</vt:lpstr>
      <vt:lpstr>rap.fact.id.IX02_0159_050_01_05</vt:lpstr>
      <vt:lpstr>rap.fact.id.IX02_0159_050_01_06</vt:lpstr>
      <vt:lpstr>rap.fact.id.IX02_0159_050_01_07</vt:lpstr>
      <vt:lpstr>rap.fact.id.IX02_0159_051_01_01</vt:lpstr>
      <vt:lpstr>rap.fact.id.IX02_0159_051_01_02</vt:lpstr>
      <vt:lpstr>rap.fact.id.IX02_0159_051_01_03</vt:lpstr>
      <vt:lpstr>rap.fact.id.IX02_0159_051_01_04</vt:lpstr>
      <vt:lpstr>rap.fact.id.IX02_0159_051_01_05</vt:lpstr>
      <vt:lpstr>rap.fact.id.IX02_0159_051_01_06</vt:lpstr>
      <vt:lpstr>rap.fact.id.IX02_0159_051_01_07</vt:lpstr>
      <vt:lpstr>rap.fact.id.IX02_0159_052_01_01</vt:lpstr>
      <vt:lpstr>rap.fact.id.IX02_0159_052_01_02</vt:lpstr>
      <vt:lpstr>rap.fact.id.IX02_0159_052_01_03</vt:lpstr>
      <vt:lpstr>rap.fact.id.IX02_0159_052_01_04</vt:lpstr>
      <vt:lpstr>rap.fact.id.IX02_0159_052_01_05</vt:lpstr>
      <vt:lpstr>rap.fact.id.IX02_0159_052_01_06</vt:lpstr>
      <vt:lpstr>rap.fact.id.IX02_0159_052_01_07</vt:lpstr>
      <vt:lpstr>rap.fact.id.IX02_0159_053_01_01</vt:lpstr>
      <vt:lpstr>rap.fact.id.IX02_0159_053_01_02</vt:lpstr>
      <vt:lpstr>rap.fact.id.IX02_0159_053_01_03</vt:lpstr>
      <vt:lpstr>rap.fact.id.IX02_0159_053_01_04</vt:lpstr>
      <vt:lpstr>rap.fact.id.IX02_0159_053_01_05</vt:lpstr>
      <vt:lpstr>rap.fact.id.IX02_0159_053_01_06</vt:lpstr>
      <vt:lpstr>rap.fact.id.IX02_0159_053_01_07</vt:lpstr>
      <vt:lpstr>rap.fact.id.IX02_0159_054_01_01</vt:lpstr>
      <vt:lpstr>rap.fact.id.IX02_0159_054_01_02</vt:lpstr>
      <vt:lpstr>rap.fact.id.IX02_0159_054_01_03</vt:lpstr>
      <vt:lpstr>rap.fact.id.IX02_0159_054_01_04</vt:lpstr>
      <vt:lpstr>rap.fact.id.IX02_0159_054_01_05</vt:lpstr>
      <vt:lpstr>rap.fact.id.IX02_0159_054_01_06</vt:lpstr>
      <vt:lpstr>rap.fact.id.IX02_0159_054_01_07</vt:lpstr>
      <vt:lpstr>rap.fact.id.IX02_0159_056_01_01</vt:lpstr>
      <vt:lpstr>rap.fact.id.IX02_0159_056_01_02</vt:lpstr>
      <vt:lpstr>rap.fact.id.IX02_0159_056_01_03</vt:lpstr>
      <vt:lpstr>rap.fact.id.IX02_0159_056_01_04</vt:lpstr>
      <vt:lpstr>rap.fact.id.IX02_0159_056_01_05</vt:lpstr>
      <vt:lpstr>rap.fact.id.IX02_0159_056_01_06</vt:lpstr>
      <vt:lpstr>rap.fact.id.IX02_0159_056_01_07</vt:lpstr>
      <vt:lpstr>rap.fact.id.IX02_0159_057_01_01</vt:lpstr>
      <vt:lpstr>rap.fact.id.IX02_0159_057_01_02</vt:lpstr>
      <vt:lpstr>rap.fact.id.IX02_0159_057_01_03</vt:lpstr>
      <vt:lpstr>rap.fact.id.IX02_0159_057_01_04</vt:lpstr>
      <vt:lpstr>rap.fact.id.IX02_0159_057_01_05</vt:lpstr>
      <vt:lpstr>rap.fact.id.IX02_0159_057_01_06</vt:lpstr>
      <vt:lpstr>rap.fact.id.IX02_0159_057_01_07</vt:lpstr>
      <vt:lpstr>rap.fact.id.IX02_0159_058_01_01</vt:lpstr>
      <vt:lpstr>rap.fact.id.IX02_0159_058_01_02</vt:lpstr>
      <vt:lpstr>rap.fact.id.IX02_0159_058_01_03</vt:lpstr>
      <vt:lpstr>rap.fact.id.IX02_0159_058_01_04</vt:lpstr>
      <vt:lpstr>rap.fact.id.IX02_0159_058_01_05</vt:lpstr>
      <vt:lpstr>rap.fact.id.IX02_0159_058_01_06</vt:lpstr>
      <vt:lpstr>rap.fact.id.IX02_0159_058_01_07</vt:lpstr>
      <vt:lpstr>rap.fact.id.IX02_0159_084_01_01</vt:lpstr>
      <vt:lpstr>rap.fact.id.IX02_0159_084_01_02</vt:lpstr>
      <vt:lpstr>rap.fact.id.IX02_0159_084_01_03</vt:lpstr>
      <vt:lpstr>rap.fact.id.IX02_0159_084_01_04</vt:lpstr>
      <vt:lpstr>rap.fact.id.IX02_0159_084_01_05</vt:lpstr>
      <vt:lpstr>rap.fact.id.IX02_0159_084_01_06</vt:lpstr>
      <vt:lpstr>rap.fact.id.IX02_0159_084_01_07</vt:lpstr>
      <vt:lpstr>rap.fact.id.IX02_0159_086_01_01</vt:lpstr>
      <vt:lpstr>rap.fact.id.IX02_0159_086_01_02</vt:lpstr>
      <vt:lpstr>rap.fact.id.IX02_0159_086_01_03</vt:lpstr>
      <vt:lpstr>rap.fact.id.IX02_0159_086_01_04</vt:lpstr>
      <vt:lpstr>rap.fact.id.IX02_0159_086_01_05</vt:lpstr>
      <vt:lpstr>rap.fact.id.IX02_0159_086_01_06</vt:lpstr>
      <vt:lpstr>rap.fact.id.IX02_0159_086_01_07</vt:lpstr>
      <vt:lpstr>rap.fact.id.IX02_0159_087_01_01</vt:lpstr>
      <vt:lpstr>rap.fact.id.IX02_0159_087_01_02</vt:lpstr>
      <vt:lpstr>rap.fact.id.IX02_0159_088_01_01</vt:lpstr>
      <vt:lpstr>rap.fact.id.IX02_0159_088_01_02</vt:lpstr>
      <vt:lpstr>rap.fact.id.IX02_0159_088_01_03</vt:lpstr>
      <vt:lpstr>rap.fact.id.IX02_0159_088_01_04</vt:lpstr>
      <vt:lpstr>rap.fact.id.IX02_0159_088_01_05</vt:lpstr>
      <vt:lpstr>rap.fact.id.IX02_0159_089_01_01</vt:lpstr>
      <vt:lpstr>rap.fact.id.IX02_0159_089_01_02</vt:lpstr>
      <vt:lpstr>rap.fact.id.IX02_0159_090_01_01</vt:lpstr>
      <vt:lpstr>rap.fact.id.IX02_0159_090_01_02</vt:lpstr>
      <vt:lpstr>rap.fact.id.IX02_0159_090_01_03</vt:lpstr>
      <vt:lpstr>rap.fact.id.IX02_0159_090_01_04</vt:lpstr>
      <vt:lpstr>rap.fact.id.IX02_0159_090_01_05</vt:lpstr>
      <vt:lpstr>rap.fact.id.IX02_0159_090_01_06</vt:lpstr>
      <vt:lpstr>rap.fact.id.IX02_0159_090_01_07</vt:lpstr>
      <vt:lpstr>rap.fact.id.IX02_0159_091_01_01</vt:lpstr>
      <vt:lpstr>rap.fact.id.IX02_0159_091_01_02</vt:lpstr>
      <vt:lpstr>rap.fact.id.IX02_0159_091_01_03</vt:lpstr>
      <vt:lpstr>rap.fact.id.IX02_0159_091_01_04</vt:lpstr>
      <vt:lpstr>rap.fact.id.IX02_0159_091_01_05</vt:lpstr>
      <vt:lpstr>rap.fact.id.IX02_0159_091_01_06</vt:lpstr>
      <vt:lpstr>rap.fact.id.IX02_0159_091_01_07</vt:lpstr>
      <vt:lpstr>rap.fact.id.IX02_0159_093_01_01</vt:lpstr>
      <vt:lpstr>rap.fact.id.IX02_0159_093_01_02</vt:lpstr>
      <vt:lpstr>rap.fact.id.IX02_0159_093_01_03</vt:lpstr>
      <vt:lpstr>rap.fact.id.IX02_0159_093_01_04</vt:lpstr>
      <vt:lpstr>rap.fact.id.IX02_0159_093_01_05</vt:lpstr>
      <vt:lpstr>rap.fact.id.IX02_0159_093_01_06</vt:lpstr>
      <vt:lpstr>rap.fact.id.IX02_0159_093_01_07</vt:lpstr>
      <vt:lpstr>rap.fact.id.IX02_0159_094_01_01</vt:lpstr>
      <vt:lpstr>rap.fact.id.IX02_0159_094_01_02</vt:lpstr>
      <vt:lpstr>rap.fact.id.IX02_0159_094_01_03</vt:lpstr>
      <vt:lpstr>rap.fact.id.IX02_0159_094_01_04</vt:lpstr>
      <vt:lpstr>rap.fact.id.IX02_0159_094_01_05</vt:lpstr>
      <vt:lpstr>rap.fact.id.IX02_0159_094_01_06</vt:lpstr>
      <vt:lpstr>rap.fact.id.IX02_0159_094_01_07</vt:lpstr>
      <vt:lpstr>rap.fact.id.IX02_0159_095_01_01</vt:lpstr>
      <vt:lpstr>rap.fact.id.IX02_0159_095_01_02</vt:lpstr>
      <vt:lpstr>rap.fact.id.IX02_0159_095_01_03</vt:lpstr>
      <vt:lpstr>rap.fact.id.IX02_0159_095_01_04</vt:lpstr>
      <vt:lpstr>rap.fact.id.IX02_0159_095_01_05</vt:lpstr>
      <vt:lpstr>rap.fact.id.IX02_0159_095_01_06</vt:lpstr>
      <vt:lpstr>rap.fact.id.IX02_0159_095_01_07</vt:lpstr>
      <vt:lpstr>rap.fact.id.IX02_0159_096_01_01</vt:lpstr>
      <vt:lpstr>rap.fact.id.IX02_0159_096_01_02</vt:lpstr>
      <vt:lpstr>rap.fact.id.IX02_0159_096_01_03</vt:lpstr>
      <vt:lpstr>rap.fact.id.IX02_0159_096_01_04</vt:lpstr>
      <vt:lpstr>rap.fact.id.IX02_0159_096_01_05</vt:lpstr>
      <vt:lpstr>rap.fact.id.IX02_0159_096_01_06</vt:lpstr>
      <vt:lpstr>rap.fact.id.IX02_0159_096_01_07</vt:lpstr>
      <vt:lpstr>rap.fact.id.IX02_0159_097_01_01</vt:lpstr>
      <vt:lpstr>rap.fact.id.IX02_0159_097_01_02</vt:lpstr>
      <vt:lpstr>rap.fact.id.IX02_0159_097_01_03</vt:lpstr>
      <vt:lpstr>rap.fact.id.IX02_0159_097_01_04</vt:lpstr>
      <vt:lpstr>rap.fact.id.IX02_0159_097_01_05</vt:lpstr>
      <vt:lpstr>rap.fact.id.IX02_0159_097_01_06</vt:lpstr>
      <vt:lpstr>rap.fact.id.IX02_0159_097_01_07</vt:lpstr>
      <vt:lpstr>rap.fact.id.IX02_0159_098_01_01</vt:lpstr>
      <vt:lpstr>rap.fact.id.IX02_0159_098_01_02</vt:lpstr>
      <vt:lpstr>rap.fact.id.IX02_0159_098_01_03</vt:lpstr>
      <vt:lpstr>rap.fact.id.IX02_0159_098_01_04</vt:lpstr>
      <vt:lpstr>rap.fact.id.IX02_0159_098_01_05</vt:lpstr>
      <vt:lpstr>rap.fact.id.IX02_0159_098_01_06</vt:lpstr>
      <vt:lpstr>rap.fact.id.IX02_0159_098_01_07</vt:lpstr>
      <vt:lpstr>rap.fact.id.IX02_0159_099_01_01</vt:lpstr>
      <vt:lpstr>rap.fact.id.IX02_0159_099_01_02</vt:lpstr>
      <vt:lpstr>rap.fact.id.IX02_0159_099_01_03</vt:lpstr>
      <vt:lpstr>rap.fact.id.IX02_0159_099_01_04</vt:lpstr>
      <vt:lpstr>rap.fact.id.IX02_0159_099_01_05</vt:lpstr>
      <vt:lpstr>rap.fact.id.IX02_0159_099_01_06</vt:lpstr>
      <vt:lpstr>rap.fact.id.IX02_0159_099_01_07</vt:lpstr>
      <vt:lpstr>rap.fact.id.IX02_0159_100_01_01</vt:lpstr>
      <vt:lpstr>rap.fact.id.IX02_0159_100_01_02</vt:lpstr>
      <vt:lpstr>rap.fact.id.IX02_0159_100_01_03</vt:lpstr>
      <vt:lpstr>rap.fact.id.IX02_0159_100_01_04</vt:lpstr>
      <vt:lpstr>rap.fact.id.IX02_0159_100_01_05</vt:lpstr>
      <vt:lpstr>rap.fact.id.IX02_0159_100_01_06</vt:lpstr>
      <vt:lpstr>rap.fact.id.IX02_0159_100_01_07</vt:lpstr>
      <vt:lpstr>rap.fact.id.IX02_0159_101_01_01</vt:lpstr>
      <vt:lpstr>rap.fact.id.IX02_0159_101_01_02</vt:lpstr>
      <vt:lpstr>rap.fact.id.IX02_0159_101_01_03</vt:lpstr>
      <vt:lpstr>rap.fact.id.IX02_0159_101_01_04</vt:lpstr>
      <vt:lpstr>rap.fact.id.IX02_0159_101_01_05</vt:lpstr>
      <vt:lpstr>rap.fact.id.IX02_0159_101_01_06</vt:lpstr>
      <vt:lpstr>rap.fact.id.IX02_0159_101_01_07</vt:lpstr>
      <vt:lpstr>rap.fact.id.IX02_0159_102_01_01</vt:lpstr>
      <vt:lpstr>rap.fact.id.IX02_0159_102_01_02</vt:lpstr>
      <vt:lpstr>rap.fact.id.IX02_0159_102_01_03</vt:lpstr>
      <vt:lpstr>rap.fact.id.IX02_0159_102_01_04</vt:lpstr>
      <vt:lpstr>rap.fact.id.IX02_0159_102_01_05</vt:lpstr>
      <vt:lpstr>rap.fact.id.IX02_0159_102_01_06</vt:lpstr>
      <vt:lpstr>rap.fact.id.IX02_0159_102_01_07</vt:lpstr>
      <vt:lpstr>rap.fact.id.IX02_0159_103_01_01</vt:lpstr>
      <vt:lpstr>rap.fact.id.IX02_0159_103_01_02</vt:lpstr>
      <vt:lpstr>rap.fact.id.IX02_0159_103_01_03</vt:lpstr>
      <vt:lpstr>rap.fact.id.IX02_0159_103_01_04</vt:lpstr>
      <vt:lpstr>rap.fact.id.IX02_0159_103_01_05</vt:lpstr>
      <vt:lpstr>rap.fact.id.IX02_0159_103_01_06</vt:lpstr>
      <vt:lpstr>rap.fact.id.IX02_0159_103_01_07</vt:lpstr>
      <vt:lpstr>rap.fact.id.IX02_0159_104_01_01</vt:lpstr>
      <vt:lpstr>rap.fact.id.IX02_0159_104_01_02</vt:lpstr>
      <vt:lpstr>rap.fact.id.IX02_0159_104_01_03</vt:lpstr>
      <vt:lpstr>rap.fact.id.IX02_0159_104_01_04</vt:lpstr>
      <vt:lpstr>rap.fact.id.IX02_0159_104_01_05</vt:lpstr>
      <vt:lpstr>rap.fact.id.IX02_0159_104_01_06</vt:lpstr>
      <vt:lpstr>rap.fact.id.IX02_0159_104_01_07</vt:lpstr>
      <vt:lpstr>rap.fact.id.IX02_0159_106_01_01</vt:lpstr>
      <vt:lpstr>rap.fact.id.IX02_0159_106_01_02</vt:lpstr>
      <vt:lpstr>rap.fact.id.IX02_0159_106_01_03</vt:lpstr>
      <vt:lpstr>rap.fact.id.IX02_0159_106_01_04</vt:lpstr>
      <vt:lpstr>rap.fact.id.IX02_0159_106_01_05</vt:lpstr>
      <vt:lpstr>rap.fact.id.IX02_0159_106_01_06</vt:lpstr>
      <vt:lpstr>rap.fact.id.IX02_0159_106_01_07</vt:lpstr>
      <vt:lpstr>rap.fact.id.IX02_0159_107_01_01</vt:lpstr>
      <vt:lpstr>rap.fact.id.IX02_0159_107_01_02</vt:lpstr>
      <vt:lpstr>rap.fact.id.IX02_0159_107_01_03</vt:lpstr>
      <vt:lpstr>rap.fact.id.IX02_0159_107_01_04</vt:lpstr>
      <vt:lpstr>rap.fact.id.IX02_0159_107_01_05</vt:lpstr>
      <vt:lpstr>rap.fact.id.IX02_0159_107_01_06</vt:lpstr>
      <vt:lpstr>rap.fact.id.IX02_0159_107_01_07</vt:lpstr>
      <vt:lpstr>rap.fact.id.IX02_0159_108_01_01</vt:lpstr>
      <vt:lpstr>rap.fact.id.IX02_0159_108_01_02</vt:lpstr>
      <vt:lpstr>rap.fact.id.IX02_0159_108_01_03</vt:lpstr>
      <vt:lpstr>rap.fact.id.IX02_0159_108_01_04</vt:lpstr>
      <vt:lpstr>rap.fact.id.IX02_0159_108_01_05</vt:lpstr>
      <vt:lpstr>rap.fact.id.IX02_0159_108_01_06</vt:lpstr>
      <vt:lpstr>rap.fact.id.IX02_0159_108_01_07</vt:lpstr>
      <vt:lpstr>rap.fact.id.IX02_0159_110_01_01</vt:lpstr>
      <vt:lpstr>rap.fact.id.IX02_0159_110_01_02</vt:lpstr>
      <vt:lpstr>rap.fact.id.IX02_0159_110_01_03</vt:lpstr>
      <vt:lpstr>rap.fact.id.IX02_0159_110_01_04</vt:lpstr>
      <vt:lpstr>rap.fact.id.IX02_0159_110_01_05</vt:lpstr>
      <vt:lpstr>rap.fact.id.IX02_0159_110_01_06</vt:lpstr>
      <vt:lpstr>rap.fact.id.IX02_0159_110_01_07</vt:lpstr>
      <vt:lpstr>rap.fact.id.IX02_0159_112_01_01</vt:lpstr>
      <vt:lpstr>rap.fact.id.IX02_0159_112_01_02</vt:lpstr>
      <vt:lpstr>rap.fact.id.IX02_0159_112_01_03</vt:lpstr>
      <vt:lpstr>rap.fact.id.IX02_0159_112_01_04</vt:lpstr>
      <vt:lpstr>rap.fact.id.IX02_0159_112_01_05</vt:lpstr>
      <vt:lpstr>rap.fact.id.IX02_0159_112_01_06</vt:lpstr>
      <vt:lpstr>rap.fact.id.IX02_0159_112_01_07</vt:lpstr>
      <vt:lpstr>rap.fact.id.IX02_0159_167_01_01</vt:lpstr>
      <vt:lpstr>rap.fact.id.IX02_0159_167_01_02</vt:lpstr>
      <vt:lpstr>rap.fact.id.IX02_0159_167_01_03</vt:lpstr>
      <vt:lpstr>rap.fact.id.IX02_0159_167_01_04</vt:lpstr>
      <vt:lpstr>rap.fact.id.IX02_0159_167_01_05</vt:lpstr>
      <vt:lpstr>rap.fact.id.IX02_0159_167_01_06</vt:lpstr>
      <vt:lpstr>rap.fact.id.IX02_0159_167_01_07</vt:lpstr>
      <vt:lpstr>rap.fact.id.IX02_0159_168_01_01</vt:lpstr>
      <vt:lpstr>rap.fact.id.IX02_0159_168_01_02</vt:lpstr>
      <vt:lpstr>rap.fact.id.IX02_0159_168_01_03</vt:lpstr>
      <vt:lpstr>rap.fact.id.IX02_0159_168_01_04</vt:lpstr>
      <vt:lpstr>rap.fact.id.IX02_0159_168_01_05</vt:lpstr>
      <vt:lpstr>rap.fact.id.IX02_0159_168_01_06</vt:lpstr>
      <vt:lpstr>rap.fact.id.IX02_0159_168_01_07</vt:lpstr>
      <vt:lpstr>rap.fact.id.IX02_0159_171_01_01</vt:lpstr>
      <vt:lpstr>rap.fact.id.IX02_0159_171_01_02</vt:lpstr>
      <vt:lpstr>rap.fact.id.IX02_0159_171_01_03</vt:lpstr>
      <vt:lpstr>rap.fact.id.IX02_0159_171_01_04</vt:lpstr>
      <vt:lpstr>rap.fact.id.IX02_0159_171_01_05</vt:lpstr>
      <vt:lpstr>rap.fact.id.IX02_0159_171_01_06</vt:lpstr>
      <vt:lpstr>rap.fact.id.IX02_0159_171_01_07</vt:lpstr>
      <vt:lpstr>rap.fact.id.IX02_0159_172_01_01</vt:lpstr>
      <vt:lpstr>rap.fact.id.IX02_0159_172_01_02</vt:lpstr>
      <vt:lpstr>rap.fact.id.IX02_0159_172_01_03</vt:lpstr>
      <vt:lpstr>rap.fact.id.IX02_0159_172_01_04</vt:lpstr>
      <vt:lpstr>rap.fact.id.IX02_0159_172_01_05</vt:lpstr>
      <vt:lpstr>rap.fact.id.IX02_0159_172_01_06</vt:lpstr>
      <vt:lpstr>rap.fact.id.IX02_0159_172_01_07</vt:lpstr>
      <vt:lpstr>rap.fact.id.IX02_0160_003_01_01</vt:lpstr>
      <vt:lpstr>rap.fact.id.IX02_0160_003_01_02</vt:lpstr>
      <vt:lpstr>rap.fact.id.IX02_0160_003_01_03</vt:lpstr>
      <vt:lpstr>rap.fact.id.IX02_0160_003_01_04</vt:lpstr>
      <vt:lpstr>rap.fact.id.IX02_0160_003_01_05</vt:lpstr>
      <vt:lpstr>rap.fact.id.IX02_0160_003_01_06</vt:lpstr>
      <vt:lpstr>rap.fact.id.IX02_0160_003_01_07</vt:lpstr>
      <vt:lpstr>rap.fact.id.IX02_0160_006_01_01</vt:lpstr>
      <vt:lpstr>rap.fact.id.IX02_0160_006_01_02</vt:lpstr>
      <vt:lpstr>rap.fact.id.IX02_0160_006_01_03</vt:lpstr>
      <vt:lpstr>rap.fact.id.IX02_0160_006_01_04</vt:lpstr>
      <vt:lpstr>rap.fact.id.IX02_0160_006_01_05</vt:lpstr>
      <vt:lpstr>rap.fact.id.IX02_0160_006_01_06</vt:lpstr>
      <vt:lpstr>rap.fact.id.IX02_0160_006_01_07</vt:lpstr>
      <vt:lpstr>rap.fact.id.IX02_0160_034_01_01</vt:lpstr>
      <vt:lpstr>rap.fact.id.IX02_0160_034_01_02</vt:lpstr>
      <vt:lpstr>rap.fact.id.IX02_0160_034_01_03</vt:lpstr>
      <vt:lpstr>rap.fact.id.IX02_0160_034_01_04</vt:lpstr>
      <vt:lpstr>rap.fact.id.IX02_0160_034_01_05</vt:lpstr>
      <vt:lpstr>rap.fact.id.IX02_0160_034_01_06</vt:lpstr>
      <vt:lpstr>rap.fact.id.IX02_0160_034_01_07</vt:lpstr>
      <vt:lpstr>rap.fact.id.IX02_0160_036_01_01</vt:lpstr>
      <vt:lpstr>rap.fact.id.IX02_0160_036_01_02</vt:lpstr>
      <vt:lpstr>rap.fact.id.IX02_0160_036_01_03</vt:lpstr>
      <vt:lpstr>rap.fact.id.IX02_0160_036_01_04</vt:lpstr>
      <vt:lpstr>rap.fact.id.IX02_0160_036_01_05</vt:lpstr>
      <vt:lpstr>rap.fact.id.IX02_0160_036_01_06</vt:lpstr>
      <vt:lpstr>rap.fact.id.IX02_0160_036_01_07</vt:lpstr>
      <vt:lpstr>rap.fact.id.IX02_0160_037_01_01</vt:lpstr>
      <vt:lpstr>rap.fact.id.IX02_0160_037_01_02</vt:lpstr>
      <vt:lpstr>rap.fact.id.IX02_0160_038_01_01</vt:lpstr>
      <vt:lpstr>rap.fact.id.IX02_0160_038_01_02</vt:lpstr>
      <vt:lpstr>rap.fact.id.IX02_0160_038_01_03</vt:lpstr>
      <vt:lpstr>rap.fact.id.IX02_0160_038_01_04</vt:lpstr>
      <vt:lpstr>rap.fact.id.IX02_0160_038_01_05</vt:lpstr>
      <vt:lpstr>rap.fact.id.IX02_0160_039_01_01</vt:lpstr>
      <vt:lpstr>rap.fact.id.IX02_0160_039_01_02</vt:lpstr>
      <vt:lpstr>rap.fact.id.IX02_0160_040_01_01</vt:lpstr>
      <vt:lpstr>rap.fact.id.IX02_0160_040_01_02</vt:lpstr>
      <vt:lpstr>rap.fact.id.IX02_0160_040_01_03</vt:lpstr>
      <vt:lpstr>rap.fact.id.IX02_0160_040_01_04</vt:lpstr>
      <vt:lpstr>rap.fact.id.IX02_0160_040_01_05</vt:lpstr>
      <vt:lpstr>rap.fact.id.IX02_0160_040_01_06</vt:lpstr>
      <vt:lpstr>rap.fact.id.IX02_0160_040_01_07</vt:lpstr>
      <vt:lpstr>rap.fact.id.IX02_0160_041_01_01</vt:lpstr>
      <vt:lpstr>rap.fact.id.IX02_0160_041_01_02</vt:lpstr>
      <vt:lpstr>rap.fact.id.IX02_0160_041_01_03</vt:lpstr>
      <vt:lpstr>rap.fact.id.IX02_0160_041_01_04</vt:lpstr>
      <vt:lpstr>rap.fact.id.IX02_0160_041_01_05</vt:lpstr>
      <vt:lpstr>rap.fact.id.IX02_0160_041_01_06</vt:lpstr>
      <vt:lpstr>rap.fact.id.IX02_0160_041_01_07</vt:lpstr>
      <vt:lpstr>rap.fact.id.IX02_0160_043_01_01</vt:lpstr>
      <vt:lpstr>rap.fact.id.IX02_0160_043_01_02</vt:lpstr>
      <vt:lpstr>rap.fact.id.IX02_0160_043_01_03</vt:lpstr>
      <vt:lpstr>rap.fact.id.IX02_0160_043_01_04</vt:lpstr>
      <vt:lpstr>rap.fact.id.IX02_0160_043_01_05</vt:lpstr>
      <vt:lpstr>rap.fact.id.IX02_0160_043_01_06</vt:lpstr>
      <vt:lpstr>rap.fact.id.IX02_0160_043_01_07</vt:lpstr>
      <vt:lpstr>rap.fact.id.IX02_0160_044_01_01</vt:lpstr>
      <vt:lpstr>rap.fact.id.IX02_0160_044_01_02</vt:lpstr>
      <vt:lpstr>rap.fact.id.IX02_0160_044_01_03</vt:lpstr>
      <vt:lpstr>rap.fact.id.IX02_0160_044_01_04</vt:lpstr>
      <vt:lpstr>rap.fact.id.IX02_0160_044_01_05</vt:lpstr>
      <vt:lpstr>rap.fact.id.IX02_0160_044_01_06</vt:lpstr>
      <vt:lpstr>rap.fact.id.IX02_0160_044_01_07</vt:lpstr>
      <vt:lpstr>rap.fact.id.IX02_0160_045_01_01</vt:lpstr>
      <vt:lpstr>rap.fact.id.IX02_0160_045_01_02</vt:lpstr>
      <vt:lpstr>rap.fact.id.IX02_0160_045_01_03</vt:lpstr>
      <vt:lpstr>rap.fact.id.IX02_0160_045_01_04</vt:lpstr>
      <vt:lpstr>rap.fact.id.IX02_0160_045_01_05</vt:lpstr>
      <vt:lpstr>rap.fact.id.IX02_0160_045_01_06</vt:lpstr>
      <vt:lpstr>rap.fact.id.IX02_0160_045_01_07</vt:lpstr>
      <vt:lpstr>rap.fact.id.IX02_0160_046_01_01</vt:lpstr>
      <vt:lpstr>rap.fact.id.IX02_0160_046_01_02</vt:lpstr>
      <vt:lpstr>rap.fact.id.IX02_0160_046_01_03</vt:lpstr>
      <vt:lpstr>rap.fact.id.IX02_0160_046_01_04</vt:lpstr>
      <vt:lpstr>rap.fact.id.IX02_0160_046_01_05</vt:lpstr>
      <vt:lpstr>rap.fact.id.IX02_0160_046_01_06</vt:lpstr>
      <vt:lpstr>rap.fact.id.IX02_0160_046_01_07</vt:lpstr>
      <vt:lpstr>rap.fact.id.IX02_0160_047_01_01</vt:lpstr>
      <vt:lpstr>rap.fact.id.IX02_0160_047_01_02</vt:lpstr>
      <vt:lpstr>rap.fact.id.IX02_0160_047_01_03</vt:lpstr>
      <vt:lpstr>rap.fact.id.IX02_0160_047_01_04</vt:lpstr>
      <vt:lpstr>rap.fact.id.IX02_0160_047_01_05</vt:lpstr>
      <vt:lpstr>rap.fact.id.IX02_0160_047_01_06</vt:lpstr>
      <vt:lpstr>rap.fact.id.IX02_0160_047_01_07</vt:lpstr>
      <vt:lpstr>rap.fact.id.IX02_0160_048_01_01</vt:lpstr>
      <vt:lpstr>rap.fact.id.IX02_0160_048_01_02</vt:lpstr>
      <vt:lpstr>rap.fact.id.IX02_0160_048_01_03</vt:lpstr>
      <vt:lpstr>rap.fact.id.IX02_0160_048_01_04</vt:lpstr>
      <vt:lpstr>rap.fact.id.IX02_0160_048_01_05</vt:lpstr>
      <vt:lpstr>rap.fact.id.IX02_0160_048_01_06</vt:lpstr>
      <vt:lpstr>rap.fact.id.IX02_0160_048_01_07</vt:lpstr>
      <vt:lpstr>rap.fact.id.IX02_0160_049_01_01</vt:lpstr>
      <vt:lpstr>rap.fact.id.IX02_0160_049_01_02</vt:lpstr>
      <vt:lpstr>rap.fact.id.IX02_0160_049_01_03</vt:lpstr>
      <vt:lpstr>rap.fact.id.IX02_0160_049_01_04</vt:lpstr>
      <vt:lpstr>rap.fact.id.IX02_0160_049_01_05</vt:lpstr>
      <vt:lpstr>rap.fact.id.IX02_0160_049_01_06</vt:lpstr>
      <vt:lpstr>rap.fact.id.IX02_0160_049_01_07</vt:lpstr>
      <vt:lpstr>rap.fact.id.IX02_0160_050_01_01</vt:lpstr>
      <vt:lpstr>rap.fact.id.IX02_0160_050_01_02</vt:lpstr>
      <vt:lpstr>rap.fact.id.IX02_0160_050_01_03</vt:lpstr>
      <vt:lpstr>rap.fact.id.IX02_0160_050_01_04</vt:lpstr>
      <vt:lpstr>rap.fact.id.IX02_0160_050_01_05</vt:lpstr>
      <vt:lpstr>rap.fact.id.IX02_0160_050_01_06</vt:lpstr>
      <vt:lpstr>rap.fact.id.IX02_0160_050_01_07</vt:lpstr>
      <vt:lpstr>rap.fact.id.IX02_0160_051_01_01</vt:lpstr>
      <vt:lpstr>rap.fact.id.IX02_0160_051_01_02</vt:lpstr>
      <vt:lpstr>rap.fact.id.IX02_0160_051_01_03</vt:lpstr>
      <vt:lpstr>rap.fact.id.IX02_0160_051_01_04</vt:lpstr>
      <vt:lpstr>rap.fact.id.IX02_0160_051_01_05</vt:lpstr>
      <vt:lpstr>rap.fact.id.IX02_0160_051_01_06</vt:lpstr>
      <vt:lpstr>rap.fact.id.IX02_0160_051_01_07</vt:lpstr>
      <vt:lpstr>rap.fact.id.IX02_0160_052_01_01</vt:lpstr>
      <vt:lpstr>rap.fact.id.IX02_0160_052_01_02</vt:lpstr>
      <vt:lpstr>rap.fact.id.IX02_0160_052_01_03</vt:lpstr>
      <vt:lpstr>rap.fact.id.IX02_0160_052_01_04</vt:lpstr>
      <vt:lpstr>rap.fact.id.IX02_0160_052_01_05</vt:lpstr>
      <vt:lpstr>rap.fact.id.IX02_0160_052_01_06</vt:lpstr>
      <vt:lpstr>rap.fact.id.IX02_0160_052_01_07</vt:lpstr>
      <vt:lpstr>rap.fact.id.IX02_0160_053_01_01</vt:lpstr>
      <vt:lpstr>rap.fact.id.IX02_0160_053_01_02</vt:lpstr>
      <vt:lpstr>rap.fact.id.IX02_0160_053_01_03</vt:lpstr>
      <vt:lpstr>rap.fact.id.IX02_0160_053_01_04</vt:lpstr>
      <vt:lpstr>rap.fact.id.IX02_0160_053_01_05</vt:lpstr>
      <vt:lpstr>rap.fact.id.IX02_0160_053_01_06</vt:lpstr>
      <vt:lpstr>rap.fact.id.IX02_0160_053_01_07</vt:lpstr>
      <vt:lpstr>rap.fact.id.IX02_0160_054_01_01</vt:lpstr>
      <vt:lpstr>rap.fact.id.IX02_0160_054_01_02</vt:lpstr>
      <vt:lpstr>rap.fact.id.IX02_0160_054_01_03</vt:lpstr>
      <vt:lpstr>rap.fact.id.IX02_0160_054_01_04</vt:lpstr>
      <vt:lpstr>rap.fact.id.IX02_0160_054_01_05</vt:lpstr>
      <vt:lpstr>rap.fact.id.IX02_0160_054_01_06</vt:lpstr>
      <vt:lpstr>rap.fact.id.IX02_0160_054_01_07</vt:lpstr>
      <vt:lpstr>rap.fact.id.IX02_0160_056_01_01</vt:lpstr>
      <vt:lpstr>rap.fact.id.IX02_0160_056_01_02</vt:lpstr>
      <vt:lpstr>rap.fact.id.IX02_0160_056_01_03</vt:lpstr>
      <vt:lpstr>rap.fact.id.IX02_0160_056_01_04</vt:lpstr>
      <vt:lpstr>rap.fact.id.IX02_0160_056_01_05</vt:lpstr>
      <vt:lpstr>rap.fact.id.IX02_0160_056_01_06</vt:lpstr>
      <vt:lpstr>rap.fact.id.IX02_0160_056_01_07</vt:lpstr>
      <vt:lpstr>rap.fact.id.IX02_0160_057_01_01</vt:lpstr>
      <vt:lpstr>rap.fact.id.IX02_0160_057_01_02</vt:lpstr>
      <vt:lpstr>rap.fact.id.IX02_0160_057_01_03</vt:lpstr>
      <vt:lpstr>rap.fact.id.IX02_0160_057_01_04</vt:lpstr>
      <vt:lpstr>rap.fact.id.IX02_0160_057_01_05</vt:lpstr>
      <vt:lpstr>rap.fact.id.IX02_0160_057_01_06</vt:lpstr>
      <vt:lpstr>rap.fact.id.IX02_0160_057_01_07</vt:lpstr>
      <vt:lpstr>rap.fact.id.IX02_0160_058_01_01</vt:lpstr>
      <vt:lpstr>rap.fact.id.IX02_0160_058_01_02</vt:lpstr>
      <vt:lpstr>rap.fact.id.IX02_0160_058_01_03</vt:lpstr>
      <vt:lpstr>rap.fact.id.IX02_0160_058_01_04</vt:lpstr>
      <vt:lpstr>rap.fact.id.IX02_0160_058_01_05</vt:lpstr>
      <vt:lpstr>rap.fact.id.IX02_0160_058_01_06</vt:lpstr>
      <vt:lpstr>rap.fact.id.IX02_0160_058_01_07</vt:lpstr>
      <vt:lpstr>rap.fact.id.IX02_0160_084_01_01</vt:lpstr>
      <vt:lpstr>rap.fact.id.IX02_0160_084_01_02</vt:lpstr>
      <vt:lpstr>rap.fact.id.IX02_0160_084_01_03</vt:lpstr>
      <vt:lpstr>rap.fact.id.IX02_0160_084_01_04</vt:lpstr>
      <vt:lpstr>rap.fact.id.IX02_0160_084_01_05</vt:lpstr>
      <vt:lpstr>rap.fact.id.IX02_0160_084_01_06</vt:lpstr>
      <vt:lpstr>rap.fact.id.IX02_0160_084_01_07</vt:lpstr>
      <vt:lpstr>rap.fact.id.IX02_0160_086_01_01</vt:lpstr>
      <vt:lpstr>rap.fact.id.IX02_0160_086_01_02</vt:lpstr>
      <vt:lpstr>rap.fact.id.IX02_0160_086_01_03</vt:lpstr>
      <vt:lpstr>rap.fact.id.IX02_0160_086_01_04</vt:lpstr>
      <vt:lpstr>rap.fact.id.IX02_0160_086_01_05</vt:lpstr>
      <vt:lpstr>rap.fact.id.IX02_0160_086_01_06</vt:lpstr>
      <vt:lpstr>rap.fact.id.IX02_0160_086_01_07</vt:lpstr>
      <vt:lpstr>rap.fact.id.IX02_0160_087_01_01</vt:lpstr>
      <vt:lpstr>rap.fact.id.IX02_0160_087_01_02</vt:lpstr>
      <vt:lpstr>rap.fact.id.IX02_0160_088_01_01</vt:lpstr>
      <vt:lpstr>rap.fact.id.IX02_0160_088_01_02</vt:lpstr>
      <vt:lpstr>rap.fact.id.IX02_0160_088_01_03</vt:lpstr>
      <vt:lpstr>rap.fact.id.IX02_0160_088_01_04</vt:lpstr>
      <vt:lpstr>rap.fact.id.IX02_0160_088_01_05</vt:lpstr>
      <vt:lpstr>rap.fact.id.IX02_0160_089_01_01</vt:lpstr>
      <vt:lpstr>rap.fact.id.IX02_0160_089_01_02</vt:lpstr>
      <vt:lpstr>rap.fact.id.IX02_0160_090_01_01</vt:lpstr>
      <vt:lpstr>rap.fact.id.IX02_0160_090_01_02</vt:lpstr>
      <vt:lpstr>rap.fact.id.IX02_0160_090_01_03</vt:lpstr>
      <vt:lpstr>rap.fact.id.IX02_0160_090_01_04</vt:lpstr>
      <vt:lpstr>rap.fact.id.IX02_0160_090_01_05</vt:lpstr>
      <vt:lpstr>rap.fact.id.IX02_0160_090_01_06</vt:lpstr>
      <vt:lpstr>rap.fact.id.IX02_0160_090_01_07</vt:lpstr>
      <vt:lpstr>rap.fact.id.IX02_0160_091_01_01</vt:lpstr>
      <vt:lpstr>rap.fact.id.IX02_0160_091_01_02</vt:lpstr>
      <vt:lpstr>rap.fact.id.IX02_0160_091_01_03</vt:lpstr>
      <vt:lpstr>rap.fact.id.IX02_0160_091_01_04</vt:lpstr>
      <vt:lpstr>rap.fact.id.IX02_0160_091_01_05</vt:lpstr>
      <vt:lpstr>rap.fact.id.IX02_0160_091_01_06</vt:lpstr>
      <vt:lpstr>rap.fact.id.IX02_0160_091_01_07</vt:lpstr>
      <vt:lpstr>rap.fact.id.IX02_0160_093_01_01</vt:lpstr>
      <vt:lpstr>rap.fact.id.IX02_0160_093_01_02</vt:lpstr>
      <vt:lpstr>rap.fact.id.IX02_0160_093_01_03</vt:lpstr>
      <vt:lpstr>rap.fact.id.IX02_0160_093_01_04</vt:lpstr>
      <vt:lpstr>rap.fact.id.IX02_0160_093_01_05</vt:lpstr>
      <vt:lpstr>rap.fact.id.IX02_0160_093_01_06</vt:lpstr>
      <vt:lpstr>rap.fact.id.IX02_0160_093_01_07</vt:lpstr>
      <vt:lpstr>rap.fact.id.IX02_0160_094_01_01</vt:lpstr>
      <vt:lpstr>rap.fact.id.IX02_0160_094_01_02</vt:lpstr>
      <vt:lpstr>rap.fact.id.IX02_0160_094_01_03</vt:lpstr>
      <vt:lpstr>rap.fact.id.IX02_0160_094_01_04</vt:lpstr>
      <vt:lpstr>rap.fact.id.IX02_0160_094_01_05</vt:lpstr>
      <vt:lpstr>rap.fact.id.IX02_0160_094_01_06</vt:lpstr>
      <vt:lpstr>rap.fact.id.IX02_0160_094_01_07</vt:lpstr>
      <vt:lpstr>rap.fact.id.IX02_0160_095_01_01</vt:lpstr>
      <vt:lpstr>rap.fact.id.IX02_0160_095_01_02</vt:lpstr>
      <vt:lpstr>rap.fact.id.IX02_0160_095_01_03</vt:lpstr>
      <vt:lpstr>rap.fact.id.IX02_0160_095_01_04</vt:lpstr>
      <vt:lpstr>rap.fact.id.IX02_0160_095_01_05</vt:lpstr>
      <vt:lpstr>rap.fact.id.IX02_0160_095_01_06</vt:lpstr>
      <vt:lpstr>rap.fact.id.IX02_0160_095_01_07</vt:lpstr>
      <vt:lpstr>rap.fact.id.IX02_0160_096_01_01</vt:lpstr>
      <vt:lpstr>rap.fact.id.IX02_0160_096_01_02</vt:lpstr>
      <vt:lpstr>rap.fact.id.IX02_0160_096_01_03</vt:lpstr>
      <vt:lpstr>rap.fact.id.IX02_0160_096_01_04</vt:lpstr>
      <vt:lpstr>rap.fact.id.IX02_0160_096_01_05</vt:lpstr>
      <vt:lpstr>rap.fact.id.IX02_0160_096_01_06</vt:lpstr>
      <vt:lpstr>rap.fact.id.IX02_0160_096_01_07</vt:lpstr>
      <vt:lpstr>rap.fact.id.IX02_0160_097_01_01</vt:lpstr>
      <vt:lpstr>rap.fact.id.IX02_0160_097_01_02</vt:lpstr>
      <vt:lpstr>rap.fact.id.IX02_0160_097_01_03</vt:lpstr>
      <vt:lpstr>rap.fact.id.IX02_0160_097_01_04</vt:lpstr>
      <vt:lpstr>rap.fact.id.IX02_0160_097_01_05</vt:lpstr>
      <vt:lpstr>rap.fact.id.IX02_0160_097_01_06</vt:lpstr>
      <vt:lpstr>rap.fact.id.IX02_0160_097_01_07</vt:lpstr>
      <vt:lpstr>rap.fact.id.IX02_0160_098_01_01</vt:lpstr>
      <vt:lpstr>rap.fact.id.IX02_0160_098_01_02</vt:lpstr>
      <vt:lpstr>rap.fact.id.IX02_0160_098_01_03</vt:lpstr>
      <vt:lpstr>rap.fact.id.IX02_0160_098_01_04</vt:lpstr>
      <vt:lpstr>rap.fact.id.IX02_0160_098_01_05</vt:lpstr>
      <vt:lpstr>rap.fact.id.IX02_0160_098_01_06</vt:lpstr>
      <vt:lpstr>rap.fact.id.IX02_0160_098_01_07</vt:lpstr>
      <vt:lpstr>rap.fact.id.IX02_0160_099_01_01</vt:lpstr>
      <vt:lpstr>rap.fact.id.IX02_0160_099_01_02</vt:lpstr>
      <vt:lpstr>rap.fact.id.IX02_0160_099_01_03</vt:lpstr>
      <vt:lpstr>rap.fact.id.IX02_0160_099_01_04</vt:lpstr>
      <vt:lpstr>rap.fact.id.IX02_0160_099_01_05</vt:lpstr>
      <vt:lpstr>rap.fact.id.IX02_0160_099_01_06</vt:lpstr>
      <vt:lpstr>rap.fact.id.IX02_0160_099_01_07</vt:lpstr>
      <vt:lpstr>rap.fact.id.IX02_0160_100_01_01</vt:lpstr>
      <vt:lpstr>rap.fact.id.IX02_0160_100_01_02</vt:lpstr>
      <vt:lpstr>rap.fact.id.IX02_0160_100_01_03</vt:lpstr>
      <vt:lpstr>rap.fact.id.IX02_0160_100_01_04</vt:lpstr>
      <vt:lpstr>rap.fact.id.IX02_0160_100_01_05</vt:lpstr>
      <vt:lpstr>rap.fact.id.IX02_0160_100_01_06</vt:lpstr>
      <vt:lpstr>rap.fact.id.IX02_0160_100_01_07</vt:lpstr>
      <vt:lpstr>rap.fact.id.IX02_0160_101_01_01</vt:lpstr>
      <vt:lpstr>rap.fact.id.IX02_0160_101_01_02</vt:lpstr>
      <vt:lpstr>rap.fact.id.IX02_0160_101_01_03</vt:lpstr>
      <vt:lpstr>rap.fact.id.IX02_0160_101_01_04</vt:lpstr>
      <vt:lpstr>rap.fact.id.IX02_0160_101_01_05</vt:lpstr>
      <vt:lpstr>rap.fact.id.IX02_0160_101_01_06</vt:lpstr>
      <vt:lpstr>rap.fact.id.IX02_0160_101_01_07</vt:lpstr>
      <vt:lpstr>rap.fact.id.IX02_0160_102_01_01</vt:lpstr>
      <vt:lpstr>rap.fact.id.IX02_0160_102_01_02</vt:lpstr>
      <vt:lpstr>rap.fact.id.IX02_0160_102_01_03</vt:lpstr>
      <vt:lpstr>rap.fact.id.IX02_0160_102_01_04</vt:lpstr>
      <vt:lpstr>rap.fact.id.IX02_0160_102_01_05</vt:lpstr>
      <vt:lpstr>rap.fact.id.IX02_0160_102_01_06</vt:lpstr>
      <vt:lpstr>rap.fact.id.IX02_0160_102_01_07</vt:lpstr>
      <vt:lpstr>rap.fact.id.IX02_0160_103_01_01</vt:lpstr>
      <vt:lpstr>rap.fact.id.IX02_0160_103_01_02</vt:lpstr>
      <vt:lpstr>rap.fact.id.IX02_0160_103_01_03</vt:lpstr>
      <vt:lpstr>rap.fact.id.IX02_0160_103_01_04</vt:lpstr>
      <vt:lpstr>rap.fact.id.IX02_0160_103_01_05</vt:lpstr>
      <vt:lpstr>rap.fact.id.IX02_0160_103_01_06</vt:lpstr>
      <vt:lpstr>rap.fact.id.IX02_0160_103_01_07</vt:lpstr>
      <vt:lpstr>rap.fact.id.IX02_0160_104_01_01</vt:lpstr>
      <vt:lpstr>rap.fact.id.IX02_0160_104_01_02</vt:lpstr>
      <vt:lpstr>rap.fact.id.IX02_0160_104_01_03</vt:lpstr>
      <vt:lpstr>rap.fact.id.IX02_0160_104_01_04</vt:lpstr>
      <vt:lpstr>rap.fact.id.IX02_0160_104_01_05</vt:lpstr>
      <vt:lpstr>rap.fact.id.IX02_0160_104_01_06</vt:lpstr>
      <vt:lpstr>rap.fact.id.IX02_0160_104_01_07</vt:lpstr>
      <vt:lpstr>rap.fact.id.IX02_0160_106_01_01</vt:lpstr>
      <vt:lpstr>rap.fact.id.IX02_0160_106_01_02</vt:lpstr>
      <vt:lpstr>rap.fact.id.IX02_0160_106_01_03</vt:lpstr>
      <vt:lpstr>rap.fact.id.IX02_0160_106_01_04</vt:lpstr>
      <vt:lpstr>rap.fact.id.IX02_0160_106_01_05</vt:lpstr>
      <vt:lpstr>rap.fact.id.IX02_0160_106_01_06</vt:lpstr>
      <vt:lpstr>rap.fact.id.IX02_0160_106_01_07</vt:lpstr>
      <vt:lpstr>rap.fact.id.IX02_0160_107_01_01</vt:lpstr>
      <vt:lpstr>rap.fact.id.IX02_0160_107_01_02</vt:lpstr>
      <vt:lpstr>rap.fact.id.IX02_0160_107_01_03</vt:lpstr>
      <vt:lpstr>rap.fact.id.IX02_0160_107_01_04</vt:lpstr>
      <vt:lpstr>rap.fact.id.IX02_0160_107_01_05</vt:lpstr>
      <vt:lpstr>rap.fact.id.IX02_0160_107_01_06</vt:lpstr>
      <vt:lpstr>rap.fact.id.IX02_0160_107_01_07</vt:lpstr>
      <vt:lpstr>rap.fact.id.IX02_0160_108_01_01</vt:lpstr>
      <vt:lpstr>rap.fact.id.IX02_0160_108_01_02</vt:lpstr>
      <vt:lpstr>rap.fact.id.IX02_0160_108_01_03</vt:lpstr>
      <vt:lpstr>rap.fact.id.IX02_0160_108_01_04</vt:lpstr>
      <vt:lpstr>rap.fact.id.IX02_0160_108_01_05</vt:lpstr>
      <vt:lpstr>rap.fact.id.IX02_0160_108_01_06</vt:lpstr>
      <vt:lpstr>rap.fact.id.IX02_0160_108_01_07</vt:lpstr>
      <vt:lpstr>rap.fact.id.IX02_0160_110_01_01</vt:lpstr>
      <vt:lpstr>rap.fact.id.IX02_0160_110_01_02</vt:lpstr>
      <vt:lpstr>rap.fact.id.IX02_0160_110_01_03</vt:lpstr>
      <vt:lpstr>rap.fact.id.IX02_0160_110_01_04</vt:lpstr>
      <vt:lpstr>rap.fact.id.IX02_0160_110_01_05</vt:lpstr>
      <vt:lpstr>rap.fact.id.IX02_0160_110_01_06</vt:lpstr>
      <vt:lpstr>rap.fact.id.IX02_0160_110_01_07</vt:lpstr>
      <vt:lpstr>rap.fact.id.IX02_0160_112_01_01</vt:lpstr>
      <vt:lpstr>rap.fact.id.IX02_0160_112_01_02</vt:lpstr>
      <vt:lpstr>rap.fact.id.IX02_0160_112_01_03</vt:lpstr>
      <vt:lpstr>rap.fact.id.IX02_0160_112_01_04</vt:lpstr>
      <vt:lpstr>rap.fact.id.IX02_0160_112_01_05</vt:lpstr>
      <vt:lpstr>rap.fact.id.IX02_0160_112_01_06</vt:lpstr>
      <vt:lpstr>rap.fact.id.IX02_0160_112_01_07</vt:lpstr>
      <vt:lpstr>rap.fact.id.IX02_0160_167_01_01</vt:lpstr>
      <vt:lpstr>rap.fact.id.IX02_0160_167_01_02</vt:lpstr>
      <vt:lpstr>rap.fact.id.IX02_0160_167_01_03</vt:lpstr>
      <vt:lpstr>rap.fact.id.IX02_0160_167_01_04</vt:lpstr>
      <vt:lpstr>rap.fact.id.IX02_0160_167_01_05</vt:lpstr>
      <vt:lpstr>rap.fact.id.IX02_0160_167_01_06</vt:lpstr>
      <vt:lpstr>rap.fact.id.IX02_0160_167_01_07</vt:lpstr>
      <vt:lpstr>rap.fact.id.IX02_0160_168_01_01</vt:lpstr>
      <vt:lpstr>rap.fact.id.IX02_0160_168_01_02</vt:lpstr>
      <vt:lpstr>rap.fact.id.IX02_0160_168_01_03</vt:lpstr>
      <vt:lpstr>rap.fact.id.IX02_0160_168_01_04</vt:lpstr>
      <vt:lpstr>rap.fact.id.IX02_0160_168_01_05</vt:lpstr>
      <vt:lpstr>rap.fact.id.IX02_0160_168_01_06</vt:lpstr>
      <vt:lpstr>rap.fact.id.IX02_0160_168_01_07</vt:lpstr>
      <vt:lpstr>rap.fact.id.IX02_0160_171_01_01</vt:lpstr>
      <vt:lpstr>rap.fact.id.IX02_0160_171_01_02</vt:lpstr>
      <vt:lpstr>rap.fact.id.IX02_0160_171_01_03</vt:lpstr>
      <vt:lpstr>rap.fact.id.IX02_0160_171_01_04</vt:lpstr>
      <vt:lpstr>rap.fact.id.IX02_0160_171_01_05</vt:lpstr>
      <vt:lpstr>rap.fact.id.IX02_0160_171_01_06</vt:lpstr>
      <vt:lpstr>rap.fact.id.IX02_0160_171_01_07</vt:lpstr>
      <vt:lpstr>rap.fact.id.IX02_0160_172_01_01</vt:lpstr>
      <vt:lpstr>rap.fact.id.IX02_0160_172_01_02</vt:lpstr>
      <vt:lpstr>rap.fact.id.IX02_0160_172_01_03</vt:lpstr>
      <vt:lpstr>rap.fact.id.IX02_0160_172_01_04</vt:lpstr>
      <vt:lpstr>rap.fact.id.IX02_0160_172_01_05</vt:lpstr>
      <vt:lpstr>rap.fact.id.IX02_0160_172_01_06</vt:lpstr>
      <vt:lpstr>rap.fact.id.IX02_0160_172_01_07</vt:lpstr>
      <vt:lpstr>rap.fact.id.IX02_0161_003_01_01</vt:lpstr>
      <vt:lpstr>rap.fact.id.IX02_0161_003_01_02</vt:lpstr>
      <vt:lpstr>rap.fact.id.IX02_0161_003_01_03</vt:lpstr>
      <vt:lpstr>rap.fact.id.IX02_0161_003_01_04</vt:lpstr>
      <vt:lpstr>rap.fact.id.IX02_0161_003_01_05</vt:lpstr>
      <vt:lpstr>rap.fact.id.IX02_0161_003_01_06</vt:lpstr>
      <vt:lpstr>rap.fact.id.IX02_0161_003_01_07</vt:lpstr>
      <vt:lpstr>rap.fact.id.IX02_0161_006_01_01</vt:lpstr>
      <vt:lpstr>rap.fact.id.IX02_0161_006_01_02</vt:lpstr>
      <vt:lpstr>rap.fact.id.IX02_0161_006_01_03</vt:lpstr>
      <vt:lpstr>rap.fact.id.IX02_0161_006_01_04</vt:lpstr>
      <vt:lpstr>rap.fact.id.IX02_0161_006_01_05</vt:lpstr>
      <vt:lpstr>rap.fact.id.IX02_0161_006_01_06</vt:lpstr>
      <vt:lpstr>rap.fact.id.IX02_0161_006_01_07</vt:lpstr>
      <vt:lpstr>rap.fact.id.IX02_0161_034_01_01</vt:lpstr>
      <vt:lpstr>rap.fact.id.IX02_0161_034_01_02</vt:lpstr>
      <vt:lpstr>rap.fact.id.IX02_0161_034_01_03</vt:lpstr>
      <vt:lpstr>rap.fact.id.IX02_0161_034_01_04</vt:lpstr>
      <vt:lpstr>rap.fact.id.IX02_0161_034_01_05</vt:lpstr>
      <vt:lpstr>rap.fact.id.IX02_0161_034_01_06</vt:lpstr>
      <vt:lpstr>rap.fact.id.IX02_0161_034_01_07</vt:lpstr>
      <vt:lpstr>rap.fact.id.IX02_0161_036_01_01</vt:lpstr>
      <vt:lpstr>rap.fact.id.IX02_0161_036_01_02</vt:lpstr>
      <vt:lpstr>rap.fact.id.IX02_0161_036_01_03</vt:lpstr>
      <vt:lpstr>rap.fact.id.IX02_0161_036_01_04</vt:lpstr>
      <vt:lpstr>rap.fact.id.IX02_0161_036_01_05</vt:lpstr>
      <vt:lpstr>rap.fact.id.IX02_0161_036_01_06</vt:lpstr>
      <vt:lpstr>rap.fact.id.IX02_0161_036_01_07</vt:lpstr>
      <vt:lpstr>rap.fact.id.IX02_0161_037_01_01</vt:lpstr>
      <vt:lpstr>rap.fact.id.IX02_0161_037_01_02</vt:lpstr>
      <vt:lpstr>rap.fact.id.IX02_0161_038_01_01</vt:lpstr>
      <vt:lpstr>rap.fact.id.IX02_0161_038_01_02</vt:lpstr>
      <vt:lpstr>rap.fact.id.IX02_0161_038_01_03</vt:lpstr>
      <vt:lpstr>rap.fact.id.IX02_0161_038_01_04</vt:lpstr>
      <vt:lpstr>rap.fact.id.IX02_0161_038_01_05</vt:lpstr>
      <vt:lpstr>rap.fact.id.IX02_0161_039_01_01</vt:lpstr>
      <vt:lpstr>rap.fact.id.IX02_0161_039_01_02</vt:lpstr>
      <vt:lpstr>rap.fact.id.IX02_0161_040_01_01</vt:lpstr>
      <vt:lpstr>rap.fact.id.IX02_0161_040_01_02</vt:lpstr>
      <vt:lpstr>rap.fact.id.IX02_0161_040_01_03</vt:lpstr>
      <vt:lpstr>rap.fact.id.IX02_0161_040_01_04</vt:lpstr>
      <vt:lpstr>rap.fact.id.IX02_0161_040_01_05</vt:lpstr>
      <vt:lpstr>rap.fact.id.IX02_0161_040_01_06</vt:lpstr>
      <vt:lpstr>rap.fact.id.IX02_0161_040_01_07</vt:lpstr>
      <vt:lpstr>rap.fact.id.IX02_0161_041_01_01</vt:lpstr>
      <vt:lpstr>rap.fact.id.IX02_0161_041_01_02</vt:lpstr>
      <vt:lpstr>rap.fact.id.IX02_0161_041_01_03</vt:lpstr>
      <vt:lpstr>rap.fact.id.IX02_0161_041_01_04</vt:lpstr>
      <vt:lpstr>rap.fact.id.IX02_0161_041_01_05</vt:lpstr>
      <vt:lpstr>rap.fact.id.IX02_0161_041_01_06</vt:lpstr>
      <vt:lpstr>rap.fact.id.IX02_0161_041_01_07</vt:lpstr>
      <vt:lpstr>rap.fact.id.IX02_0161_043_01_01</vt:lpstr>
      <vt:lpstr>rap.fact.id.IX02_0161_043_01_02</vt:lpstr>
      <vt:lpstr>rap.fact.id.IX02_0161_043_01_03</vt:lpstr>
      <vt:lpstr>rap.fact.id.IX02_0161_043_01_04</vt:lpstr>
      <vt:lpstr>rap.fact.id.IX02_0161_043_01_05</vt:lpstr>
      <vt:lpstr>rap.fact.id.IX02_0161_043_01_06</vt:lpstr>
      <vt:lpstr>rap.fact.id.IX02_0161_043_01_07</vt:lpstr>
      <vt:lpstr>rap.fact.id.IX02_0161_044_01_01</vt:lpstr>
      <vt:lpstr>rap.fact.id.IX02_0161_044_01_02</vt:lpstr>
      <vt:lpstr>rap.fact.id.IX02_0161_044_01_03</vt:lpstr>
      <vt:lpstr>rap.fact.id.IX02_0161_044_01_04</vt:lpstr>
      <vt:lpstr>rap.fact.id.IX02_0161_044_01_05</vt:lpstr>
      <vt:lpstr>rap.fact.id.IX02_0161_044_01_06</vt:lpstr>
      <vt:lpstr>rap.fact.id.IX02_0161_044_01_07</vt:lpstr>
      <vt:lpstr>rap.fact.id.IX02_0161_045_01_01</vt:lpstr>
      <vt:lpstr>rap.fact.id.IX02_0161_045_01_02</vt:lpstr>
      <vt:lpstr>rap.fact.id.IX02_0161_045_01_03</vt:lpstr>
      <vt:lpstr>rap.fact.id.IX02_0161_045_01_04</vt:lpstr>
      <vt:lpstr>rap.fact.id.IX02_0161_045_01_05</vt:lpstr>
      <vt:lpstr>rap.fact.id.IX02_0161_045_01_06</vt:lpstr>
      <vt:lpstr>rap.fact.id.IX02_0161_045_01_07</vt:lpstr>
      <vt:lpstr>rap.fact.id.IX02_0161_046_01_01</vt:lpstr>
      <vt:lpstr>rap.fact.id.IX02_0161_046_01_02</vt:lpstr>
      <vt:lpstr>rap.fact.id.IX02_0161_046_01_03</vt:lpstr>
      <vt:lpstr>rap.fact.id.IX02_0161_046_01_04</vt:lpstr>
      <vt:lpstr>rap.fact.id.IX02_0161_046_01_05</vt:lpstr>
      <vt:lpstr>rap.fact.id.IX02_0161_046_01_06</vt:lpstr>
      <vt:lpstr>rap.fact.id.IX02_0161_046_01_07</vt:lpstr>
      <vt:lpstr>rap.fact.id.IX02_0161_047_01_01</vt:lpstr>
      <vt:lpstr>rap.fact.id.IX02_0161_047_01_02</vt:lpstr>
      <vt:lpstr>rap.fact.id.IX02_0161_047_01_03</vt:lpstr>
      <vt:lpstr>rap.fact.id.IX02_0161_047_01_04</vt:lpstr>
      <vt:lpstr>rap.fact.id.IX02_0161_047_01_05</vt:lpstr>
      <vt:lpstr>rap.fact.id.IX02_0161_047_01_06</vt:lpstr>
      <vt:lpstr>rap.fact.id.IX02_0161_047_01_07</vt:lpstr>
      <vt:lpstr>rap.fact.id.IX02_0161_048_01_01</vt:lpstr>
      <vt:lpstr>rap.fact.id.IX02_0161_048_01_02</vt:lpstr>
      <vt:lpstr>rap.fact.id.IX02_0161_048_01_03</vt:lpstr>
      <vt:lpstr>rap.fact.id.IX02_0161_048_01_04</vt:lpstr>
      <vt:lpstr>rap.fact.id.IX02_0161_048_01_05</vt:lpstr>
      <vt:lpstr>rap.fact.id.IX02_0161_048_01_06</vt:lpstr>
      <vt:lpstr>rap.fact.id.IX02_0161_048_01_07</vt:lpstr>
      <vt:lpstr>rap.fact.id.IX02_0161_049_01_01</vt:lpstr>
      <vt:lpstr>rap.fact.id.IX02_0161_049_01_02</vt:lpstr>
      <vt:lpstr>rap.fact.id.IX02_0161_049_01_03</vt:lpstr>
      <vt:lpstr>rap.fact.id.IX02_0161_049_01_04</vt:lpstr>
      <vt:lpstr>rap.fact.id.IX02_0161_049_01_05</vt:lpstr>
      <vt:lpstr>rap.fact.id.IX02_0161_049_01_06</vt:lpstr>
      <vt:lpstr>rap.fact.id.IX02_0161_049_01_07</vt:lpstr>
      <vt:lpstr>rap.fact.id.IX02_0161_050_01_01</vt:lpstr>
      <vt:lpstr>rap.fact.id.IX02_0161_050_01_02</vt:lpstr>
      <vt:lpstr>rap.fact.id.IX02_0161_050_01_03</vt:lpstr>
      <vt:lpstr>rap.fact.id.IX02_0161_050_01_04</vt:lpstr>
      <vt:lpstr>rap.fact.id.IX02_0161_050_01_05</vt:lpstr>
      <vt:lpstr>rap.fact.id.IX02_0161_050_01_06</vt:lpstr>
      <vt:lpstr>rap.fact.id.IX02_0161_050_01_07</vt:lpstr>
      <vt:lpstr>rap.fact.id.IX02_0161_051_01_01</vt:lpstr>
      <vt:lpstr>rap.fact.id.IX02_0161_051_01_02</vt:lpstr>
      <vt:lpstr>rap.fact.id.IX02_0161_051_01_03</vt:lpstr>
      <vt:lpstr>rap.fact.id.IX02_0161_051_01_04</vt:lpstr>
      <vt:lpstr>rap.fact.id.IX02_0161_051_01_05</vt:lpstr>
      <vt:lpstr>rap.fact.id.IX02_0161_051_01_06</vt:lpstr>
      <vt:lpstr>rap.fact.id.IX02_0161_051_01_07</vt:lpstr>
      <vt:lpstr>rap.fact.id.IX02_0161_052_01_01</vt:lpstr>
      <vt:lpstr>rap.fact.id.IX02_0161_052_01_02</vt:lpstr>
      <vt:lpstr>rap.fact.id.IX02_0161_052_01_03</vt:lpstr>
      <vt:lpstr>rap.fact.id.IX02_0161_052_01_04</vt:lpstr>
      <vt:lpstr>rap.fact.id.IX02_0161_052_01_05</vt:lpstr>
      <vt:lpstr>rap.fact.id.IX02_0161_052_01_06</vt:lpstr>
      <vt:lpstr>rap.fact.id.IX02_0161_052_01_07</vt:lpstr>
      <vt:lpstr>rap.fact.id.IX02_0161_053_01_01</vt:lpstr>
      <vt:lpstr>rap.fact.id.IX02_0161_053_01_02</vt:lpstr>
      <vt:lpstr>rap.fact.id.IX02_0161_053_01_03</vt:lpstr>
      <vt:lpstr>rap.fact.id.IX02_0161_053_01_04</vt:lpstr>
      <vt:lpstr>rap.fact.id.IX02_0161_053_01_05</vt:lpstr>
      <vt:lpstr>rap.fact.id.IX02_0161_053_01_06</vt:lpstr>
      <vt:lpstr>rap.fact.id.IX02_0161_053_01_07</vt:lpstr>
      <vt:lpstr>rap.fact.id.IX02_0161_054_01_01</vt:lpstr>
      <vt:lpstr>rap.fact.id.IX02_0161_054_01_02</vt:lpstr>
      <vt:lpstr>rap.fact.id.IX02_0161_054_01_03</vt:lpstr>
      <vt:lpstr>rap.fact.id.IX02_0161_054_01_04</vt:lpstr>
      <vt:lpstr>rap.fact.id.IX02_0161_054_01_05</vt:lpstr>
      <vt:lpstr>rap.fact.id.IX02_0161_054_01_06</vt:lpstr>
      <vt:lpstr>rap.fact.id.IX02_0161_054_01_07</vt:lpstr>
      <vt:lpstr>rap.fact.id.IX02_0161_056_01_01</vt:lpstr>
      <vt:lpstr>rap.fact.id.IX02_0161_056_01_02</vt:lpstr>
      <vt:lpstr>rap.fact.id.IX02_0161_056_01_03</vt:lpstr>
      <vt:lpstr>rap.fact.id.IX02_0161_056_01_04</vt:lpstr>
      <vt:lpstr>rap.fact.id.IX02_0161_056_01_05</vt:lpstr>
      <vt:lpstr>rap.fact.id.IX02_0161_056_01_06</vt:lpstr>
      <vt:lpstr>rap.fact.id.IX02_0161_056_01_07</vt:lpstr>
      <vt:lpstr>rap.fact.id.IX02_0161_057_01_01</vt:lpstr>
      <vt:lpstr>rap.fact.id.IX02_0161_057_01_02</vt:lpstr>
      <vt:lpstr>rap.fact.id.IX02_0161_057_01_03</vt:lpstr>
      <vt:lpstr>rap.fact.id.IX02_0161_057_01_04</vt:lpstr>
      <vt:lpstr>rap.fact.id.IX02_0161_057_01_05</vt:lpstr>
      <vt:lpstr>rap.fact.id.IX02_0161_057_01_06</vt:lpstr>
      <vt:lpstr>rap.fact.id.IX02_0161_057_01_07</vt:lpstr>
      <vt:lpstr>rap.fact.id.IX02_0161_058_01_01</vt:lpstr>
      <vt:lpstr>rap.fact.id.IX02_0161_058_01_02</vt:lpstr>
      <vt:lpstr>rap.fact.id.IX02_0161_058_01_03</vt:lpstr>
      <vt:lpstr>rap.fact.id.IX02_0161_058_01_04</vt:lpstr>
      <vt:lpstr>rap.fact.id.IX02_0161_058_01_05</vt:lpstr>
      <vt:lpstr>rap.fact.id.IX02_0161_058_01_06</vt:lpstr>
      <vt:lpstr>rap.fact.id.IX02_0161_058_01_07</vt:lpstr>
      <vt:lpstr>rap.fact.id.IX02_0161_084_01_01</vt:lpstr>
      <vt:lpstr>rap.fact.id.IX02_0161_084_01_02</vt:lpstr>
      <vt:lpstr>rap.fact.id.IX02_0161_084_01_03</vt:lpstr>
      <vt:lpstr>rap.fact.id.IX02_0161_084_01_04</vt:lpstr>
      <vt:lpstr>rap.fact.id.IX02_0161_084_01_05</vt:lpstr>
      <vt:lpstr>rap.fact.id.IX02_0161_084_01_06</vt:lpstr>
      <vt:lpstr>rap.fact.id.IX02_0161_084_01_07</vt:lpstr>
      <vt:lpstr>rap.fact.id.IX02_0161_086_01_01</vt:lpstr>
      <vt:lpstr>rap.fact.id.IX02_0161_086_01_02</vt:lpstr>
      <vt:lpstr>rap.fact.id.IX02_0161_086_01_03</vt:lpstr>
      <vt:lpstr>rap.fact.id.IX02_0161_086_01_04</vt:lpstr>
      <vt:lpstr>rap.fact.id.IX02_0161_086_01_05</vt:lpstr>
      <vt:lpstr>rap.fact.id.IX02_0161_086_01_06</vt:lpstr>
      <vt:lpstr>rap.fact.id.IX02_0161_086_01_07</vt:lpstr>
      <vt:lpstr>rap.fact.id.IX02_0161_087_01_01</vt:lpstr>
      <vt:lpstr>rap.fact.id.IX02_0161_087_01_02</vt:lpstr>
      <vt:lpstr>rap.fact.id.IX02_0161_088_01_01</vt:lpstr>
      <vt:lpstr>rap.fact.id.IX02_0161_088_01_02</vt:lpstr>
      <vt:lpstr>rap.fact.id.IX02_0161_088_01_03</vt:lpstr>
      <vt:lpstr>rap.fact.id.IX02_0161_088_01_04</vt:lpstr>
      <vt:lpstr>rap.fact.id.IX02_0161_088_01_05</vt:lpstr>
      <vt:lpstr>rap.fact.id.IX02_0161_089_01_01</vt:lpstr>
      <vt:lpstr>rap.fact.id.IX02_0161_089_01_02</vt:lpstr>
      <vt:lpstr>rap.fact.id.IX02_0161_090_01_01</vt:lpstr>
      <vt:lpstr>rap.fact.id.IX02_0161_090_01_02</vt:lpstr>
      <vt:lpstr>rap.fact.id.IX02_0161_090_01_03</vt:lpstr>
      <vt:lpstr>rap.fact.id.IX02_0161_090_01_04</vt:lpstr>
      <vt:lpstr>rap.fact.id.IX02_0161_090_01_05</vt:lpstr>
      <vt:lpstr>rap.fact.id.IX02_0161_090_01_06</vt:lpstr>
      <vt:lpstr>rap.fact.id.IX02_0161_090_01_07</vt:lpstr>
      <vt:lpstr>rap.fact.id.IX02_0161_091_01_01</vt:lpstr>
      <vt:lpstr>rap.fact.id.IX02_0161_091_01_02</vt:lpstr>
      <vt:lpstr>rap.fact.id.IX02_0161_091_01_03</vt:lpstr>
      <vt:lpstr>rap.fact.id.IX02_0161_091_01_04</vt:lpstr>
      <vt:lpstr>rap.fact.id.IX02_0161_091_01_05</vt:lpstr>
      <vt:lpstr>rap.fact.id.IX02_0161_091_01_06</vt:lpstr>
      <vt:lpstr>rap.fact.id.IX02_0161_091_01_07</vt:lpstr>
      <vt:lpstr>rap.fact.id.IX02_0161_093_01_01</vt:lpstr>
      <vt:lpstr>rap.fact.id.IX02_0161_093_01_02</vt:lpstr>
      <vt:lpstr>rap.fact.id.IX02_0161_093_01_03</vt:lpstr>
      <vt:lpstr>rap.fact.id.IX02_0161_093_01_04</vt:lpstr>
      <vt:lpstr>rap.fact.id.IX02_0161_093_01_05</vt:lpstr>
      <vt:lpstr>rap.fact.id.IX02_0161_093_01_06</vt:lpstr>
      <vt:lpstr>rap.fact.id.IX02_0161_093_01_07</vt:lpstr>
      <vt:lpstr>rap.fact.id.IX02_0161_094_01_01</vt:lpstr>
      <vt:lpstr>rap.fact.id.IX02_0161_094_01_02</vt:lpstr>
      <vt:lpstr>rap.fact.id.IX02_0161_094_01_03</vt:lpstr>
      <vt:lpstr>rap.fact.id.IX02_0161_094_01_04</vt:lpstr>
      <vt:lpstr>rap.fact.id.IX02_0161_094_01_05</vt:lpstr>
      <vt:lpstr>rap.fact.id.IX02_0161_094_01_06</vt:lpstr>
      <vt:lpstr>rap.fact.id.IX02_0161_094_01_07</vt:lpstr>
      <vt:lpstr>rap.fact.id.IX02_0161_095_01_01</vt:lpstr>
      <vt:lpstr>rap.fact.id.IX02_0161_095_01_02</vt:lpstr>
      <vt:lpstr>rap.fact.id.IX02_0161_095_01_03</vt:lpstr>
      <vt:lpstr>rap.fact.id.IX02_0161_095_01_04</vt:lpstr>
      <vt:lpstr>rap.fact.id.IX02_0161_095_01_05</vt:lpstr>
      <vt:lpstr>rap.fact.id.IX02_0161_095_01_06</vt:lpstr>
      <vt:lpstr>rap.fact.id.IX02_0161_095_01_07</vt:lpstr>
      <vt:lpstr>rap.fact.id.IX02_0161_096_01_01</vt:lpstr>
      <vt:lpstr>rap.fact.id.IX02_0161_096_01_02</vt:lpstr>
      <vt:lpstr>rap.fact.id.IX02_0161_096_01_03</vt:lpstr>
      <vt:lpstr>rap.fact.id.IX02_0161_096_01_04</vt:lpstr>
      <vt:lpstr>rap.fact.id.IX02_0161_096_01_05</vt:lpstr>
      <vt:lpstr>rap.fact.id.IX02_0161_096_01_06</vt:lpstr>
      <vt:lpstr>rap.fact.id.IX02_0161_096_01_07</vt:lpstr>
      <vt:lpstr>rap.fact.id.IX02_0161_097_01_01</vt:lpstr>
      <vt:lpstr>rap.fact.id.IX02_0161_097_01_02</vt:lpstr>
      <vt:lpstr>rap.fact.id.IX02_0161_097_01_03</vt:lpstr>
      <vt:lpstr>rap.fact.id.IX02_0161_097_01_04</vt:lpstr>
      <vt:lpstr>rap.fact.id.IX02_0161_097_01_05</vt:lpstr>
      <vt:lpstr>rap.fact.id.IX02_0161_097_01_06</vt:lpstr>
      <vt:lpstr>rap.fact.id.IX02_0161_097_01_07</vt:lpstr>
      <vt:lpstr>rap.fact.id.IX02_0161_098_01_01</vt:lpstr>
      <vt:lpstr>rap.fact.id.IX02_0161_098_01_02</vt:lpstr>
      <vt:lpstr>rap.fact.id.IX02_0161_098_01_03</vt:lpstr>
      <vt:lpstr>rap.fact.id.IX02_0161_098_01_04</vt:lpstr>
      <vt:lpstr>rap.fact.id.IX02_0161_098_01_05</vt:lpstr>
      <vt:lpstr>rap.fact.id.IX02_0161_098_01_06</vt:lpstr>
      <vt:lpstr>rap.fact.id.IX02_0161_098_01_07</vt:lpstr>
      <vt:lpstr>rap.fact.id.IX02_0161_099_01_01</vt:lpstr>
      <vt:lpstr>rap.fact.id.IX02_0161_099_01_02</vt:lpstr>
      <vt:lpstr>rap.fact.id.IX02_0161_099_01_03</vt:lpstr>
      <vt:lpstr>rap.fact.id.IX02_0161_099_01_04</vt:lpstr>
      <vt:lpstr>rap.fact.id.IX02_0161_099_01_05</vt:lpstr>
      <vt:lpstr>rap.fact.id.IX02_0161_099_01_06</vt:lpstr>
      <vt:lpstr>rap.fact.id.IX02_0161_099_01_07</vt:lpstr>
      <vt:lpstr>rap.fact.id.IX02_0161_100_01_01</vt:lpstr>
      <vt:lpstr>rap.fact.id.IX02_0161_100_01_02</vt:lpstr>
      <vt:lpstr>rap.fact.id.IX02_0161_100_01_03</vt:lpstr>
      <vt:lpstr>rap.fact.id.IX02_0161_100_01_04</vt:lpstr>
      <vt:lpstr>rap.fact.id.IX02_0161_100_01_05</vt:lpstr>
      <vt:lpstr>rap.fact.id.IX02_0161_100_01_06</vt:lpstr>
      <vt:lpstr>rap.fact.id.IX02_0161_100_01_07</vt:lpstr>
      <vt:lpstr>rap.fact.id.IX02_0161_101_01_01</vt:lpstr>
      <vt:lpstr>rap.fact.id.IX02_0161_101_01_02</vt:lpstr>
      <vt:lpstr>rap.fact.id.IX02_0161_101_01_03</vt:lpstr>
      <vt:lpstr>rap.fact.id.IX02_0161_101_01_04</vt:lpstr>
      <vt:lpstr>rap.fact.id.IX02_0161_101_01_05</vt:lpstr>
      <vt:lpstr>rap.fact.id.IX02_0161_101_01_06</vt:lpstr>
      <vt:lpstr>rap.fact.id.IX02_0161_101_01_07</vt:lpstr>
      <vt:lpstr>rap.fact.id.IX02_0161_102_01_01</vt:lpstr>
      <vt:lpstr>rap.fact.id.IX02_0161_102_01_02</vt:lpstr>
      <vt:lpstr>rap.fact.id.IX02_0161_102_01_03</vt:lpstr>
      <vt:lpstr>rap.fact.id.IX02_0161_102_01_04</vt:lpstr>
      <vt:lpstr>rap.fact.id.IX02_0161_102_01_05</vt:lpstr>
      <vt:lpstr>rap.fact.id.IX02_0161_102_01_06</vt:lpstr>
      <vt:lpstr>rap.fact.id.IX02_0161_102_01_07</vt:lpstr>
      <vt:lpstr>rap.fact.id.IX02_0161_103_01_01</vt:lpstr>
      <vt:lpstr>rap.fact.id.IX02_0161_103_01_02</vt:lpstr>
      <vt:lpstr>rap.fact.id.IX02_0161_103_01_03</vt:lpstr>
      <vt:lpstr>rap.fact.id.IX02_0161_103_01_04</vt:lpstr>
      <vt:lpstr>rap.fact.id.IX02_0161_103_01_05</vt:lpstr>
      <vt:lpstr>rap.fact.id.IX02_0161_103_01_06</vt:lpstr>
      <vt:lpstr>rap.fact.id.IX02_0161_103_01_07</vt:lpstr>
      <vt:lpstr>rap.fact.id.IX02_0161_104_01_01</vt:lpstr>
      <vt:lpstr>rap.fact.id.IX02_0161_104_01_02</vt:lpstr>
      <vt:lpstr>rap.fact.id.IX02_0161_104_01_03</vt:lpstr>
      <vt:lpstr>rap.fact.id.IX02_0161_104_01_04</vt:lpstr>
      <vt:lpstr>rap.fact.id.IX02_0161_104_01_05</vt:lpstr>
      <vt:lpstr>rap.fact.id.IX02_0161_104_01_06</vt:lpstr>
      <vt:lpstr>rap.fact.id.IX02_0161_104_01_07</vt:lpstr>
      <vt:lpstr>rap.fact.id.IX02_0161_106_01_01</vt:lpstr>
      <vt:lpstr>rap.fact.id.IX02_0161_106_01_02</vt:lpstr>
      <vt:lpstr>rap.fact.id.IX02_0161_106_01_03</vt:lpstr>
      <vt:lpstr>rap.fact.id.IX02_0161_106_01_04</vt:lpstr>
      <vt:lpstr>rap.fact.id.IX02_0161_106_01_05</vt:lpstr>
      <vt:lpstr>rap.fact.id.IX02_0161_106_01_06</vt:lpstr>
      <vt:lpstr>rap.fact.id.IX02_0161_106_01_07</vt:lpstr>
      <vt:lpstr>rap.fact.id.IX02_0161_107_01_01</vt:lpstr>
      <vt:lpstr>rap.fact.id.IX02_0161_107_01_02</vt:lpstr>
      <vt:lpstr>rap.fact.id.IX02_0161_107_01_03</vt:lpstr>
      <vt:lpstr>rap.fact.id.IX02_0161_107_01_04</vt:lpstr>
      <vt:lpstr>rap.fact.id.IX02_0161_107_01_05</vt:lpstr>
      <vt:lpstr>rap.fact.id.IX02_0161_107_01_06</vt:lpstr>
      <vt:lpstr>rap.fact.id.IX02_0161_107_01_07</vt:lpstr>
      <vt:lpstr>rap.fact.id.IX02_0161_108_01_01</vt:lpstr>
      <vt:lpstr>rap.fact.id.IX02_0161_108_01_02</vt:lpstr>
      <vt:lpstr>rap.fact.id.IX02_0161_108_01_03</vt:lpstr>
      <vt:lpstr>rap.fact.id.IX02_0161_108_01_04</vt:lpstr>
      <vt:lpstr>rap.fact.id.IX02_0161_108_01_05</vt:lpstr>
      <vt:lpstr>rap.fact.id.IX02_0161_108_01_06</vt:lpstr>
      <vt:lpstr>rap.fact.id.IX02_0161_108_01_07</vt:lpstr>
      <vt:lpstr>rap.fact.id.IX02_0161_110_01_01</vt:lpstr>
      <vt:lpstr>rap.fact.id.IX02_0161_110_01_02</vt:lpstr>
      <vt:lpstr>rap.fact.id.IX02_0161_110_01_03</vt:lpstr>
      <vt:lpstr>rap.fact.id.IX02_0161_110_01_04</vt:lpstr>
      <vt:lpstr>rap.fact.id.IX02_0161_110_01_05</vt:lpstr>
      <vt:lpstr>rap.fact.id.IX02_0161_110_01_06</vt:lpstr>
      <vt:lpstr>rap.fact.id.IX02_0161_110_01_07</vt:lpstr>
      <vt:lpstr>rap.fact.id.IX02_0161_112_01_01</vt:lpstr>
      <vt:lpstr>rap.fact.id.IX02_0161_112_01_02</vt:lpstr>
      <vt:lpstr>rap.fact.id.IX02_0161_112_01_03</vt:lpstr>
      <vt:lpstr>rap.fact.id.IX02_0161_112_01_04</vt:lpstr>
      <vt:lpstr>rap.fact.id.IX02_0161_112_01_05</vt:lpstr>
      <vt:lpstr>rap.fact.id.IX02_0161_112_01_06</vt:lpstr>
      <vt:lpstr>rap.fact.id.IX02_0161_112_01_07</vt:lpstr>
      <vt:lpstr>rap.fact.id.IX02_0161_167_01_01</vt:lpstr>
      <vt:lpstr>rap.fact.id.IX02_0161_167_01_02</vt:lpstr>
      <vt:lpstr>rap.fact.id.IX02_0161_167_01_03</vt:lpstr>
      <vt:lpstr>rap.fact.id.IX02_0161_167_01_04</vt:lpstr>
      <vt:lpstr>rap.fact.id.IX02_0161_167_01_05</vt:lpstr>
      <vt:lpstr>rap.fact.id.IX02_0161_167_01_06</vt:lpstr>
      <vt:lpstr>rap.fact.id.IX02_0161_167_01_07</vt:lpstr>
      <vt:lpstr>rap.fact.id.IX02_0161_168_01_01</vt:lpstr>
      <vt:lpstr>rap.fact.id.IX02_0161_168_01_02</vt:lpstr>
      <vt:lpstr>rap.fact.id.IX02_0161_168_01_03</vt:lpstr>
      <vt:lpstr>rap.fact.id.IX02_0161_168_01_04</vt:lpstr>
      <vt:lpstr>rap.fact.id.IX02_0161_168_01_05</vt:lpstr>
      <vt:lpstr>rap.fact.id.IX02_0161_168_01_06</vt:lpstr>
      <vt:lpstr>rap.fact.id.IX02_0161_168_01_07</vt:lpstr>
      <vt:lpstr>rap.fact.id.IX02_0161_171_01_01</vt:lpstr>
      <vt:lpstr>rap.fact.id.IX02_0161_171_01_02</vt:lpstr>
      <vt:lpstr>rap.fact.id.IX02_0161_171_01_03</vt:lpstr>
      <vt:lpstr>rap.fact.id.IX02_0161_171_01_04</vt:lpstr>
      <vt:lpstr>rap.fact.id.IX02_0161_171_01_05</vt:lpstr>
      <vt:lpstr>rap.fact.id.IX02_0161_171_01_06</vt:lpstr>
      <vt:lpstr>rap.fact.id.IX02_0161_171_01_07</vt:lpstr>
      <vt:lpstr>rap.fact.id.IX02_0161_172_01_01</vt:lpstr>
      <vt:lpstr>rap.fact.id.IX02_0161_172_01_02</vt:lpstr>
      <vt:lpstr>rap.fact.id.IX02_0161_172_01_03</vt:lpstr>
      <vt:lpstr>rap.fact.id.IX02_0161_172_01_04</vt:lpstr>
      <vt:lpstr>rap.fact.id.IX02_0161_172_01_05</vt:lpstr>
      <vt:lpstr>rap.fact.id.IX02_0161_172_01_06</vt:lpstr>
      <vt:lpstr>rap.fact.id.IX02_0161_172_01_07</vt:lpstr>
      <vt:lpstr>rap.fact.id.IX02_0162_003_01_01</vt:lpstr>
      <vt:lpstr>rap.fact.id.IX02_0162_003_01_02</vt:lpstr>
      <vt:lpstr>rap.fact.id.IX02_0162_006_01_01</vt:lpstr>
      <vt:lpstr>rap.fact.id.IX02_0162_006_01_02</vt:lpstr>
      <vt:lpstr>rap.fact.id.IX02_0163_001_01_01</vt:lpstr>
      <vt:lpstr>rap.fact.id.IX02_0163_001_01_02</vt:lpstr>
      <vt:lpstr>rap.fact.id.IX02_0163_002_01_01</vt:lpstr>
      <vt:lpstr>rap.fact.id.IX02_0163_002_01_02</vt:lpstr>
      <vt:lpstr>rap.fact.id.IX02_0164_001_01_01</vt:lpstr>
      <vt:lpstr>rap.fact.id.IX02_0164_001_01_02</vt:lpstr>
      <vt:lpstr>rap.fact.id.IX02_0164_002_01_01</vt:lpstr>
      <vt:lpstr>rap.fact.id.IX02_0164_002_01_02</vt:lpstr>
      <vt:lpstr>rap.fact.id.IX02_0165_003_01_01</vt:lpstr>
      <vt:lpstr>rap.fact.id.IX02_0165_003_01_02</vt:lpstr>
      <vt:lpstr>rap.fact.id.IX02_0165_003_01_03</vt:lpstr>
      <vt:lpstr>rap.fact.id.IX02_0165_003_01_04</vt:lpstr>
      <vt:lpstr>rap.fact.id.IX02_0165_003_01_05</vt:lpstr>
      <vt:lpstr>rap.fact.id.IX02_0165_003_01_06</vt:lpstr>
      <vt:lpstr>rap.fact.id.IX02_0165_003_01_07</vt:lpstr>
      <vt:lpstr>rap.fact.id.IX02_0165_003_01_08</vt:lpstr>
      <vt:lpstr>rap.fact.id.IX02_0165_006_01_01</vt:lpstr>
      <vt:lpstr>rap.fact.id.IX02_0165_006_01_02</vt:lpstr>
      <vt:lpstr>rap.fact.id.IX02_0165_006_01_03</vt:lpstr>
      <vt:lpstr>rap.fact.id.IX02_0165_006_01_04</vt:lpstr>
      <vt:lpstr>rap.fact.id.IX02_0165_006_01_05</vt:lpstr>
      <vt:lpstr>rap.fact.id.IX02_0165_006_01_06</vt:lpstr>
      <vt:lpstr>rap.fact.id.IX02_0165_006_01_07</vt:lpstr>
      <vt:lpstr>rap.fact.id.IX02_0165_006_01_08</vt:lpstr>
      <vt:lpstr>rap.fact.id.IX02_0165_034_01_01</vt:lpstr>
      <vt:lpstr>rap.fact.id.IX02_0165_034_01_02</vt:lpstr>
      <vt:lpstr>rap.fact.id.IX02_0165_034_01_03</vt:lpstr>
      <vt:lpstr>rap.fact.id.IX02_0165_034_01_04</vt:lpstr>
      <vt:lpstr>rap.fact.id.IX02_0165_034_01_05</vt:lpstr>
      <vt:lpstr>rap.fact.id.IX02_0165_034_01_06</vt:lpstr>
      <vt:lpstr>rap.fact.id.IX02_0165_034_01_07</vt:lpstr>
      <vt:lpstr>rap.fact.id.IX02_0165_036_01_01</vt:lpstr>
      <vt:lpstr>rap.fact.id.IX02_0165_036_01_02</vt:lpstr>
      <vt:lpstr>rap.fact.id.IX02_0165_036_01_03</vt:lpstr>
      <vt:lpstr>rap.fact.id.IX02_0165_036_01_04</vt:lpstr>
      <vt:lpstr>rap.fact.id.IX02_0165_036_01_05</vt:lpstr>
      <vt:lpstr>rap.fact.id.IX02_0165_036_01_06</vt:lpstr>
      <vt:lpstr>rap.fact.id.IX02_0165_036_01_07</vt:lpstr>
      <vt:lpstr>rap.fact.id.IX02_0165_037_01_01</vt:lpstr>
      <vt:lpstr>rap.fact.id.IX02_0165_037_01_02</vt:lpstr>
      <vt:lpstr>rap.fact.id.IX02_0165_038_01_01</vt:lpstr>
      <vt:lpstr>rap.fact.id.IX02_0165_038_01_02</vt:lpstr>
      <vt:lpstr>rap.fact.id.IX02_0165_038_01_03</vt:lpstr>
      <vt:lpstr>rap.fact.id.IX02_0165_038_01_04</vt:lpstr>
      <vt:lpstr>rap.fact.id.IX02_0165_038_01_05</vt:lpstr>
      <vt:lpstr>rap.fact.id.IX02_0165_039_01_01</vt:lpstr>
      <vt:lpstr>rap.fact.id.IX02_0165_039_01_02</vt:lpstr>
      <vt:lpstr>rap.fact.id.IX02_0165_040_01_01</vt:lpstr>
      <vt:lpstr>rap.fact.id.IX02_0165_040_01_02</vt:lpstr>
      <vt:lpstr>rap.fact.id.IX02_0165_040_01_03</vt:lpstr>
      <vt:lpstr>rap.fact.id.IX02_0165_040_01_04</vt:lpstr>
      <vt:lpstr>rap.fact.id.IX02_0165_040_01_05</vt:lpstr>
      <vt:lpstr>rap.fact.id.IX02_0165_040_01_06</vt:lpstr>
      <vt:lpstr>rap.fact.id.IX02_0165_040_01_07</vt:lpstr>
      <vt:lpstr>rap.fact.id.IX02_0165_041_01_01</vt:lpstr>
      <vt:lpstr>rap.fact.id.IX02_0165_041_01_02</vt:lpstr>
      <vt:lpstr>rap.fact.id.IX02_0165_041_01_03</vt:lpstr>
      <vt:lpstr>rap.fact.id.IX02_0165_041_01_04</vt:lpstr>
      <vt:lpstr>rap.fact.id.IX02_0165_041_01_05</vt:lpstr>
      <vt:lpstr>rap.fact.id.IX02_0165_041_01_06</vt:lpstr>
      <vt:lpstr>rap.fact.id.IX02_0165_041_01_07</vt:lpstr>
      <vt:lpstr>rap.fact.id.IX02_0165_042_01_01</vt:lpstr>
      <vt:lpstr>rap.fact.id.IX02_0165_043_01_01</vt:lpstr>
      <vt:lpstr>rap.fact.id.IX02_0165_043_01_02</vt:lpstr>
      <vt:lpstr>rap.fact.id.IX02_0165_043_01_03</vt:lpstr>
      <vt:lpstr>rap.fact.id.IX02_0165_043_01_04</vt:lpstr>
      <vt:lpstr>rap.fact.id.IX02_0165_043_01_05</vt:lpstr>
      <vt:lpstr>rap.fact.id.IX02_0165_043_01_06</vt:lpstr>
      <vt:lpstr>rap.fact.id.IX02_0165_043_01_07</vt:lpstr>
      <vt:lpstr>rap.fact.id.IX02_0165_044_01_01</vt:lpstr>
      <vt:lpstr>rap.fact.id.IX02_0165_044_01_02</vt:lpstr>
      <vt:lpstr>rap.fact.id.IX02_0165_044_01_03</vt:lpstr>
      <vt:lpstr>rap.fact.id.IX02_0165_044_01_04</vt:lpstr>
      <vt:lpstr>rap.fact.id.IX02_0165_044_01_05</vt:lpstr>
      <vt:lpstr>rap.fact.id.IX02_0165_044_01_06</vt:lpstr>
      <vt:lpstr>rap.fact.id.IX02_0165_044_01_07</vt:lpstr>
      <vt:lpstr>rap.fact.id.IX02_0165_045_01_01</vt:lpstr>
      <vt:lpstr>rap.fact.id.IX02_0165_045_01_02</vt:lpstr>
      <vt:lpstr>rap.fact.id.IX02_0165_045_01_03</vt:lpstr>
      <vt:lpstr>rap.fact.id.IX02_0165_045_01_04</vt:lpstr>
      <vt:lpstr>rap.fact.id.IX02_0165_045_01_05</vt:lpstr>
      <vt:lpstr>rap.fact.id.IX02_0165_045_01_06</vt:lpstr>
      <vt:lpstr>rap.fact.id.IX02_0165_045_01_07</vt:lpstr>
      <vt:lpstr>rap.fact.id.IX02_0165_046_01_01</vt:lpstr>
      <vt:lpstr>rap.fact.id.IX02_0165_046_01_02</vt:lpstr>
      <vt:lpstr>rap.fact.id.IX02_0165_046_01_03</vt:lpstr>
      <vt:lpstr>rap.fact.id.IX02_0165_046_01_04</vt:lpstr>
      <vt:lpstr>rap.fact.id.IX02_0165_046_01_05</vt:lpstr>
      <vt:lpstr>rap.fact.id.IX02_0165_046_01_06</vt:lpstr>
      <vt:lpstr>rap.fact.id.IX02_0165_046_01_07</vt:lpstr>
      <vt:lpstr>rap.fact.id.IX02_0165_047_01_01</vt:lpstr>
      <vt:lpstr>rap.fact.id.IX02_0165_047_01_02</vt:lpstr>
      <vt:lpstr>rap.fact.id.IX02_0165_047_01_03</vt:lpstr>
      <vt:lpstr>rap.fact.id.IX02_0165_047_01_04</vt:lpstr>
      <vt:lpstr>rap.fact.id.IX02_0165_047_01_05</vt:lpstr>
      <vt:lpstr>rap.fact.id.IX02_0165_047_01_06</vt:lpstr>
      <vt:lpstr>rap.fact.id.IX02_0165_047_01_07</vt:lpstr>
      <vt:lpstr>rap.fact.id.IX02_0165_048_01_01</vt:lpstr>
      <vt:lpstr>rap.fact.id.IX02_0165_048_01_02</vt:lpstr>
      <vt:lpstr>rap.fact.id.IX02_0165_048_01_03</vt:lpstr>
      <vt:lpstr>rap.fact.id.IX02_0165_048_01_04</vt:lpstr>
      <vt:lpstr>rap.fact.id.IX02_0165_048_01_05</vt:lpstr>
      <vt:lpstr>rap.fact.id.IX02_0165_048_01_06</vt:lpstr>
      <vt:lpstr>rap.fact.id.IX02_0165_048_01_07</vt:lpstr>
      <vt:lpstr>rap.fact.id.IX02_0165_049_01_01</vt:lpstr>
      <vt:lpstr>rap.fact.id.IX02_0165_049_01_02</vt:lpstr>
      <vt:lpstr>rap.fact.id.IX02_0165_049_01_03</vt:lpstr>
      <vt:lpstr>rap.fact.id.IX02_0165_049_01_04</vt:lpstr>
      <vt:lpstr>rap.fact.id.IX02_0165_049_01_05</vt:lpstr>
      <vt:lpstr>rap.fact.id.IX02_0165_049_01_06</vt:lpstr>
      <vt:lpstr>rap.fact.id.IX02_0165_049_01_07</vt:lpstr>
      <vt:lpstr>rap.fact.id.IX02_0165_050_01_01</vt:lpstr>
      <vt:lpstr>rap.fact.id.IX02_0165_050_01_02</vt:lpstr>
      <vt:lpstr>rap.fact.id.IX02_0165_050_01_03</vt:lpstr>
      <vt:lpstr>rap.fact.id.IX02_0165_050_01_04</vt:lpstr>
      <vt:lpstr>rap.fact.id.IX02_0165_050_01_05</vt:lpstr>
      <vt:lpstr>rap.fact.id.IX02_0165_050_01_06</vt:lpstr>
      <vt:lpstr>rap.fact.id.IX02_0165_050_01_07</vt:lpstr>
      <vt:lpstr>rap.fact.id.IX02_0165_051_01_01</vt:lpstr>
      <vt:lpstr>rap.fact.id.IX02_0165_051_01_02</vt:lpstr>
      <vt:lpstr>rap.fact.id.IX02_0165_051_01_03</vt:lpstr>
      <vt:lpstr>rap.fact.id.IX02_0165_051_01_04</vt:lpstr>
      <vt:lpstr>rap.fact.id.IX02_0165_051_01_05</vt:lpstr>
      <vt:lpstr>rap.fact.id.IX02_0165_051_01_06</vt:lpstr>
      <vt:lpstr>rap.fact.id.IX02_0165_051_01_07</vt:lpstr>
      <vt:lpstr>rap.fact.id.IX02_0165_052_01_01</vt:lpstr>
      <vt:lpstr>rap.fact.id.IX02_0165_052_01_02</vt:lpstr>
      <vt:lpstr>rap.fact.id.IX02_0165_052_01_03</vt:lpstr>
      <vt:lpstr>rap.fact.id.IX02_0165_052_01_04</vt:lpstr>
      <vt:lpstr>rap.fact.id.IX02_0165_052_01_05</vt:lpstr>
      <vt:lpstr>rap.fact.id.IX02_0165_052_01_06</vt:lpstr>
      <vt:lpstr>rap.fact.id.IX02_0165_052_01_07</vt:lpstr>
      <vt:lpstr>rap.fact.id.IX02_0165_053_01_01</vt:lpstr>
      <vt:lpstr>rap.fact.id.IX02_0165_053_01_02</vt:lpstr>
      <vt:lpstr>rap.fact.id.IX02_0165_053_01_03</vt:lpstr>
      <vt:lpstr>rap.fact.id.IX02_0165_053_01_04</vt:lpstr>
      <vt:lpstr>rap.fact.id.IX02_0165_053_01_05</vt:lpstr>
      <vt:lpstr>rap.fact.id.IX02_0165_053_01_06</vt:lpstr>
      <vt:lpstr>rap.fact.id.IX02_0165_053_01_07</vt:lpstr>
      <vt:lpstr>rap.fact.id.IX02_0165_054_01_01</vt:lpstr>
      <vt:lpstr>rap.fact.id.IX02_0165_054_01_02</vt:lpstr>
      <vt:lpstr>rap.fact.id.IX02_0165_054_01_03</vt:lpstr>
      <vt:lpstr>rap.fact.id.IX02_0165_054_01_04</vt:lpstr>
      <vt:lpstr>rap.fact.id.IX02_0165_054_01_05</vt:lpstr>
      <vt:lpstr>rap.fact.id.IX02_0165_054_01_06</vt:lpstr>
      <vt:lpstr>rap.fact.id.IX02_0165_054_01_07</vt:lpstr>
      <vt:lpstr>rap.fact.id.IX02_0165_055_01_01</vt:lpstr>
      <vt:lpstr>rap.fact.id.IX02_0165_056_01_01</vt:lpstr>
      <vt:lpstr>rap.fact.id.IX02_0165_056_01_02</vt:lpstr>
      <vt:lpstr>rap.fact.id.IX02_0165_056_01_03</vt:lpstr>
      <vt:lpstr>rap.fact.id.IX02_0165_056_01_04</vt:lpstr>
      <vt:lpstr>rap.fact.id.IX02_0165_056_01_05</vt:lpstr>
      <vt:lpstr>rap.fact.id.IX02_0165_056_01_06</vt:lpstr>
      <vt:lpstr>rap.fact.id.IX02_0165_056_01_07</vt:lpstr>
      <vt:lpstr>rap.fact.id.IX02_0165_057_01_01</vt:lpstr>
      <vt:lpstr>rap.fact.id.IX02_0165_057_01_02</vt:lpstr>
      <vt:lpstr>rap.fact.id.IX02_0165_057_01_03</vt:lpstr>
      <vt:lpstr>rap.fact.id.IX02_0165_057_01_04</vt:lpstr>
      <vt:lpstr>rap.fact.id.IX02_0165_057_01_05</vt:lpstr>
      <vt:lpstr>rap.fact.id.IX02_0165_057_01_06</vt:lpstr>
      <vt:lpstr>rap.fact.id.IX02_0165_057_01_07</vt:lpstr>
      <vt:lpstr>rap.fact.id.IX02_0165_058_01_01</vt:lpstr>
      <vt:lpstr>rap.fact.id.IX02_0165_058_01_02</vt:lpstr>
      <vt:lpstr>rap.fact.id.IX02_0165_058_01_03</vt:lpstr>
      <vt:lpstr>rap.fact.id.IX02_0165_058_01_04</vt:lpstr>
      <vt:lpstr>rap.fact.id.IX02_0165_058_01_05</vt:lpstr>
      <vt:lpstr>rap.fact.id.IX02_0165_058_01_06</vt:lpstr>
      <vt:lpstr>rap.fact.id.IX02_0165_058_01_07</vt:lpstr>
      <vt:lpstr>rap.fact.id.IX02_0165_084_01_01</vt:lpstr>
      <vt:lpstr>rap.fact.id.IX02_0165_084_01_02</vt:lpstr>
      <vt:lpstr>rap.fact.id.IX02_0165_084_01_03</vt:lpstr>
      <vt:lpstr>rap.fact.id.IX02_0165_084_01_04</vt:lpstr>
      <vt:lpstr>rap.fact.id.IX02_0165_084_01_05</vt:lpstr>
      <vt:lpstr>rap.fact.id.IX02_0165_084_01_06</vt:lpstr>
      <vt:lpstr>rap.fact.id.IX02_0165_084_01_07</vt:lpstr>
      <vt:lpstr>rap.fact.id.IX02_0165_086_01_01</vt:lpstr>
      <vt:lpstr>rap.fact.id.IX02_0165_086_01_02</vt:lpstr>
      <vt:lpstr>rap.fact.id.IX02_0165_086_01_03</vt:lpstr>
      <vt:lpstr>rap.fact.id.IX02_0165_086_01_04</vt:lpstr>
      <vt:lpstr>rap.fact.id.IX02_0165_086_01_05</vt:lpstr>
      <vt:lpstr>rap.fact.id.IX02_0165_086_01_06</vt:lpstr>
      <vt:lpstr>rap.fact.id.IX02_0165_086_01_07</vt:lpstr>
      <vt:lpstr>rap.fact.id.IX02_0165_087_01_01</vt:lpstr>
      <vt:lpstr>rap.fact.id.IX02_0165_087_01_02</vt:lpstr>
      <vt:lpstr>rap.fact.id.IX02_0165_088_01_01</vt:lpstr>
      <vt:lpstr>rap.fact.id.IX02_0165_088_01_02</vt:lpstr>
      <vt:lpstr>rap.fact.id.IX02_0165_088_01_03</vt:lpstr>
      <vt:lpstr>rap.fact.id.IX02_0165_088_01_04</vt:lpstr>
      <vt:lpstr>rap.fact.id.IX02_0165_088_01_05</vt:lpstr>
      <vt:lpstr>rap.fact.id.IX02_0165_089_01_01</vt:lpstr>
      <vt:lpstr>rap.fact.id.IX02_0165_089_01_02</vt:lpstr>
      <vt:lpstr>rap.fact.id.IX02_0165_090_01_01</vt:lpstr>
      <vt:lpstr>rap.fact.id.IX02_0165_090_01_02</vt:lpstr>
      <vt:lpstr>rap.fact.id.IX02_0165_090_01_03</vt:lpstr>
      <vt:lpstr>rap.fact.id.IX02_0165_090_01_04</vt:lpstr>
      <vt:lpstr>rap.fact.id.IX02_0165_090_01_05</vt:lpstr>
      <vt:lpstr>rap.fact.id.IX02_0165_090_01_06</vt:lpstr>
      <vt:lpstr>rap.fact.id.IX02_0165_090_01_07</vt:lpstr>
      <vt:lpstr>rap.fact.id.IX02_0165_091_01_01</vt:lpstr>
      <vt:lpstr>rap.fact.id.IX02_0165_091_01_02</vt:lpstr>
      <vt:lpstr>rap.fact.id.IX02_0165_091_01_03</vt:lpstr>
      <vt:lpstr>rap.fact.id.IX02_0165_091_01_04</vt:lpstr>
      <vt:lpstr>rap.fact.id.IX02_0165_091_01_05</vt:lpstr>
      <vt:lpstr>rap.fact.id.IX02_0165_091_01_06</vt:lpstr>
      <vt:lpstr>rap.fact.id.IX02_0165_091_01_07</vt:lpstr>
      <vt:lpstr>rap.fact.id.IX02_0165_092_01_01</vt:lpstr>
      <vt:lpstr>rap.fact.id.IX02_0165_093_01_01</vt:lpstr>
      <vt:lpstr>rap.fact.id.IX02_0165_093_01_02</vt:lpstr>
      <vt:lpstr>rap.fact.id.IX02_0165_093_01_03</vt:lpstr>
      <vt:lpstr>rap.fact.id.IX02_0165_093_01_04</vt:lpstr>
      <vt:lpstr>rap.fact.id.IX02_0165_093_01_05</vt:lpstr>
      <vt:lpstr>rap.fact.id.IX02_0165_093_01_06</vt:lpstr>
      <vt:lpstr>rap.fact.id.IX02_0165_093_01_07</vt:lpstr>
      <vt:lpstr>rap.fact.id.IX02_0165_094_01_01</vt:lpstr>
      <vt:lpstr>rap.fact.id.IX02_0165_094_01_02</vt:lpstr>
      <vt:lpstr>rap.fact.id.IX02_0165_094_01_03</vt:lpstr>
      <vt:lpstr>rap.fact.id.IX02_0165_094_01_04</vt:lpstr>
      <vt:lpstr>rap.fact.id.IX02_0165_094_01_05</vt:lpstr>
      <vt:lpstr>rap.fact.id.IX02_0165_094_01_06</vt:lpstr>
      <vt:lpstr>rap.fact.id.IX02_0165_094_01_07</vt:lpstr>
      <vt:lpstr>rap.fact.id.IX02_0165_095_01_01</vt:lpstr>
      <vt:lpstr>rap.fact.id.IX02_0165_095_01_02</vt:lpstr>
      <vt:lpstr>rap.fact.id.IX02_0165_095_01_03</vt:lpstr>
      <vt:lpstr>rap.fact.id.IX02_0165_095_01_04</vt:lpstr>
      <vt:lpstr>rap.fact.id.IX02_0165_095_01_05</vt:lpstr>
      <vt:lpstr>rap.fact.id.IX02_0165_095_01_06</vt:lpstr>
      <vt:lpstr>rap.fact.id.IX02_0165_095_01_07</vt:lpstr>
      <vt:lpstr>rap.fact.id.IX02_0165_096_01_01</vt:lpstr>
      <vt:lpstr>rap.fact.id.IX02_0165_096_01_02</vt:lpstr>
      <vt:lpstr>rap.fact.id.IX02_0165_096_01_03</vt:lpstr>
      <vt:lpstr>rap.fact.id.IX02_0165_096_01_04</vt:lpstr>
      <vt:lpstr>rap.fact.id.IX02_0165_096_01_05</vt:lpstr>
      <vt:lpstr>rap.fact.id.IX02_0165_096_01_06</vt:lpstr>
      <vt:lpstr>rap.fact.id.IX02_0165_096_01_07</vt:lpstr>
      <vt:lpstr>rap.fact.id.IX02_0165_097_01_01</vt:lpstr>
      <vt:lpstr>rap.fact.id.IX02_0165_097_01_02</vt:lpstr>
      <vt:lpstr>rap.fact.id.IX02_0165_097_01_03</vt:lpstr>
      <vt:lpstr>rap.fact.id.IX02_0165_097_01_04</vt:lpstr>
      <vt:lpstr>rap.fact.id.IX02_0165_097_01_05</vt:lpstr>
      <vt:lpstr>rap.fact.id.IX02_0165_097_01_06</vt:lpstr>
      <vt:lpstr>rap.fact.id.IX02_0165_097_01_07</vt:lpstr>
      <vt:lpstr>rap.fact.id.IX02_0165_098_01_01</vt:lpstr>
      <vt:lpstr>rap.fact.id.IX02_0165_098_01_02</vt:lpstr>
      <vt:lpstr>rap.fact.id.IX02_0165_098_01_03</vt:lpstr>
      <vt:lpstr>rap.fact.id.IX02_0165_098_01_04</vt:lpstr>
      <vt:lpstr>rap.fact.id.IX02_0165_098_01_05</vt:lpstr>
      <vt:lpstr>rap.fact.id.IX02_0165_098_01_06</vt:lpstr>
      <vt:lpstr>rap.fact.id.IX02_0165_098_01_07</vt:lpstr>
      <vt:lpstr>rap.fact.id.IX02_0165_099_01_01</vt:lpstr>
      <vt:lpstr>rap.fact.id.IX02_0165_099_01_02</vt:lpstr>
      <vt:lpstr>rap.fact.id.IX02_0165_099_01_03</vt:lpstr>
      <vt:lpstr>rap.fact.id.IX02_0165_099_01_04</vt:lpstr>
      <vt:lpstr>rap.fact.id.IX02_0165_099_01_05</vt:lpstr>
      <vt:lpstr>rap.fact.id.IX02_0165_099_01_06</vt:lpstr>
      <vt:lpstr>rap.fact.id.IX02_0165_099_01_07</vt:lpstr>
      <vt:lpstr>rap.fact.id.IX02_0165_100_01_01</vt:lpstr>
      <vt:lpstr>rap.fact.id.IX02_0165_100_01_02</vt:lpstr>
      <vt:lpstr>rap.fact.id.IX02_0165_100_01_03</vt:lpstr>
      <vt:lpstr>rap.fact.id.IX02_0165_100_01_04</vt:lpstr>
      <vt:lpstr>rap.fact.id.IX02_0165_100_01_05</vt:lpstr>
      <vt:lpstr>rap.fact.id.IX02_0165_100_01_06</vt:lpstr>
      <vt:lpstr>rap.fact.id.IX02_0165_100_01_07</vt:lpstr>
      <vt:lpstr>rap.fact.id.IX02_0165_101_01_01</vt:lpstr>
      <vt:lpstr>rap.fact.id.IX02_0165_101_01_02</vt:lpstr>
      <vt:lpstr>rap.fact.id.IX02_0165_101_01_03</vt:lpstr>
      <vt:lpstr>rap.fact.id.IX02_0165_101_01_04</vt:lpstr>
      <vt:lpstr>rap.fact.id.IX02_0165_101_01_05</vt:lpstr>
      <vt:lpstr>rap.fact.id.IX02_0165_101_01_06</vt:lpstr>
      <vt:lpstr>rap.fact.id.IX02_0165_101_01_07</vt:lpstr>
      <vt:lpstr>rap.fact.id.IX02_0165_102_01_01</vt:lpstr>
      <vt:lpstr>rap.fact.id.IX02_0165_102_01_02</vt:lpstr>
      <vt:lpstr>rap.fact.id.IX02_0165_102_01_03</vt:lpstr>
      <vt:lpstr>rap.fact.id.IX02_0165_102_01_04</vt:lpstr>
      <vt:lpstr>rap.fact.id.IX02_0165_102_01_05</vt:lpstr>
      <vt:lpstr>rap.fact.id.IX02_0165_102_01_06</vt:lpstr>
      <vt:lpstr>rap.fact.id.IX02_0165_102_01_07</vt:lpstr>
      <vt:lpstr>rap.fact.id.IX02_0165_103_01_01</vt:lpstr>
      <vt:lpstr>rap.fact.id.IX02_0165_103_01_02</vt:lpstr>
      <vt:lpstr>rap.fact.id.IX02_0165_103_01_03</vt:lpstr>
      <vt:lpstr>rap.fact.id.IX02_0165_103_01_04</vt:lpstr>
      <vt:lpstr>rap.fact.id.IX02_0165_103_01_05</vt:lpstr>
      <vt:lpstr>rap.fact.id.IX02_0165_103_01_06</vt:lpstr>
      <vt:lpstr>rap.fact.id.IX02_0165_103_01_07</vt:lpstr>
      <vt:lpstr>rap.fact.id.IX02_0165_104_01_01</vt:lpstr>
      <vt:lpstr>rap.fact.id.IX02_0165_104_01_02</vt:lpstr>
      <vt:lpstr>rap.fact.id.IX02_0165_104_01_03</vt:lpstr>
      <vt:lpstr>rap.fact.id.IX02_0165_104_01_04</vt:lpstr>
      <vt:lpstr>rap.fact.id.IX02_0165_104_01_05</vt:lpstr>
      <vt:lpstr>rap.fact.id.IX02_0165_104_01_06</vt:lpstr>
      <vt:lpstr>rap.fact.id.IX02_0165_104_01_07</vt:lpstr>
      <vt:lpstr>rap.fact.id.IX02_0165_105_01_01</vt:lpstr>
      <vt:lpstr>rap.fact.id.IX02_0165_106_01_01</vt:lpstr>
      <vt:lpstr>rap.fact.id.IX02_0165_106_01_02</vt:lpstr>
      <vt:lpstr>rap.fact.id.IX02_0165_106_01_03</vt:lpstr>
      <vt:lpstr>rap.fact.id.IX02_0165_106_01_04</vt:lpstr>
      <vt:lpstr>rap.fact.id.IX02_0165_106_01_05</vt:lpstr>
      <vt:lpstr>rap.fact.id.IX02_0165_106_01_06</vt:lpstr>
      <vt:lpstr>rap.fact.id.IX02_0165_106_01_07</vt:lpstr>
      <vt:lpstr>rap.fact.id.IX02_0165_107_01_01</vt:lpstr>
      <vt:lpstr>rap.fact.id.IX02_0165_107_01_02</vt:lpstr>
      <vt:lpstr>rap.fact.id.IX02_0165_107_01_03</vt:lpstr>
      <vt:lpstr>rap.fact.id.IX02_0165_107_01_04</vt:lpstr>
      <vt:lpstr>rap.fact.id.IX02_0165_107_01_05</vt:lpstr>
      <vt:lpstr>rap.fact.id.IX02_0165_107_01_06</vt:lpstr>
      <vt:lpstr>rap.fact.id.IX02_0165_107_01_07</vt:lpstr>
      <vt:lpstr>rap.fact.id.IX02_0165_108_01_01</vt:lpstr>
      <vt:lpstr>rap.fact.id.IX02_0165_108_01_02</vt:lpstr>
      <vt:lpstr>rap.fact.id.IX02_0165_108_01_03</vt:lpstr>
      <vt:lpstr>rap.fact.id.IX02_0165_108_01_04</vt:lpstr>
      <vt:lpstr>rap.fact.id.IX02_0165_108_01_05</vt:lpstr>
      <vt:lpstr>rap.fact.id.IX02_0165_108_01_06</vt:lpstr>
      <vt:lpstr>rap.fact.id.IX02_0165_108_01_07</vt:lpstr>
      <vt:lpstr>rap.fact.id.IX02_0165_110_01_01</vt:lpstr>
      <vt:lpstr>rap.fact.id.IX02_0165_110_01_02</vt:lpstr>
      <vt:lpstr>rap.fact.id.IX02_0165_110_01_03</vt:lpstr>
      <vt:lpstr>rap.fact.id.IX02_0165_110_01_04</vt:lpstr>
      <vt:lpstr>rap.fact.id.IX02_0165_110_01_05</vt:lpstr>
      <vt:lpstr>rap.fact.id.IX02_0165_110_01_06</vt:lpstr>
      <vt:lpstr>rap.fact.id.IX02_0165_110_01_07</vt:lpstr>
      <vt:lpstr>rap.fact.id.IX02_0165_112_01_01</vt:lpstr>
      <vt:lpstr>rap.fact.id.IX02_0165_112_01_02</vt:lpstr>
      <vt:lpstr>rap.fact.id.IX02_0165_112_01_03</vt:lpstr>
      <vt:lpstr>rap.fact.id.IX02_0165_112_01_04</vt:lpstr>
      <vt:lpstr>rap.fact.id.IX02_0165_112_01_05</vt:lpstr>
      <vt:lpstr>rap.fact.id.IX02_0165_112_01_06</vt:lpstr>
      <vt:lpstr>rap.fact.id.IX02_0165_112_01_07</vt:lpstr>
      <vt:lpstr>rap.fact.id.IX02_0165_167_01_01</vt:lpstr>
      <vt:lpstr>rap.fact.id.IX02_0165_167_01_02</vt:lpstr>
      <vt:lpstr>rap.fact.id.IX02_0165_167_01_03</vt:lpstr>
      <vt:lpstr>rap.fact.id.IX02_0165_167_01_04</vt:lpstr>
      <vt:lpstr>rap.fact.id.IX02_0165_167_01_05</vt:lpstr>
      <vt:lpstr>rap.fact.id.IX02_0165_167_01_06</vt:lpstr>
      <vt:lpstr>rap.fact.id.IX02_0165_167_01_07</vt:lpstr>
      <vt:lpstr>rap.fact.id.IX02_0165_168_01_01</vt:lpstr>
      <vt:lpstr>rap.fact.id.IX02_0165_168_01_02</vt:lpstr>
      <vt:lpstr>rap.fact.id.IX02_0165_168_01_03</vt:lpstr>
      <vt:lpstr>rap.fact.id.IX02_0165_168_01_04</vt:lpstr>
      <vt:lpstr>rap.fact.id.IX02_0165_168_01_05</vt:lpstr>
      <vt:lpstr>rap.fact.id.IX02_0165_168_01_06</vt:lpstr>
      <vt:lpstr>rap.fact.id.IX02_0165_168_01_07</vt:lpstr>
      <vt:lpstr>rap.fact.id.IX02_0165_171_01_01</vt:lpstr>
      <vt:lpstr>rap.fact.id.IX02_0165_171_01_02</vt:lpstr>
      <vt:lpstr>rap.fact.id.IX02_0165_171_01_03</vt:lpstr>
      <vt:lpstr>rap.fact.id.IX02_0165_171_01_04</vt:lpstr>
      <vt:lpstr>rap.fact.id.IX02_0165_171_01_05</vt:lpstr>
      <vt:lpstr>rap.fact.id.IX02_0165_171_01_06</vt:lpstr>
      <vt:lpstr>rap.fact.id.IX02_0165_171_01_07</vt:lpstr>
      <vt:lpstr>rap.fact.id.IX02_0165_172_01_01</vt:lpstr>
      <vt:lpstr>rap.fact.id.IX02_0165_172_01_02</vt:lpstr>
      <vt:lpstr>rap.fact.id.IX02_0165_172_01_03</vt:lpstr>
      <vt:lpstr>rap.fact.id.IX02_0165_172_01_04</vt:lpstr>
      <vt:lpstr>rap.fact.id.IX02_0165_172_01_05</vt:lpstr>
      <vt:lpstr>rap.fact.id.IX02_0165_172_01_06</vt:lpstr>
      <vt:lpstr>rap.fact.id.IX02_0165_172_01_07</vt:lpstr>
      <vt:lpstr>rap.fact.id.IX02_0166_001_01_01</vt:lpstr>
      <vt:lpstr>rap.fact.id.IX02_0166_001_01_02</vt:lpstr>
      <vt:lpstr>rap.fact.id.IX02_0166_001_01_03</vt:lpstr>
      <vt:lpstr>rap.fact.id.IX02_0166_001_01_04</vt:lpstr>
      <vt:lpstr>rap.fact.id.IX02_0166_001_01_05</vt:lpstr>
      <vt:lpstr>rap.fact.id.IX02_0166_001_01_06</vt:lpstr>
      <vt:lpstr>rap.fact.id.IX02_0166_001_01_07</vt:lpstr>
      <vt:lpstr>rap.fact.id.IX02_0166_001_01_08</vt:lpstr>
      <vt:lpstr>rap.fact.id.IX02_0166_001_01_09</vt:lpstr>
      <vt:lpstr>rap.fact.id.IX02_0166_001_01_10</vt:lpstr>
      <vt:lpstr>rap.fact.id.IX02_0166_002_01_01</vt:lpstr>
      <vt:lpstr>rap.fact.id.IX02_0166_002_01_02</vt:lpstr>
      <vt:lpstr>rap.fact.id.IX02_0166_002_01_03</vt:lpstr>
      <vt:lpstr>rap.fact.id.IX02_0166_002_01_04</vt:lpstr>
      <vt:lpstr>rap.fact.id.IX02_0166_002_01_05</vt:lpstr>
      <vt:lpstr>rap.fact.id.IX02_0166_002_01_06</vt:lpstr>
      <vt:lpstr>rap.fact.id.IX02_0166_002_01_07</vt:lpstr>
      <vt:lpstr>rap.fact.id.IX02_0166_002_01_08</vt:lpstr>
      <vt:lpstr>rap.fact.id.IX02_0166_002_01_09</vt:lpstr>
      <vt:lpstr>rap.fact.id.IX02_0166_002_01_10</vt:lpstr>
      <vt:lpstr>rap.fact.id.IX02_0167_003_01_01</vt:lpstr>
      <vt:lpstr>rap.fact.id.IX02_0167_003_01_02</vt:lpstr>
      <vt:lpstr>rap.fact.id.IX02_0167_003_01_03</vt:lpstr>
      <vt:lpstr>rap.fact.id.IX02_0167_003_01_04</vt:lpstr>
      <vt:lpstr>rap.fact.id.IX02_0167_003_01_05</vt:lpstr>
      <vt:lpstr>rap.fact.id.IX02_0167_003_01_06</vt:lpstr>
      <vt:lpstr>rap.fact.id.IX02_0167_003_01_07</vt:lpstr>
      <vt:lpstr>rap.fact.id.IX02_0167_003_01_08</vt:lpstr>
      <vt:lpstr>rap.fact.id.IX02_0167_006_01_01</vt:lpstr>
      <vt:lpstr>rap.fact.id.IX02_0167_006_01_02</vt:lpstr>
      <vt:lpstr>rap.fact.id.IX02_0167_006_01_03</vt:lpstr>
      <vt:lpstr>rap.fact.id.IX02_0167_006_01_04</vt:lpstr>
      <vt:lpstr>rap.fact.id.IX02_0167_006_01_05</vt:lpstr>
      <vt:lpstr>rap.fact.id.IX02_0167_006_01_06</vt:lpstr>
      <vt:lpstr>rap.fact.id.IX02_0167_006_01_07</vt:lpstr>
      <vt:lpstr>rap.fact.id.IX02_0167_006_01_08</vt:lpstr>
      <vt:lpstr>rap.fact.id.IX02_0168_003_01_01</vt:lpstr>
      <vt:lpstr>rap.fact.id.IX02_0168_003_01_02</vt:lpstr>
      <vt:lpstr>rap.fact.id.IX02_0168_003_01_03</vt:lpstr>
      <vt:lpstr>rap.fact.id.IX02_0168_003_01_04</vt:lpstr>
      <vt:lpstr>rap.fact.id.IX02_0168_003_01_05</vt:lpstr>
      <vt:lpstr>rap.fact.id.IX02_0168_003_01_06</vt:lpstr>
      <vt:lpstr>rap.fact.id.IX02_0168_003_01_07</vt:lpstr>
      <vt:lpstr>rap.fact.id.IX02_0168_003_01_08</vt:lpstr>
      <vt:lpstr>rap.fact.id.IX02_0168_006_01_01</vt:lpstr>
      <vt:lpstr>rap.fact.id.IX02_0168_006_01_02</vt:lpstr>
      <vt:lpstr>rap.fact.id.IX02_0168_006_01_03</vt:lpstr>
      <vt:lpstr>rap.fact.id.IX02_0168_006_01_04</vt:lpstr>
      <vt:lpstr>rap.fact.id.IX02_0168_006_01_05</vt:lpstr>
      <vt:lpstr>rap.fact.id.IX02_0168_006_01_06</vt:lpstr>
      <vt:lpstr>rap.fact.id.IX02_0168_006_01_07</vt:lpstr>
      <vt:lpstr>rap.fact.id.IX02_0168_006_01_08</vt:lpstr>
      <vt:lpstr>rap.fact.id.IX02_0169_003_01_01</vt:lpstr>
      <vt:lpstr>rap.fact.id.IX02_0169_003_01_02</vt:lpstr>
      <vt:lpstr>rap.fact.id.IX02_0169_003_01_03</vt:lpstr>
      <vt:lpstr>rap.fact.id.IX02_0169_003_01_04</vt:lpstr>
      <vt:lpstr>rap.fact.id.IX02_0169_003_01_05</vt:lpstr>
      <vt:lpstr>rap.fact.id.IX02_0169_003_01_06</vt:lpstr>
      <vt:lpstr>rap.fact.id.IX02_0169_003_01_07</vt:lpstr>
      <vt:lpstr>rap.fact.id.IX02_0169_006_01_01</vt:lpstr>
      <vt:lpstr>rap.fact.id.IX02_0169_006_01_02</vt:lpstr>
      <vt:lpstr>rap.fact.id.IX02_0169_006_01_03</vt:lpstr>
      <vt:lpstr>rap.fact.id.IX02_0169_006_01_04</vt:lpstr>
      <vt:lpstr>rap.fact.id.IX02_0169_006_01_05</vt:lpstr>
      <vt:lpstr>rap.fact.id.IX02_0169_006_01_06</vt:lpstr>
      <vt:lpstr>rap.fact.id.IX02_0169_006_01_07</vt:lpstr>
      <vt:lpstr>rap.fact.id.IX02_0170_003_01_01</vt:lpstr>
      <vt:lpstr>rap.fact.id.IX02_0170_003_01_02</vt:lpstr>
      <vt:lpstr>rap.fact.id.IX02_0170_003_01_03</vt:lpstr>
      <vt:lpstr>rap.fact.id.IX02_0170_003_01_04</vt:lpstr>
      <vt:lpstr>rap.fact.id.IX02_0170_003_01_05</vt:lpstr>
      <vt:lpstr>rap.fact.id.IX02_0170_003_01_06</vt:lpstr>
      <vt:lpstr>rap.fact.id.IX02_0170_003_01_07</vt:lpstr>
      <vt:lpstr>rap.fact.id.IX02_0170_003_01_08</vt:lpstr>
      <vt:lpstr>rap.fact.id.IX02_0170_006_01_01</vt:lpstr>
      <vt:lpstr>rap.fact.id.IX02_0170_006_01_02</vt:lpstr>
      <vt:lpstr>rap.fact.id.IX02_0170_006_01_03</vt:lpstr>
      <vt:lpstr>rap.fact.id.IX02_0170_006_01_04</vt:lpstr>
      <vt:lpstr>rap.fact.id.IX02_0170_006_01_05</vt:lpstr>
      <vt:lpstr>rap.fact.id.IX02_0170_006_01_06</vt:lpstr>
      <vt:lpstr>rap.fact.id.IX02_0170_006_01_07</vt:lpstr>
      <vt:lpstr>rap.fact.id.IX02_0170_006_01_08</vt:lpstr>
      <vt:lpstr>rap.fact.id.IX02_0171_003_01_01</vt:lpstr>
      <vt:lpstr>rap.fact.id.IX02_0171_003_01_02</vt:lpstr>
      <vt:lpstr>rap.fact.id.IX02_0171_003_01_03</vt:lpstr>
      <vt:lpstr>rap.fact.id.IX02_0171_003_01_04</vt:lpstr>
      <vt:lpstr>rap.fact.id.IX02_0171_003_01_05</vt:lpstr>
      <vt:lpstr>rap.fact.id.IX02_0171_003_01_06</vt:lpstr>
      <vt:lpstr>rap.fact.id.IX02_0171_003_01_07</vt:lpstr>
      <vt:lpstr>rap.fact.id.IX02_0171_003_01_08</vt:lpstr>
      <vt:lpstr>rap.fact.id.IX02_0171_006_01_01</vt:lpstr>
      <vt:lpstr>rap.fact.id.IX02_0171_006_01_02</vt:lpstr>
      <vt:lpstr>rap.fact.id.IX02_0171_006_01_03</vt:lpstr>
      <vt:lpstr>rap.fact.id.IX02_0171_006_01_04</vt:lpstr>
      <vt:lpstr>rap.fact.id.IX02_0171_006_01_05</vt:lpstr>
      <vt:lpstr>rap.fact.id.IX02_0171_006_01_06</vt:lpstr>
      <vt:lpstr>rap.fact.id.IX02_0171_006_01_07</vt:lpstr>
      <vt:lpstr>rap.fact.id.IX02_0171_006_01_08</vt:lpstr>
      <vt:lpstr>rap.fact.id.IX02_0172_003_01_01</vt:lpstr>
      <vt:lpstr>rap.fact.id.IX02_0172_003_01_02</vt:lpstr>
      <vt:lpstr>rap.fact.id.IX02_0172_003_01_03</vt:lpstr>
      <vt:lpstr>rap.fact.id.IX02_0172_003_01_04</vt:lpstr>
      <vt:lpstr>rap.fact.id.IX02_0172_003_01_05</vt:lpstr>
      <vt:lpstr>rap.fact.id.IX02_0172_003_01_06</vt:lpstr>
      <vt:lpstr>rap.fact.id.IX02_0172_003_01_07</vt:lpstr>
      <vt:lpstr>rap.fact.id.IX02_0172_006_01_01</vt:lpstr>
      <vt:lpstr>rap.fact.id.IX02_0172_006_01_02</vt:lpstr>
      <vt:lpstr>rap.fact.id.IX02_0172_006_01_03</vt:lpstr>
      <vt:lpstr>rap.fact.id.IX02_0172_006_01_04</vt:lpstr>
      <vt:lpstr>rap.fact.id.IX02_0172_006_01_05</vt:lpstr>
      <vt:lpstr>rap.fact.id.IX02_0172_006_01_06</vt:lpstr>
      <vt:lpstr>rap.fact.id.IX02_0172_006_01_07</vt:lpstr>
      <vt:lpstr>rap.fact.id.IX02_0173_001_01_01</vt:lpstr>
      <vt:lpstr>rap.fact.id.IX02_0173_001_01_02</vt:lpstr>
      <vt:lpstr>rap.fact.id.IX02_0173_001_01_03</vt:lpstr>
      <vt:lpstr>rap.fact.id.IX02_0173_001_01_04</vt:lpstr>
      <vt:lpstr>rap.fact.id.IX02_0173_002_01_01</vt:lpstr>
      <vt:lpstr>rap.fact.id.IX02_0173_002_01_02</vt:lpstr>
      <vt:lpstr>rap.fact.id.IX02_0173_002_01_03</vt:lpstr>
      <vt:lpstr>rap.fact.id.IX02_0173_002_01_04</vt:lpstr>
      <vt:lpstr>rap.fact.id.IX02_0174_001_01_01</vt:lpstr>
      <vt:lpstr>rap.fact.id.IX02_0174_001_01_02</vt:lpstr>
      <vt:lpstr>rap.fact.id.IX02_0174_001_01_03</vt:lpstr>
      <vt:lpstr>rap.fact.id.IX02_0174_001_01_04</vt:lpstr>
      <vt:lpstr>rap.fact.id.IX02_0174_001_01_05</vt:lpstr>
      <vt:lpstr>rap.fact.id.IX02_0174_001_01_06</vt:lpstr>
      <vt:lpstr>rap.fact.id.IX02_0174_001_01_07</vt:lpstr>
      <vt:lpstr>rap.fact.id.IX02_0174_001_01_08</vt:lpstr>
      <vt:lpstr>rap.fact.id.IX02_0174_001_01_09</vt:lpstr>
      <vt:lpstr>rap.fact.id.IX02_0174_001_01_10</vt:lpstr>
      <vt:lpstr>rap.fact.id.IX02_0174_002_01_01</vt:lpstr>
      <vt:lpstr>rap.fact.id.IX02_0174_002_01_02</vt:lpstr>
      <vt:lpstr>rap.fact.id.IX02_0174_002_01_03</vt:lpstr>
      <vt:lpstr>rap.fact.id.IX02_0174_002_01_04</vt:lpstr>
      <vt:lpstr>rap.fact.id.IX02_0174_002_01_05</vt:lpstr>
      <vt:lpstr>rap.fact.id.IX02_0174_002_01_06</vt:lpstr>
      <vt:lpstr>rap.fact.id.IX02_0174_002_01_07</vt:lpstr>
      <vt:lpstr>rap.fact.id.IX02_0174_002_01_08</vt:lpstr>
      <vt:lpstr>rap.fact.id.IX02_0174_002_01_09</vt:lpstr>
      <vt:lpstr>rap.fact.id.IX02_0174_002_01_10</vt:lpstr>
      <vt:lpstr>rap.fact.id.IX02_0175_001_01_01</vt:lpstr>
      <vt:lpstr>rap.fact.id.IX02_0175_001_01_02</vt:lpstr>
      <vt:lpstr>rap.fact.id.IX02_0175_001_01_03</vt:lpstr>
      <vt:lpstr>rap.fact.id.IX02_0175_001_01_04</vt:lpstr>
      <vt:lpstr>rap.fact.id.IX02_0175_001_01_05</vt:lpstr>
      <vt:lpstr>rap.fact.id.IX02_0175_001_01_06</vt:lpstr>
      <vt:lpstr>rap.fact.id.IX02_0175_001_01_07</vt:lpstr>
      <vt:lpstr>rap.fact.id.IX02_0175_001_01_08</vt:lpstr>
      <vt:lpstr>rap.fact.id.IX02_0175_001_01_09</vt:lpstr>
      <vt:lpstr>rap.fact.id.IX02_0175_002_01_01</vt:lpstr>
      <vt:lpstr>rap.fact.id.IX02_0175_002_01_02</vt:lpstr>
      <vt:lpstr>rap.fact.id.IX02_0175_002_01_03</vt:lpstr>
      <vt:lpstr>rap.fact.id.IX02_0175_002_01_04</vt:lpstr>
      <vt:lpstr>rap.fact.id.IX02_0175_002_01_05</vt:lpstr>
      <vt:lpstr>rap.fact.id.IX02_0175_002_01_06</vt:lpstr>
      <vt:lpstr>rap.fact.id.IX02_0175_002_01_07</vt:lpstr>
      <vt:lpstr>rap.fact.id.IX02_0175_002_01_08</vt:lpstr>
      <vt:lpstr>rap.fact.id.IX02_0175_002_01_09</vt:lpstr>
      <vt:lpstr>rap.fact.id.IX02_0176_001_01_01</vt:lpstr>
      <vt:lpstr>rap.fact.id.IX02_0176_001_01_02</vt:lpstr>
      <vt:lpstr>rap.fact.id.IX02_0176_001_01_03</vt:lpstr>
      <vt:lpstr>rap.fact.id.IX02_0176_001_01_04</vt:lpstr>
      <vt:lpstr>rap.fact.id.IX02_0176_001_01_05</vt:lpstr>
      <vt:lpstr>rap.fact.id.IX02_0176_001_01_06</vt:lpstr>
      <vt:lpstr>rap.fact.id.IX02_0176_001_01_07</vt:lpstr>
      <vt:lpstr>rap.fact.id.IX02_0176_001_01_08</vt:lpstr>
      <vt:lpstr>rap.fact.id.IX02_0176_001_01_09</vt:lpstr>
      <vt:lpstr>rap.fact.id.IX02_0176_002_01_01</vt:lpstr>
      <vt:lpstr>rap.fact.id.IX02_0176_002_01_02</vt:lpstr>
      <vt:lpstr>rap.fact.id.IX02_0176_002_01_03</vt:lpstr>
      <vt:lpstr>rap.fact.id.IX02_0176_002_01_04</vt:lpstr>
      <vt:lpstr>rap.fact.id.IX02_0176_002_01_05</vt:lpstr>
      <vt:lpstr>rap.fact.id.IX02_0176_002_01_06</vt:lpstr>
      <vt:lpstr>rap.fact.id.IX02_0176_002_01_07</vt:lpstr>
      <vt:lpstr>rap.fact.id.IX02_0176_002_01_08</vt:lpstr>
      <vt:lpstr>rap.fact.id.IX02_0176_002_01_09</vt:lpstr>
      <vt:lpstr>rap.fact.id.IX02_0177_001_01_01</vt:lpstr>
      <vt:lpstr>rap.fact.id.IX02_0177_001_01_02</vt:lpstr>
      <vt:lpstr>rap.fact.id.IX02_0177_001_01_03</vt:lpstr>
      <vt:lpstr>rap.fact.id.IX02_0177_001_01_04</vt:lpstr>
      <vt:lpstr>rap.fact.id.IX02_0177_001_01_05</vt:lpstr>
      <vt:lpstr>rap.fact.id.IX02_0177_001_01_06</vt:lpstr>
      <vt:lpstr>rap.fact.id.IX02_0177_001_01_07</vt:lpstr>
      <vt:lpstr>rap.fact.id.IX02_0177_001_01_08</vt:lpstr>
      <vt:lpstr>rap.fact.id.IX02_0177_001_01_09</vt:lpstr>
      <vt:lpstr>rap.fact.id.IX02_0177_002_01_01</vt:lpstr>
      <vt:lpstr>rap.fact.id.IX02_0177_002_01_02</vt:lpstr>
      <vt:lpstr>rap.fact.id.IX02_0177_002_01_03</vt:lpstr>
      <vt:lpstr>rap.fact.id.IX02_0177_002_01_04</vt:lpstr>
      <vt:lpstr>rap.fact.id.IX02_0177_002_01_05</vt:lpstr>
      <vt:lpstr>rap.fact.id.IX02_0177_002_01_06</vt:lpstr>
      <vt:lpstr>rap.fact.id.IX02_0177_002_01_07</vt:lpstr>
      <vt:lpstr>rap.fact.id.IX02_0177_002_01_08</vt:lpstr>
      <vt:lpstr>rap.fact.id.IX02_0177_002_01_09</vt:lpstr>
      <vt:lpstr>rap.fact.id.IX02_0178_001_01_01</vt:lpstr>
      <vt:lpstr>rap.fact.id.IX02_0178_001_01_02</vt:lpstr>
      <vt:lpstr>rap.fact.id.IX02_0178_001_01_03</vt:lpstr>
      <vt:lpstr>rap.fact.id.IX02_0178_001_01_04</vt:lpstr>
      <vt:lpstr>rap.fact.id.IX02_0178_001_01_05</vt:lpstr>
      <vt:lpstr>rap.fact.id.IX02_0178_001_01_06</vt:lpstr>
      <vt:lpstr>rap.fact.id.IX02_0178_001_01_07</vt:lpstr>
      <vt:lpstr>rap.fact.id.IX02_0178_001_01_08</vt:lpstr>
      <vt:lpstr>rap.fact.id.IX02_0178_001_01_09</vt:lpstr>
      <vt:lpstr>rap.fact.id.IX02_0178_002_01_01</vt:lpstr>
      <vt:lpstr>rap.fact.id.IX02_0178_002_01_02</vt:lpstr>
      <vt:lpstr>rap.fact.id.IX02_0178_002_01_03</vt:lpstr>
      <vt:lpstr>rap.fact.id.IX02_0178_002_01_04</vt:lpstr>
      <vt:lpstr>rap.fact.id.IX02_0178_002_01_05</vt:lpstr>
      <vt:lpstr>rap.fact.id.IX02_0178_002_01_06</vt:lpstr>
      <vt:lpstr>rap.fact.id.IX02_0178_002_01_07</vt:lpstr>
      <vt:lpstr>rap.fact.id.IX02_0178_002_01_08</vt:lpstr>
      <vt:lpstr>rap.fact.id.IX02_0178_002_01_09</vt:lpstr>
      <vt:lpstr>rap.fact.id.IX02_0179_003_01_01</vt:lpstr>
      <vt:lpstr>rap.fact.id.IX02_0179_003_01_02</vt:lpstr>
      <vt:lpstr>rap.fact.id.IX02_0179_003_01_03</vt:lpstr>
      <vt:lpstr>rap.fact.id.IX02_0179_003_01_04</vt:lpstr>
      <vt:lpstr>rap.fact.id.IX02_0179_003_01_05</vt:lpstr>
      <vt:lpstr>rap.fact.id.IX02_0179_003_01_06</vt:lpstr>
      <vt:lpstr>rap.fact.id.IX02_0179_003_01_07</vt:lpstr>
      <vt:lpstr>rap.fact.id.IX02_0179_006_01_01</vt:lpstr>
      <vt:lpstr>rap.fact.id.IX02_0179_006_01_02</vt:lpstr>
      <vt:lpstr>rap.fact.id.IX02_0179_006_01_03</vt:lpstr>
      <vt:lpstr>rap.fact.id.IX02_0179_006_01_04</vt:lpstr>
      <vt:lpstr>rap.fact.id.IX02_0179_006_01_05</vt:lpstr>
      <vt:lpstr>rap.fact.id.IX02_0179_006_01_06</vt:lpstr>
      <vt:lpstr>rap.fact.id.IX02_0179_006_01_07</vt:lpstr>
      <vt:lpstr>rap.fact.id.IX02_0179_034_01_01</vt:lpstr>
      <vt:lpstr>rap.fact.id.IX02_0179_034_01_02</vt:lpstr>
      <vt:lpstr>rap.fact.id.IX02_0179_034_01_03</vt:lpstr>
      <vt:lpstr>rap.fact.id.IX02_0179_034_01_04</vt:lpstr>
      <vt:lpstr>rap.fact.id.IX02_0179_034_01_05</vt:lpstr>
      <vt:lpstr>rap.fact.id.IX02_0179_034_01_06</vt:lpstr>
      <vt:lpstr>rap.fact.id.IX02_0179_034_01_07</vt:lpstr>
      <vt:lpstr>rap.fact.id.IX02_0179_036_01_01</vt:lpstr>
      <vt:lpstr>rap.fact.id.IX02_0179_036_01_02</vt:lpstr>
      <vt:lpstr>rap.fact.id.IX02_0179_036_01_03</vt:lpstr>
      <vt:lpstr>rap.fact.id.IX02_0179_036_01_04</vt:lpstr>
      <vt:lpstr>rap.fact.id.IX02_0179_036_01_05</vt:lpstr>
      <vt:lpstr>rap.fact.id.IX02_0179_036_01_06</vt:lpstr>
      <vt:lpstr>rap.fact.id.IX02_0179_036_01_07</vt:lpstr>
      <vt:lpstr>rap.fact.id.IX02_0179_037_01_01</vt:lpstr>
      <vt:lpstr>rap.fact.id.IX02_0179_037_01_02</vt:lpstr>
      <vt:lpstr>rap.fact.id.IX02_0179_038_01_01</vt:lpstr>
      <vt:lpstr>rap.fact.id.IX02_0179_038_01_02</vt:lpstr>
      <vt:lpstr>rap.fact.id.IX02_0179_038_01_03</vt:lpstr>
      <vt:lpstr>rap.fact.id.IX02_0179_038_01_04</vt:lpstr>
      <vt:lpstr>rap.fact.id.IX02_0179_038_01_05</vt:lpstr>
      <vt:lpstr>rap.fact.id.IX02_0179_039_01_01</vt:lpstr>
      <vt:lpstr>rap.fact.id.IX02_0179_039_01_02</vt:lpstr>
      <vt:lpstr>rap.fact.id.IX02_0179_040_01_01</vt:lpstr>
      <vt:lpstr>rap.fact.id.IX02_0179_040_01_02</vt:lpstr>
      <vt:lpstr>rap.fact.id.IX02_0179_040_01_03</vt:lpstr>
      <vt:lpstr>rap.fact.id.IX02_0179_040_01_04</vt:lpstr>
      <vt:lpstr>rap.fact.id.IX02_0179_040_01_05</vt:lpstr>
      <vt:lpstr>rap.fact.id.IX02_0179_040_01_06</vt:lpstr>
      <vt:lpstr>rap.fact.id.IX02_0179_040_01_07</vt:lpstr>
      <vt:lpstr>rap.fact.id.IX02_0179_041_01_01</vt:lpstr>
      <vt:lpstr>rap.fact.id.IX02_0179_041_01_02</vt:lpstr>
      <vt:lpstr>rap.fact.id.IX02_0179_041_01_03</vt:lpstr>
      <vt:lpstr>rap.fact.id.IX02_0179_041_01_04</vt:lpstr>
      <vt:lpstr>rap.fact.id.IX02_0179_041_01_05</vt:lpstr>
      <vt:lpstr>rap.fact.id.IX02_0179_041_01_06</vt:lpstr>
      <vt:lpstr>rap.fact.id.IX02_0179_041_01_07</vt:lpstr>
      <vt:lpstr>rap.fact.id.IX02_0179_043_01_01</vt:lpstr>
      <vt:lpstr>rap.fact.id.IX02_0179_043_01_02</vt:lpstr>
      <vt:lpstr>rap.fact.id.IX02_0179_043_01_03</vt:lpstr>
      <vt:lpstr>rap.fact.id.IX02_0179_043_01_04</vt:lpstr>
      <vt:lpstr>rap.fact.id.IX02_0179_043_01_05</vt:lpstr>
      <vt:lpstr>rap.fact.id.IX02_0179_043_01_06</vt:lpstr>
      <vt:lpstr>rap.fact.id.IX02_0179_043_01_07</vt:lpstr>
      <vt:lpstr>rap.fact.id.IX02_0179_044_01_01</vt:lpstr>
      <vt:lpstr>rap.fact.id.IX02_0179_044_01_02</vt:lpstr>
      <vt:lpstr>rap.fact.id.IX02_0179_044_01_03</vt:lpstr>
      <vt:lpstr>rap.fact.id.IX02_0179_044_01_04</vt:lpstr>
      <vt:lpstr>rap.fact.id.IX02_0179_044_01_05</vt:lpstr>
      <vt:lpstr>rap.fact.id.IX02_0179_044_01_06</vt:lpstr>
      <vt:lpstr>rap.fact.id.IX02_0179_044_01_07</vt:lpstr>
      <vt:lpstr>rap.fact.id.IX02_0179_045_01_01</vt:lpstr>
      <vt:lpstr>rap.fact.id.IX02_0179_045_01_02</vt:lpstr>
      <vt:lpstr>rap.fact.id.IX02_0179_045_01_03</vt:lpstr>
      <vt:lpstr>rap.fact.id.IX02_0179_045_01_04</vt:lpstr>
      <vt:lpstr>rap.fact.id.IX02_0179_045_01_05</vt:lpstr>
      <vt:lpstr>rap.fact.id.IX02_0179_045_01_06</vt:lpstr>
      <vt:lpstr>rap.fact.id.IX02_0179_045_01_07</vt:lpstr>
      <vt:lpstr>rap.fact.id.IX02_0179_046_01_01</vt:lpstr>
      <vt:lpstr>rap.fact.id.IX02_0179_046_01_02</vt:lpstr>
      <vt:lpstr>rap.fact.id.IX02_0179_046_01_03</vt:lpstr>
      <vt:lpstr>rap.fact.id.IX02_0179_046_01_04</vt:lpstr>
      <vt:lpstr>rap.fact.id.IX02_0179_046_01_05</vt:lpstr>
      <vt:lpstr>rap.fact.id.IX02_0179_046_01_06</vt:lpstr>
      <vt:lpstr>rap.fact.id.IX02_0179_046_01_07</vt:lpstr>
      <vt:lpstr>rap.fact.id.IX02_0179_047_01_01</vt:lpstr>
      <vt:lpstr>rap.fact.id.IX02_0179_047_01_02</vt:lpstr>
      <vt:lpstr>rap.fact.id.IX02_0179_047_01_03</vt:lpstr>
      <vt:lpstr>rap.fact.id.IX02_0179_047_01_04</vt:lpstr>
      <vt:lpstr>rap.fact.id.IX02_0179_047_01_05</vt:lpstr>
      <vt:lpstr>rap.fact.id.IX02_0179_047_01_06</vt:lpstr>
      <vt:lpstr>rap.fact.id.IX02_0179_047_01_07</vt:lpstr>
      <vt:lpstr>rap.fact.id.IX02_0179_048_01_01</vt:lpstr>
      <vt:lpstr>rap.fact.id.IX02_0179_048_01_02</vt:lpstr>
      <vt:lpstr>rap.fact.id.IX02_0179_048_01_03</vt:lpstr>
      <vt:lpstr>rap.fact.id.IX02_0179_048_01_04</vt:lpstr>
      <vt:lpstr>rap.fact.id.IX02_0179_048_01_05</vt:lpstr>
      <vt:lpstr>rap.fact.id.IX02_0179_048_01_06</vt:lpstr>
      <vt:lpstr>rap.fact.id.IX02_0179_048_01_07</vt:lpstr>
      <vt:lpstr>rap.fact.id.IX02_0179_049_01_01</vt:lpstr>
      <vt:lpstr>rap.fact.id.IX02_0179_049_01_02</vt:lpstr>
      <vt:lpstr>rap.fact.id.IX02_0179_049_01_03</vt:lpstr>
      <vt:lpstr>rap.fact.id.IX02_0179_049_01_04</vt:lpstr>
      <vt:lpstr>rap.fact.id.IX02_0179_049_01_05</vt:lpstr>
      <vt:lpstr>rap.fact.id.IX02_0179_049_01_06</vt:lpstr>
      <vt:lpstr>rap.fact.id.IX02_0179_049_01_07</vt:lpstr>
      <vt:lpstr>rap.fact.id.IX02_0179_050_01_01</vt:lpstr>
      <vt:lpstr>rap.fact.id.IX02_0179_050_01_02</vt:lpstr>
      <vt:lpstr>rap.fact.id.IX02_0179_050_01_03</vt:lpstr>
      <vt:lpstr>rap.fact.id.IX02_0179_050_01_04</vt:lpstr>
      <vt:lpstr>rap.fact.id.IX02_0179_050_01_05</vt:lpstr>
      <vt:lpstr>rap.fact.id.IX02_0179_050_01_06</vt:lpstr>
      <vt:lpstr>rap.fact.id.IX02_0179_050_01_07</vt:lpstr>
      <vt:lpstr>rap.fact.id.IX02_0179_051_01_01</vt:lpstr>
      <vt:lpstr>rap.fact.id.IX02_0179_051_01_02</vt:lpstr>
      <vt:lpstr>rap.fact.id.IX02_0179_051_01_03</vt:lpstr>
      <vt:lpstr>rap.fact.id.IX02_0179_051_01_04</vt:lpstr>
      <vt:lpstr>rap.fact.id.IX02_0179_051_01_05</vt:lpstr>
      <vt:lpstr>rap.fact.id.IX02_0179_051_01_06</vt:lpstr>
      <vt:lpstr>rap.fact.id.IX02_0179_051_01_07</vt:lpstr>
      <vt:lpstr>rap.fact.id.IX02_0179_052_01_01</vt:lpstr>
      <vt:lpstr>rap.fact.id.IX02_0179_052_01_02</vt:lpstr>
      <vt:lpstr>rap.fact.id.IX02_0179_052_01_03</vt:lpstr>
      <vt:lpstr>rap.fact.id.IX02_0179_052_01_04</vt:lpstr>
      <vt:lpstr>rap.fact.id.IX02_0179_052_01_05</vt:lpstr>
      <vt:lpstr>rap.fact.id.IX02_0179_052_01_06</vt:lpstr>
      <vt:lpstr>rap.fact.id.IX02_0179_052_01_07</vt:lpstr>
      <vt:lpstr>rap.fact.id.IX02_0179_053_01_01</vt:lpstr>
      <vt:lpstr>rap.fact.id.IX02_0179_053_01_02</vt:lpstr>
      <vt:lpstr>rap.fact.id.IX02_0179_053_01_03</vt:lpstr>
      <vt:lpstr>rap.fact.id.IX02_0179_053_01_04</vt:lpstr>
      <vt:lpstr>rap.fact.id.IX02_0179_053_01_05</vt:lpstr>
      <vt:lpstr>rap.fact.id.IX02_0179_053_01_06</vt:lpstr>
      <vt:lpstr>rap.fact.id.IX02_0179_053_01_07</vt:lpstr>
      <vt:lpstr>rap.fact.id.IX02_0179_054_01_01</vt:lpstr>
      <vt:lpstr>rap.fact.id.IX02_0179_054_01_02</vt:lpstr>
      <vt:lpstr>rap.fact.id.IX02_0179_054_01_03</vt:lpstr>
      <vt:lpstr>rap.fact.id.IX02_0179_054_01_04</vt:lpstr>
      <vt:lpstr>rap.fact.id.IX02_0179_054_01_05</vt:lpstr>
      <vt:lpstr>rap.fact.id.IX02_0179_054_01_06</vt:lpstr>
      <vt:lpstr>rap.fact.id.IX02_0179_054_01_07</vt:lpstr>
      <vt:lpstr>rap.fact.id.IX02_0179_056_01_01</vt:lpstr>
      <vt:lpstr>rap.fact.id.IX02_0179_056_01_02</vt:lpstr>
      <vt:lpstr>rap.fact.id.IX02_0179_056_01_03</vt:lpstr>
      <vt:lpstr>rap.fact.id.IX02_0179_056_01_04</vt:lpstr>
      <vt:lpstr>rap.fact.id.IX02_0179_056_01_05</vt:lpstr>
      <vt:lpstr>rap.fact.id.IX02_0179_056_01_06</vt:lpstr>
      <vt:lpstr>rap.fact.id.IX02_0179_056_01_07</vt:lpstr>
      <vt:lpstr>rap.fact.id.IX02_0179_057_01_01</vt:lpstr>
      <vt:lpstr>rap.fact.id.IX02_0179_057_01_02</vt:lpstr>
      <vt:lpstr>rap.fact.id.IX02_0179_057_01_03</vt:lpstr>
      <vt:lpstr>rap.fact.id.IX02_0179_057_01_04</vt:lpstr>
      <vt:lpstr>rap.fact.id.IX02_0179_057_01_05</vt:lpstr>
      <vt:lpstr>rap.fact.id.IX02_0179_057_01_06</vt:lpstr>
      <vt:lpstr>rap.fact.id.IX02_0179_057_01_07</vt:lpstr>
      <vt:lpstr>rap.fact.id.IX02_0179_058_01_01</vt:lpstr>
      <vt:lpstr>rap.fact.id.IX02_0179_058_01_02</vt:lpstr>
      <vt:lpstr>rap.fact.id.IX02_0179_058_01_03</vt:lpstr>
      <vt:lpstr>rap.fact.id.IX02_0179_058_01_04</vt:lpstr>
      <vt:lpstr>rap.fact.id.IX02_0179_058_01_05</vt:lpstr>
      <vt:lpstr>rap.fact.id.IX02_0179_058_01_06</vt:lpstr>
      <vt:lpstr>rap.fact.id.IX02_0179_058_01_07</vt:lpstr>
      <vt:lpstr>rap.fact.id.IX02_0179_084_01_01</vt:lpstr>
      <vt:lpstr>rap.fact.id.IX02_0179_084_01_02</vt:lpstr>
      <vt:lpstr>rap.fact.id.IX02_0179_084_01_03</vt:lpstr>
      <vt:lpstr>rap.fact.id.IX02_0179_084_01_04</vt:lpstr>
      <vt:lpstr>rap.fact.id.IX02_0179_084_01_05</vt:lpstr>
      <vt:lpstr>rap.fact.id.IX02_0179_084_01_06</vt:lpstr>
      <vt:lpstr>rap.fact.id.IX02_0179_084_01_07</vt:lpstr>
      <vt:lpstr>rap.fact.id.IX02_0179_086_01_01</vt:lpstr>
      <vt:lpstr>rap.fact.id.IX02_0179_086_01_02</vt:lpstr>
      <vt:lpstr>rap.fact.id.IX02_0179_086_01_03</vt:lpstr>
      <vt:lpstr>rap.fact.id.IX02_0179_086_01_04</vt:lpstr>
      <vt:lpstr>rap.fact.id.IX02_0179_086_01_05</vt:lpstr>
      <vt:lpstr>rap.fact.id.IX02_0179_086_01_06</vt:lpstr>
      <vt:lpstr>rap.fact.id.IX02_0179_086_01_07</vt:lpstr>
      <vt:lpstr>rap.fact.id.IX02_0179_087_01_01</vt:lpstr>
      <vt:lpstr>rap.fact.id.IX02_0179_087_01_02</vt:lpstr>
      <vt:lpstr>rap.fact.id.IX02_0179_088_01_01</vt:lpstr>
      <vt:lpstr>rap.fact.id.IX02_0179_088_01_02</vt:lpstr>
      <vt:lpstr>rap.fact.id.IX02_0179_088_01_03</vt:lpstr>
      <vt:lpstr>rap.fact.id.IX02_0179_088_01_04</vt:lpstr>
      <vt:lpstr>rap.fact.id.IX02_0179_088_01_05</vt:lpstr>
      <vt:lpstr>rap.fact.id.IX02_0179_089_01_01</vt:lpstr>
      <vt:lpstr>rap.fact.id.IX02_0179_089_01_02</vt:lpstr>
      <vt:lpstr>rap.fact.id.IX02_0179_090_01_01</vt:lpstr>
      <vt:lpstr>rap.fact.id.IX02_0179_090_01_02</vt:lpstr>
      <vt:lpstr>rap.fact.id.IX02_0179_090_01_03</vt:lpstr>
      <vt:lpstr>rap.fact.id.IX02_0179_090_01_04</vt:lpstr>
      <vt:lpstr>rap.fact.id.IX02_0179_090_01_05</vt:lpstr>
      <vt:lpstr>rap.fact.id.IX02_0179_090_01_06</vt:lpstr>
      <vt:lpstr>rap.fact.id.IX02_0179_090_01_07</vt:lpstr>
      <vt:lpstr>rap.fact.id.IX02_0179_091_01_01</vt:lpstr>
      <vt:lpstr>rap.fact.id.IX02_0179_091_01_02</vt:lpstr>
      <vt:lpstr>rap.fact.id.IX02_0179_091_01_03</vt:lpstr>
      <vt:lpstr>rap.fact.id.IX02_0179_091_01_04</vt:lpstr>
      <vt:lpstr>rap.fact.id.IX02_0179_091_01_05</vt:lpstr>
      <vt:lpstr>rap.fact.id.IX02_0179_091_01_06</vt:lpstr>
      <vt:lpstr>rap.fact.id.IX02_0179_091_01_07</vt:lpstr>
      <vt:lpstr>rap.fact.id.IX02_0179_093_01_01</vt:lpstr>
      <vt:lpstr>rap.fact.id.IX02_0179_093_01_02</vt:lpstr>
      <vt:lpstr>rap.fact.id.IX02_0179_093_01_03</vt:lpstr>
      <vt:lpstr>rap.fact.id.IX02_0179_093_01_04</vt:lpstr>
      <vt:lpstr>rap.fact.id.IX02_0179_093_01_05</vt:lpstr>
      <vt:lpstr>rap.fact.id.IX02_0179_093_01_06</vt:lpstr>
      <vt:lpstr>rap.fact.id.IX02_0179_093_01_07</vt:lpstr>
      <vt:lpstr>rap.fact.id.IX02_0179_094_01_01</vt:lpstr>
      <vt:lpstr>rap.fact.id.IX02_0179_094_01_02</vt:lpstr>
      <vt:lpstr>rap.fact.id.IX02_0179_094_01_03</vt:lpstr>
      <vt:lpstr>rap.fact.id.IX02_0179_094_01_04</vt:lpstr>
      <vt:lpstr>rap.fact.id.IX02_0179_094_01_05</vt:lpstr>
      <vt:lpstr>rap.fact.id.IX02_0179_094_01_06</vt:lpstr>
      <vt:lpstr>rap.fact.id.IX02_0179_094_01_07</vt:lpstr>
      <vt:lpstr>rap.fact.id.IX02_0179_095_01_01</vt:lpstr>
      <vt:lpstr>rap.fact.id.IX02_0179_095_01_02</vt:lpstr>
      <vt:lpstr>rap.fact.id.IX02_0179_095_01_03</vt:lpstr>
      <vt:lpstr>rap.fact.id.IX02_0179_095_01_04</vt:lpstr>
      <vt:lpstr>rap.fact.id.IX02_0179_095_01_05</vt:lpstr>
      <vt:lpstr>rap.fact.id.IX02_0179_095_01_06</vt:lpstr>
      <vt:lpstr>rap.fact.id.IX02_0179_095_01_07</vt:lpstr>
      <vt:lpstr>rap.fact.id.IX02_0179_096_01_01</vt:lpstr>
      <vt:lpstr>rap.fact.id.IX02_0179_096_01_02</vt:lpstr>
      <vt:lpstr>rap.fact.id.IX02_0179_096_01_03</vt:lpstr>
      <vt:lpstr>rap.fact.id.IX02_0179_096_01_04</vt:lpstr>
      <vt:lpstr>rap.fact.id.IX02_0179_096_01_05</vt:lpstr>
      <vt:lpstr>rap.fact.id.IX02_0179_096_01_06</vt:lpstr>
      <vt:lpstr>rap.fact.id.IX02_0179_096_01_07</vt:lpstr>
      <vt:lpstr>rap.fact.id.IX02_0179_097_01_01</vt:lpstr>
      <vt:lpstr>rap.fact.id.IX02_0179_097_01_02</vt:lpstr>
      <vt:lpstr>rap.fact.id.IX02_0179_097_01_03</vt:lpstr>
      <vt:lpstr>rap.fact.id.IX02_0179_097_01_04</vt:lpstr>
      <vt:lpstr>rap.fact.id.IX02_0179_097_01_05</vt:lpstr>
      <vt:lpstr>rap.fact.id.IX02_0179_097_01_06</vt:lpstr>
      <vt:lpstr>rap.fact.id.IX02_0179_097_01_07</vt:lpstr>
      <vt:lpstr>rap.fact.id.IX02_0179_098_01_01</vt:lpstr>
      <vt:lpstr>rap.fact.id.IX02_0179_098_01_02</vt:lpstr>
      <vt:lpstr>rap.fact.id.IX02_0179_098_01_03</vt:lpstr>
      <vt:lpstr>rap.fact.id.IX02_0179_098_01_04</vt:lpstr>
      <vt:lpstr>rap.fact.id.IX02_0179_098_01_05</vt:lpstr>
      <vt:lpstr>rap.fact.id.IX02_0179_098_01_06</vt:lpstr>
      <vt:lpstr>rap.fact.id.IX02_0179_098_01_07</vt:lpstr>
      <vt:lpstr>rap.fact.id.IX02_0179_099_01_01</vt:lpstr>
      <vt:lpstr>rap.fact.id.IX02_0179_099_01_02</vt:lpstr>
      <vt:lpstr>rap.fact.id.IX02_0179_099_01_03</vt:lpstr>
      <vt:lpstr>rap.fact.id.IX02_0179_099_01_04</vt:lpstr>
      <vt:lpstr>rap.fact.id.IX02_0179_099_01_05</vt:lpstr>
      <vt:lpstr>rap.fact.id.IX02_0179_099_01_06</vt:lpstr>
      <vt:lpstr>rap.fact.id.IX02_0179_099_01_07</vt:lpstr>
      <vt:lpstr>rap.fact.id.IX02_0179_100_01_01</vt:lpstr>
      <vt:lpstr>rap.fact.id.IX02_0179_100_01_02</vt:lpstr>
      <vt:lpstr>rap.fact.id.IX02_0179_100_01_03</vt:lpstr>
      <vt:lpstr>rap.fact.id.IX02_0179_100_01_04</vt:lpstr>
      <vt:lpstr>rap.fact.id.IX02_0179_100_01_05</vt:lpstr>
      <vt:lpstr>rap.fact.id.IX02_0179_100_01_06</vt:lpstr>
      <vt:lpstr>rap.fact.id.IX02_0179_100_01_07</vt:lpstr>
      <vt:lpstr>rap.fact.id.IX02_0179_101_01_01</vt:lpstr>
      <vt:lpstr>rap.fact.id.IX02_0179_101_01_02</vt:lpstr>
      <vt:lpstr>rap.fact.id.IX02_0179_101_01_03</vt:lpstr>
      <vt:lpstr>rap.fact.id.IX02_0179_101_01_04</vt:lpstr>
      <vt:lpstr>rap.fact.id.IX02_0179_101_01_05</vt:lpstr>
      <vt:lpstr>rap.fact.id.IX02_0179_101_01_06</vt:lpstr>
      <vt:lpstr>rap.fact.id.IX02_0179_101_01_07</vt:lpstr>
      <vt:lpstr>rap.fact.id.IX02_0179_102_01_01</vt:lpstr>
      <vt:lpstr>rap.fact.id.IX02_0179_102_01_02</vt:lpstr>
      <vt:lpstr>rap.fact.id.IX02_0179_102_01_03</vt:lpstr>
      <vt:lpstr>rap.fact.id.IX02_0179_102_01_04</vt:lpstr>
      <vt:lpstr>rap.fact.id.IX02_0179_102_01_05</vt:lpstr>
      <vt:lpstr>rap.fact.id.IX02_0179_102_01_06</vt:lpstr>
      <vt:lpstr>rap.fact.id.IX02_0179_102_01_07</vt:lpstr>
      <vt:lpstr>rap.fact.id.IX02_0179_103_01_01</vt:lpstr>
      <vt:lpstr>rap.fact.id.IX02_0179_103_01_02</vt:lpstr>
      <vt:lpstr>rap.fact.id.IX02_0179_103_01_03</vt:lpstr>
      <vt:lpstr>rap.fact.id.IX02_0179_103_01_04</vt:lpstr>
      <vt:lpstr>rap.fact.id.IX02_0179_103_01_05</vt:lpstr>
      <vt:lpstr>rap.fact.id.IX02_0179_103_01_06</vt:lpstr>
      <vt:lpstr>rap.fact.id.IX02_0179_103_01_07</vt:lpstr>
      <vt:lpstr>rap.fact.id.IX02_0179_104_01_01</vt:lpstr>
      <vt:lpstr>rap.fact.id.IX02_0179_104_01_02</vt:lpstr>
      <vt:lpstr>rap.fact.id.IX02_0179_104_01_03</vt:lpstr>
      <vt:lpstr>rap.fact.id.IX02_0179_104_01_04</vt:lpstr>
      <vt:lpstr>rap.fact.id.IX02_0179_104_01_05</vt:lpstr>
      <vt:lpstr>rap.fact.id.IX02_0179_104_01_06</vt:lpstr>
      <vt:lpstr>rap.fact.id.IX02_0179_104_01_07</vt:lpstr>
      <vt:lpstr>rap.fact.id.IX02_0179_106_01_01</vt:lpstr>
      <vt:lpstr>rap.fact.id.IX02_0179_106_01_02</vt:lpstr>
      <vt:lpstr>rap.fact.id.IX02_0179_106_01_03</vt:lpstr>
      <vt:lpstr>rap.fact.id.IX02_0179_106_01_04</vt:lpstr>
      <vt:lpstr>rap.fact.id.IX02_0179_106_01_05</vt:lpstr>
      <vt:lpstr>rap.fact.id.IX02_0179_106_01_06</vt:lpstr>
      <vt:lpstr>rap.fact.id.IX02_0179_106_01_07</vt:lpstr>
      <vt:lpstr>rap.fact.id.IX02_0179_107_01_01</vt:lpstr>
      <vt:lpstr>rap.fact.id.IX02_0179_107_01_02</vt:lpstr>
      <vt:lpstr>rap.fact.id.IX02_0179_107_01_03</vt:lpstr>
      <vt:lpstr>rap.fact.id.IX02_0179_107_01_04</vt:lpstr>
      <vt:lpstr>rap.fact.id.IX02_0179_107_01_05</vt:lpstr>
      <vt:lpstr>rap.fact.id.IX02_0179_107_01_06</vt:lpstr>
      <vt:lpstr>rap.fact.id.IX02_0179_107_01_07</vt:lpstr>
      <vt:lpstr>rap.fact.id.IX02_0179_108_01_01</vt:lpstr>
      <vt:lpstr>rap.fact.id.IX02_0179_108_01_02</vt:lpstr>
      <vt:lpstr>rap.fact.id.IX02_0179_108_01_03</vt:lpstr>
      <vt:lpstr>rap.fact.id.IX02_0179_108_01_04</vt:lpstr>
      <vt:lpstr>rap.fact.id.IX02_0179_108_01_05</vt:lpstr>
      <vt:lpstr>rap.fact.id.IX02_0179_108_01_06</vt:lpstr>
      <vt:lpstr>rap.fact.id.IX02_0179_108_01_07</vt:lpstr>
      <vt:lpstr>rap.fact.id.IX02_0179_110_01_01</vt:lpstr>
      <vt:lpstr>rap.fact.id.IX02_0179_110_01_02</vt:lpstr>
      <vt:lpstr>rap.fact.id.IX02_0179_110_01_03</vt:lpstr>
      <vt:lpstr>rap.fact.id.IX02_0179_110_01_04</vt:lpstr>
      <vt:lpstr>rap.fact.id.IX02_0179_110_01_05</vt:lpstr>
      <vt:lpstr>rap.fact.id.IX02_0179_110_01_06</vt:lpstr>
      <vt:lpstr>rap.fact.id.IX02_0179_110_01_07</vt:lpstr>
      <vt:lpstr>rap.fact.id.IX02_0179_112_01_01</vt:lpstr>
      <vt:lpstr>rap.fact.id.IX02_0179_112_01_02</vt:lpstr>
      <vt:lpstr>rap.fact.id.IX02_0179_112_01_03</vt:lpstr>
      <vt:lpstr>rap.fact.id.IX02_0179_112_01_04</vt:lpstr>
      <vt:lpstr>rap.fact.id.IX02_0179_112_01_05</vt:lpstr>
      <vt:lpstr>rap.fact.id.IX02_0179_112_01_06</vt:lpstr>
      <vt:lpstr>rap.fact.id.IX02_0179_112_01_07</vt:lpstr>
      <vt:lpstr>rap.fact.id.IX02_0179_167_01_01</vt:lpstr>
      <vt:lpstr>rap.fact.id.IX02_0179_167_01_02</vt:lpstr>
      <vt:lpstr>rap.fact.id.IX02_0179_167_01_03</vt:lpstr>
      <vt:lpstr>rap.fact.id.IX02_0179_167_01_04</vt:lpstr>
      <vt:lpstr>rap.fact.id.IX02_0179_167_01_05</vt:lpstr>
      <vt:lpstr>rap.fact.id.IX02_0179_167_01_06</vt:lpstr>
      <vt:lpstr>rap.fact.id.IX02_0179_167_01_07</vt:lpstr>
      <vt:lpstr>rap.fact.id.IX02_0179_168_01_01</vt:lpstr>
      <vt:lpstr>rap.fact.id.IX02_0179_168_01_02</vt:lpstr>
      <vt:lpstr>rap.fact.id.IX02_0179_168_01_03</vt:lpstr>
      <vt:lpstr>rap.fact.id.IX02_0179_168_01_04</vt:lpstr>
      <vt:lpstr>rap.fact.id.IX02_0179_168_01_05</vt:lpstr>
      <vt:lpstr>rap.fact.id.IX02_0179_168_01_06</vt:lpstr>
      <vt:lpstr>rap.fact.id.IX02_0179_168_01_07</vt:lpstr>
      <vt:lpstr>rap.fact.id.IX02_0179_171_01_01</vt:lpstr>
      <vt:lpstr>rap.fact.id.IX02_0179_171_01_02</vt:lpstr>
      <vt:lpstr>rap.fact.id.IX02_0179_171_01_03</vt:lpstr>
      <vt:lpstr>rap.fact.id.IX02_0179_171_01_04</vt:lpstr>
      <vt:lpstr>rap.fact.id.IX02_0179_171_01_05</vt:lpstr>
      <vt:lpstr>rap.fact.id.IX02_0179_171_01_06</vt:lpstr>
      <vt:lpstr>rap.fact.id.IX02_0179_171_01_07</vt:lpstr>
      <vt:lpstr>rap.fact.id.IX02_0179_172_01_01</vt:lpstr>
      <vt:lpstr>rap.fact.id.IX02_0179_172_01_02</vt:lpstr>
      <vt:lpstr>rap.fact.id.IX02_0179_172_01_03</vt:lpstr>
      <vt:lpstr>rap.fact.id.IX02_0179_172_01_04</vt:lpstr>
      <vt:lpstr>rap.fact.id.IX02_0179_172_01_05</vt:lpstr>
      <vt:lpstr>rap.fact.id.IX02_0179_172_01_06</vt:lpstr>
      <vt:lpstr>rap.fact.id.IX02_0179_172_01_07</vt:lpstr>
      <vt:lpstr>rap.fact.id.IX02_0180_003_01_01</vt:lpstr>
      <vt:lpstr>rap.fact.id.IX02_0180_003_01_02</vt:lpstr>
      <vt:lpstr>rap.fact.id.IX02_0180_003_01_03</vt:lpstr>
      <vt:lpstr>rap.fact.id.IX02_0180_003_01_04</vt:lpstr>
      <vt:lpstr>rap.fact.id.IX02_0180_003_01_05</vt:lpstr>
      <vt:lpstr>rap.fact.id.IX02_0180_003_01_06</vt:lpstr>
      <vt:lpstr>rap.fact.id.IX02_0180_003_01_07</vt:lpstr>
      <vt:lpstr>rap.fact.id.IX02_0180_006_01_01</vt:lpstr>
      <vt:lpstr>rap.fact.id.IX02_0180_006_01_02</vt:lpstr>
      <vt:lpstr>rap.fact.id.IX02_0180_006_01_03</vt:lpstr>
      <vt:lpstr>rap.fact.id.IX02_0180_006_01_04</vt:lpstr>
      <vt:lpstr>rap.fact.id.IX02_0180_006_01_05</vt:lpstr>
      <vt:lpstr>rap.fact.id.IX02_0180_006_01_06</vt:lpstr>
      <vt:lpstr>rap.fact.id.IX02_0180_006_01_07</vt:lpstr>
      <vt:lpstr>rap.fact.id.IX02_0180_034_01_01</vt:lpstr>
      <vt:lpstr>rap.fact.id.IX02_0180_034_01_02</vt:lpstr>
      <vt:lpstr>rap.fact.id.IX02_0180_034_01_03</vt:lpstr>
      <vt:lpstr>rap.fact.id.IX02_0180_034_01_04</vt:lpstr>
      <vt:lpstr>rap.fact.id.IX02_0180_034_01_05</vt:lpstr>
      <vt:lpstr>rap.fact.id.IX02_0180_034_01_06</vt:lpstr>
      <vt:lpstr>rap.fact.id.IX02_0180_034_01_07</vt:lpstr>
      <vt:lpstr>rap.fact.id.IX02_0180_036_01_01</vt:lpstr>
      <vt:lpstr>rap.fact.id.IX02_0180_036_01_02</vt:lpstr>
      <vt:lpstr>rap.fact.id.IX02_0180_036_01_03</vt:lpstr>
      <vt:lpstr>rap.fact.id.IX02_0180_036_01_04</vt:lpstr>
      <vt:lpstr>rap.fact.id.IX02_0180_036_01_05</vt:lpstr>
      <vt:lpstr>rap.fact.id.IX02_0180_036_01_06</vt:lpstr>
      <vt:lpstr>rap.fact.id.IX02_0180_036_01_07</vt:lpstr>
      <vt:lpstr>rap.fact.id.IX02_0180_037_01_01</vt:lpstr>
      <vt:lpstr>rap.fact.id.IX02_0180_037_01_02</vt:lpstr>
      <vt:lpstr>rap.fact.id.IX02_0180_038_01_01</vt:lpstr>
      <vt:lpstr>rap.fact.id.IX02_0180_038_01_02</vt:lpstr>
      <vt:lpstr>rap.fact.id.IX02_0180_038_01_03</vt:lpstr>
      <vt:lpstr>rap.fact.id.IX02_0180_038_01_04</vt:lpstr>
      <vt:lpstr>rap.fact.id.IX02_0180_038_01_05</vt:lpstr>
      <vt:lpstr>rap.fact.id.IX02_0180_039_01_01</vt:lpstr>
      <vt:lpstr>rap.fact.id.IX02_0180_039_01_02</vt:lpstr>
      <vt:lpstr>rap.fact.id.IX02_0180_040_01_01</vt:lpstr>
      <vt:lpstr>rap.fact.id.IX02_0180_040_01_02</vt:lpstr>
      <vt:lpstr>rap.fact.id.IX02_0180_040_01_03</vt:lpstr>
      <vt:lpstr>rap.fact.id.IX02_0180_040_01_04</vt:lpstr>
      <vt:lpstr>rap.fact.id.IX02_0180_040_01_05</vt:lpstr>
      <vt:lpstr>rap.fact.id.IX02_0180_040_01_06</vt:lpstr>
      <vt:lpstr>rap.fact.id.IX02_0180_040_01_07</vt:lpstr>
      <vt:lpstr>rap.fact.id.IX02_0180_041_01_01</vt:lpstr>
      <vt:lpstr>rap.fact.id.IX02_0180_041_01_02</vt:lpstr>
      <vt:lpstr>rap.fact.id.IX02_0180_041_01_03</vt:lpstr>
      <vt:lpstr>rap.fact.id.IX02_0180_041_01_04</vt:lpstr>
      <vt:lpstr>rap.fact.id.IX02_0180_041_01_05</vt:lpstr>
      <vt:lpstr>rap.fact.id.IX02_0180_041_01_06</vt:lpstr>
      <vt:lpstr>rap.fact.id.IX02_0180_041_01_07</vt:lpstr>
      <vt:lpstr>rap.fact.id.IX02_0180_043_01_01</vt:lpstr>
      <vt:lpstr>rap.fact.id.IX02_0180_043_01_02</vt:lpstr>
      <vt:lpstr>rap.fact.id.IX02_0180_043_01_03</vt:lpstr>
      <vt:lpstr>rap.fact.id.IX02_0180_043_01_04</vt:lpstr>
      <vt:lpstr>rap.fact.id.IX02_0180_043_01_05</vt:lpstr>
      <vt:lpstr>rap.fact.id.IX02_0180_043_01_06</vt:lpstr>
      <vt:lpstr>rap.fact.id.IX02_0180_043_01_07</vt:lpstr>
      <vt:lpstr>rap.fact.id.IX02_0180_044_01_01</vt:lpstr>
      <vt:lpstr>rap.fact.id.IX02_0180_044_01_02</vt:lpstr>
      <vt:lpstr>rap.fact.id.IX02_0180_044_01_03</vt:lpstr>
      <vt:lpstr>rap.fact.id.IX02_0180_044_01_04</vt:lpstr>
      <vt:lpstr>rap.fact.id.IX02_0180_044_01_05</vt:lpstr>
      <vt:lpstr>rap.fact.id.IX02_0180_044_01_06</vt:lpstr>
      <vt:lpstr>rap.fact.id.IX02_0180_044_01_07</vt:lpstr>
      <vt:lpstr>rap.fact.id.IX02_0180_045_01_01</vt:lpstr>
      <vt:lpstr>rap.fact.id.IX02_0180_045_01_02</vt:lpstr>
      <vt:lpstr>rap.fact.id.IX02_0180_045_01_03</vt:lpstr>
      <vt:lpstr>rap.fact.id.IX02_0180_045_01_04</vt:lpstr>
      <vt:lpstr>rap.fact.id.IX02_0180_045_01_05</vt:lpstr>
      <vt:lpstr>rap.fact.id.IX02_0180_045_01_06</vt:lpstr>
      <vt:lpstr>rap.fact.id.IX02_0180_045_01_07</vt:lpstr>
      <vt:lpstr>rap.fact.id.IX02_0180_046_01_01</vt:lpstr>
      <vt:lpstr>rap.fact.id.IX02_0180_046_01_02</vt:lpstr>
      <vt:lpstr>rap.fact.id.IX02_0180_046_01_03</vt:lpstr>
      <vt:lpstr>rap.fact.id.IX02_0180_046_01_04</vt:lpstr>
      <vt:lpstr>rap.fact.id.IX02_0180_046_01_05</vt:lpstr>
      <vt:lpstr>rap.fact.id.IX02_0180_046_01_06</vt:lpstr>
      <vt:lpstr>rap.fact.id.IX02_0180_046_01_07</vt:lpstr>
      <vt:lpstr>rap.fact.id.IX02_0180_047_01_01</vt:lpstr>
      <vt:lpstr>rap.fact.id.IX02_0180_047_01_02</vt:lpstr>
      <vt:lpstr>rap.fact.id.IX02_0180_047_01_03</vt:lpstr>
      <vt:lpstr>rap.fact.id.IX02_0180_047_01_04</vt:lpstr>
      <vt:lpstr>rap.fact.id.IX02_0180_047_01_05</vt:lpstr>
      <vt:lpstr>rap.fact.id.IX02_0180_047_01_06</vt:lpstr>
      <vt:lpstr>rap.fact.id.IX02_0180_047_01_07</vt:lpstr>
      <vt:lpstr>rap.fact.id.IX02_0180_048_01_01</vt:lpstr>
      <vt:lpstr>rap.fact.id.IX02_0180_048_01_02</vt:lpstr>
      <vt:lpstr>rap.fact.id.IX02_0180_048_01_03</vt:lpstr>
      <vt:lpstr>rap.fact.id.IX02_0180_048_01_04</vt:lpstr>
      <vt:lpstr>rap.fact.id.IX02_0180_048_01_05</vt:lpstr>
      <vt:lpstr>rap.fact.id.IX02_0180_048_01_06</vt:lpstr>
      <vt:lpstr>rap.fact.id.IX02_0180_048_01_07</vt:lpstr>
      <vt:lpstr>rap.fact.id.IX02_0180_049_01_01</vt:lpstr>
      <vt:lpstr>rap.fact.id.IX02_0180_049_01_02</vt:lpstr>
      <vt:lpstr>rap.fact.id.IX02_0180_049_01_03</vt:lpstr>
      <vt:lpstr>rap.fact.id.IX02_0180_049_01_04</vt:lpstr>
      <vt:lpstr>rap.fact.id.IX02_0180_049_01_05</vt:lpstr>
      <vt:lpstr>rap.fact.id.IX02_0180_049_01_06</vt:lpstr>
      <vt:lpstr>rap.fact.id.IX02_0180_049_01_07</vt:lpstr>
      <vt:lpstr>rap.fact.id.IX02_0180_050_01_01</vt:lpstr>
      <vt:lpstr>rap.fact.id.IX02_0180_050_01_02</vt:lpstr>
      <vt:lpstr>rap.fact.id.IX02_0180_050_01_03</vt:lpstr>
      <vt:lpstr>rap.fact.id.IX02_0180_050_01_04</vt:lpstr>
      <vt:lpstr>rap.fact.id.IX02_0180_050_01_05</vt:lpstr>
      <vt:lpstr>rap.fact.id.IX02_0180_050_01_06</vt:lpstr>
      <vt:lpstr>rap.fact.id.IX02_0180_050_01_07</vt:lpstr>
      <vt:lpstr>rap.fact.id.IX02_0180_051_01_01</vt:lpstr>
      <vt:lpstr>rap.fact.id.IX02_0180_051_01_02</vt:lpstr>
      <vt:lpstr>rap.fact.id.IX02_0180_051_01_03</vt:lpstr>
      <vt:lpstr>rap.fact.id.IX02_0180_051_01_04</vt:lpstr>
      <vt:lpstr>rap.fact.id.IX02_0180_051_01_05</vt:lpstr>
      <vt:lpstr>rap.fact.id.IX02_0180_051_01_06</vt:lpstr>
      <vt:lpstr>rap.fact.id.IX02_0180_051_01_07</vt:lpstr>
      <vt:lpstr>rap.fact.id.IX02_0180_052_01_01</vt:lpstr>
      <vt:lpstr>rap.fact.id.IX02_0180_052_01_02</vt:lpstr>
      <vt:lpstr>rap.fact.id.IX02_0180_052_01_03</vt:lpstr>
      <vt:lpstr>rap.fact.id.IX02_0180_052_01_04</vt:lpstr>
      <vt:lpstr>rap.fact.id.IX02_0180_052_01_05</vt:lpstr>
      <vt:lpstr>rap.fact.id.IX02_0180_052_01_06</vt:lpstr>
      <vt:lpstr>rap.fact.id.IX02_0180_052_01_07</vt:lpstr>
      <vt:lpstr>rap.fact.id.IX02_0180_053_01_01</vt:lpstr>
      <vt:lpstr>rap.fact.id.IX02_0180_053_01_02</vt:lpstr>
      <vt:lpstr>rap.fact.id.IX02_0180_053_01_03</vt:lpstr>
      <vt:lpstr>rap.fact.id.IX02_0180_053_01_04</vt:lpstr>
      <vt:lpstr>rap.fact.id.IX02_0180_053_01_05</vt:lpstr>
      <vt:lpstr>rap.fact.id.IX02_0180_053_01_06</vt:lpstr>
      <vt:lpstr>rap.fact.id.IX02_0180_053_01_07</vt:lpstr>
      <vt:lpstr>rap.fact.id.IX02_0180_054_01_01</vt:lpstr>
      <vt:lpstr>rap.fact.id.IX02_0180_054_01_02</vt:lpstr>
      <vt:lpstr>rap.fact.id.IX02_0180_054_01_03</vt:lpstr>
      <vt:lpstr>rap.fact.id.IX02_0180_054_01_04</vt:lpstr>
      <vt:lpstr>rap.fact.id.IX02_0180_054_01_05</vt:lpstr>
      <vt:lpstr>rap.fact.id.IX02_0180_054_01_06</vt:lpstr>
      <vt:lpstr>rap.fact.id.IX02_0180_054_01_07</vt:lpstr>
      <vt:lpstr>rap.fact.id.IX02_0180_056_01_01</vt:lpstr>
      <vt:lpstr>rap.fact.id.IX02_0180_056_01_02</vt:lpstr>
      <vt:lpstr>rap.fact.id.IX02_0180_056_01_03</vt:lpstr>
      <vt:lpstr>rap.fact.id.IX02_0180_056_01_04</vt:lpstr>
      <vt:lpstr>rap.fact.id.IX02_0180_056_01_05</vt:lpstr>
      <vt:lpstr>rap.fact.id.IX02_0180_056_01_06</vt:lpstr>
      <vt:lpstr>rap.fact.id.IX02_0180_056_01_07</vt:lpstr>
      <vt:lpstr>rap.fact.id.IX02_0180_057_01_01</vt:lpstr>
      <vt:lpstr>rap.fact.id.IX02_0180_057_01_02</vt:lpstr>
      <vt:lpstr>rap.fact.id.IX02_0180_057_01_03</vt:lpstr>
      <vt:lpstr>rap.fact.id.IX02_0180_057_01_04</vt:lpstr>
      <vt:lpstr>rap.fact.id.IX02_0180_057_01_05</vt:lpstr>
      <vt:lpstr>rap.fact.id.IX02_0180_057_01_06</vt:lpstr>
      <vt:lpstr>rap.fact.id.IX02_0180_057_01_07</vt:lpstr>
      <vt:lpstr>rap.fact.id.IX02_0180_058_01_01</vt:lpstr>
      <vt:lpstr>rap.fact.id.IX02_0180_058_01_02</vt:lpstr>
      <vt:lpstr>rap.fact.id.IX02_0180_058_01_03</vt:lpstr>
      <vt:lpstr>rap.fact.id.IX02_0180_058_01_04</vt:lpstr>
      <vt:lpstr>rap.fact.id.IX02_0180_058_01_05</vt:lpstr>
      <vt:lpstr>rap.fact.id.IX02_0180_058_01_06</vt:lpstr>
      <vt:lpstr>rap.fact.id.IX02_0180_058_01_07</vt:lpstr>
      <vt:lpstr>rap.fact.id.IX02_0180_084_01_01</vt:lpstr>
      <vt:lpstr>rap.fact.id.IX02_0180_084_01_02</vt:lpstr>
      <vt:lpstr>rap.fact.id.IX02_0180_084_01_03</vt:lpstr>
      <vt:lpstr>rap.fact.id.IX02_0180_084_01_04</vt:lpstr>
      <vt:lpstr>rap.fact.id.IX02_0180_084_01_05</vt:lpstr>
      <vt:lpstr>rap.fact.id.IX02_0180_084_01_06</vt:lpstr>
      <vt:lpstr>rap.fact.id.IX02_0180_084_01_07</vt:lpstr>
      <vt:lpstr>rap.fact.id.IX02_0180_086_01_01</vt:lpstr>
      <vt:lpstr>rap.fact.id.IX02_0180_086_01_02</vt:lpstr>
      <vt:lpstr>rap.fact.id.IX02_0180_086_01_03</vt:lpstr>
      <vt:lpstr>rap.fact.id.IX02_0180_086_01_04</vt:lpstr>
      <vt:lpstr>rap.fact.id.IX02_0180_086_01_05</vt:lpstr>
      <vt:lpstr>rap.fact.id.IX02_0180_086_01_06</vt:lpstr>
      <vt:lpstr>rap.fact.id.IX02_0180_086_01_07</vt:lpstr>
      <vt:lpstr>rap.fact.id.IX02_0180_087_01_01</vt:lpstr>
      <vt:lpstr>rap.fact.id.IX02_0180_087_01_02</vt:lpstr>
      <vt:lpstr>rap.fact.id.IX02_0180_088_01_01</vt:lpstr>
      <vt:lpstr>rap.fact.id.IX02_0180_088_01_02</vt:lpstr>
      <vt:lpstr>rap.fact.id.IX02_0180_088_01_03</vt:lpstr>
      <vt:lpstr>rap.fact.id.IX02_0180_088_01_04</vt:lpstr>
      <vt:lpstr>rap.fact.id.IX02_0180_088_01_05</vt:lpstr>
      <vt:lpstr>rap.fact.id.IX02_0180_089_01_01</vt:lpstr>
      <vt:lpstr>rap.fact.id.IX02_0180_089_01_02</vt:lpstr>
      <vt:lpstr>rap.fact.id.IX02_0180_090_01_01</vt:lpstr>
      <vt:lpstr>rap.fact.id.IX02_0180_090_01_02</vt:lpstr>
      <vt:lpstr>rap.fact.id.IX02_0180_090_01_03</vt:lpstr>
      <vt:lpstr>rap.fact.id.IX02_0180_090_01_04</vt:lpstr>
      <vt:lpstr>rap.fact.id.IX02_0180_090_01_05</vt:lpstr>
      <vt:lpstr>rap.fact.id.IX02_0180_090_01_06</vt:lpstr>
      <vt:lpstr>rap.fact.id.IX02_0180_090_01_07</vt:lpstr>
      <vt:lpstr>rap.fact.id.IX02_0180_091_01_01</vt:lpstr>
      <vt:lpstr>rap.fact.id.IX02_0180_091_01_02</vt:lpstr>
      <vt:lpstr>rap.fact.id.IX02_0180_091_01_03</vt:lpstr>
      <vt:lpstr>rap.fact.id.IX02_0180_091_01_04</vt:lpstr>
      <vt:lpstr>rap.fact.id.IX02_0180_091_01_05</vt:lpstr>
      <vt:lpstr>rap.fact.id.IX02_0180_091_01_06</vt:lpstr>
      <vt:lpstr>rap.fact.id.IX02_0180_091_01_07</vt:lpstr>
      <vt:lpstr>rap.fact.id.IX02_0180_093_01_01</vt:lpstr>
      <vt:lpstr>rap.fact.id.IX02_0180_093_01_02</vt:lpstr>
      <vt:lpstr>rap.fact.id.IX02_0180_093_01_03</vt:lpstr>
      <vt:lpstr>rap.fact.id.IX02_0180_093_01_04</vt:lpstr>
      <vt:lpstr>rap.fact.id.IX02_0180_093_01_05</vt:lpstr>
      <vt:lpstr>rap.fact.id.IX02_0180_093_01_06</vt:lpstr>
      <vt:lpstr>rap.fact.id.IX02_0180_093_01_07</vt:lpstr>
      <vt:lpstr>rap.fact.id.IX02_0180_094_01_01</vt:lpstr>
      <vt:lpstr>rap.fact.id.IX02_0180_094_01_02</vt:lpstr>
      <vt:lpstr>rap.fact.id.IX02_0180_094_01_03</vt:lpstr>
      <vt:lpstr>rap.fact.id.IX02_0180_094_01_04</vt:lpstr>
      <vt:lpstr>rap.fact.id.IX02_0180_094_01_05</vt:lpstr>
      <vt:lpstr>rap.fact.id.IX02_0180_094_01_06</vt:lpstr>
      <vt:lpstr>rap.fact.id.IX02_0180_094_01_07</vt:lpstr>
      <vt:lpstr>rap.fact.id.IX02_0180_095_01_01</vt:lpstr>
      <vt:lpstr>rap.fact.id.IX02_0180_095_01_02</vt:lpstr>
      <vt:lpstr>rap.fact.id.IX02_0180_095_01_03</vt:lpstr>
      <vt:lpstr>rap.fact.id.IX02_0180_095_01_04</vt:lpstr>
      <vt:lpstr>rap.fact.id.IX02_0180_095_01_05</vt:lpstr>
      <vt:lpstr>rap.fact.id.IX02_0180_095_01_06</vt:lpstr>
      <vt:lpstr>rap.fact.id.IX02_0180_095_01_07</vt:lpstr>
      <vt:lpstr>rap.fact.id.IX02_0180_096_01_01</vt:lpstr>
      <vt:lpstr>rap.fact.id.IX02_0180_096_01_02</vt:lpstr>
      <vt:lpstr>rap.fact.id.IX02_0180_096_01_03</vt:lpstr>
      <vt:lpstr>rap.fact.id.IX02_0180_096_01_04</vt:lpstr>
      <vt:lpstr>rap.fact.id.IX02_0180_096_01_05</vt:lpstr>
      <vt:lpstr>rap.fact.id.IX02_0180_096_01_06</vt:lpstr>
      <vt:lpstr>rap.fact.id.IX02_0180_096_01_07</vt:lpstr>
      <vt:lpstr>rap.fact.id.IX02_0180_097_01_01</vt:lpstr>
      <vt:lpstr>rap.fact.id.IX02_0180_097_01_02</vt:lpstr>
      <vt:lpstr>rap.fact.id.IX02_0180_097_01_03</vt:lpstr>
      <vt:lpstr>rap.fact.id.IX02_0180_097_01_04</vt:lpstr>
      <vt:lpstr>rap.fact.id.IX02_0180_097_01_05</vt:lpstr>
      <vt:lpstr>rap.fact.id.IX02_0180_097_01_06</vt:lpstr>
      <vt:lpstr>rap.fact.id.IX02_0180_097_01_07</vt:lpstr>
      <vt:lpstr>rap.fact.id.IX02_0180_098_01_01</vt:lpstr>
      <vt:lpstr>rap.fact.id.IX02_0180_098_01_02</vt:lpstr>
      <vt:lpstr>rap.fact.id.IX02_0180_098_01_03</vt:lpstr>
      <vt:lpstr>rap.fact.id.IX02_0180_098_01_04</vt:lpstr>
      <vt:lpstr>rap.fact.id.IX02_0180_098_01_05</vt:lpstr>
      <vt:lpstr>rap.fact.id.IX02_0180_098_01_06</vt:lpstr>
      <vt:lpstr>rap.fact.id.IX02_0180_098_01_07</vt:lpstr>
      <vt:lpstr>rap.fact.id.IX02_0180_099_01_01</vt:lpstr>
      <vt:lpstr>rap.fact.id.IX02_0180_099_01_02</vt:lpstr>
      <vt:lpstr>rap.fact.id.IX02_0180_099_01_03</vt:lpstr>
      <vt:lpstr>rap.fact.id.IX02_0180_099_01_04</vt:lpstr>
      <vt:lpstr>rap.fact.id.IX02_0180_099_01_05</vt:lpstr>
      <vt:lpstr>rap.fact.id.IX02_0180_099_01_06</vt:lpstr>
      <vt:lpstr>rap.fact.id.IX02_0180_099_01_07</vt:lpstr>
      <vt:lpstr>rap.fact.id.IX02_0180_100_01_01</vt:lpstr>
      <vt:lpstr>rap.fact.id.IX02_0180_100_01_02</vt:lpstr>
      <vt:lpstr>rap.fact.id.IX02_0180_100_01_03</vt:lpstr>
      <vt:lpstr>rap.fact.id.IX02_0180_100_01_04</vt:lpstr>
      <vt:lpstr>rap.fact.id.IX02_0180_100_01_05</vt:lpstr>
      <vt:lpstr>rap.fact.id.IX02_0180_100_01_06</vt:lpstr>
      <vt:lpstr>rap.fact.id.IX02_0180_100_01_07</vt:lpstr>
      <vt:lpstr>rap.fact.id.IX02_0180_101_01_01</vt:lpstr>
      <vt:lpstr>rap.fact.id.IX02_0180_101_01_02</vt:lpstr>
      <vt:lpstr>rap.fact.id.IX02_0180_101_01_03</vt:lpstr>
      <vt:lpstr>rap.fact.id.IX02_0180_101_01_04</vt:lpstr>
      <vt:lpstr>rap.fact.id.IX02_0180_101_01_05</vt:lpstr>
      <vt:lpstr>rap.fact.id.IX02_0180_101_01_06</vt:lpstr>
      <vt:lpstr>rap.fact.id.IX02_0180_101_01_07</vt:lpstr>
      <vt:lpstr>rap.fact.id.IX02_0180_102_01_01</vt:lpstr>
      <vt:lpstr>rap.fact.id.IX02_0180_102_01_02</vt:lpstr>
      <vt:lpstr>rap.fact.id.IX02_0180_102_01_03</vt:lpstr>
      <vt:lpstr>rap.fact.id.IX02_0180_102_01_04</vt:lpstr>
      <vt:lpstr>rap.fact.id.IX02_0180_102_01_05</vt:lpstr>
      <vt:lpstr>rap.fact.id.IX02_0180_102_01_06</vt:lpstr>
      <vt:lpstr>rap.fact.id.IX02_0180_102_01_07</vt:lpstr>
      <vt:lpstr>rap.fact.id.IX02_0180_103_01_01</vt:lpstr>
      <vt:lpstr>rap.fact.id.IX02_0180_103_01_02</vt:lpstr>
      <vt:lpstr>rap.fact.id.IX02_0180_103_01_03</vt:lpstr>
      <vt:lpstr>rap.fact.id.IX02_0180_103_01_04</vt:lpstr>
      <vt:lpstr>rap.fact.id.IX02_0180_103_01_05</vt:lpstr>
      <vt:lpstr>rap.fact.id.IX02_0180_103_01_06</vt:lpstr>
      <vt:lpstr>rap.fact.id.IX02_0180_103_01_07</vt:lpstr>
      <vt:lpstr>rap.fact.id.IX02_0180_104_01_01</vt:lpstr>
      <vt:lpstr>rap.fact.id.IX02_0180_104_01_02</vt:lpstr>
      <vt:lpstr>rap.fact.id.IX02_0180_104_01_03</vt:lpstr>
      <vt:lpstr>rap.fact.id.IX02_0180_104_01_04</vt:lpstr>
      <vt:lpstr>rap.fact.id.IX02_0180_104_01_05</vt:lpstr>
      <vt:lpstr>rap.fact.id.IX02_0180_104_01_06</vt:lpstr>
      <vt:lpstr>rap.fact.id.IX02_0180_104_01_07</vt:lpstr>
      <vt:lpstr>rap.fact.id.IX02_0180_106_01_01</vt:lpstr>
      <vt:lpstr>rap.fact.id.IX02_0180_106_01_02</vt:lpstr>
      <vt:lpstr>rap.fact.id.IX02_0180_106_01_03</vt:lpstr>
      <vt:lpstr>rap.fact.id.IX02_0180_106_01_04</vt:lpstr>
      <vt:lpstr>rap.fact.id.IX02_0180_106_01_05</vt:lpstr>
      <vt:lpstr>rap.fact.id.IX02_0180_106_01_06</vt:lpstr>
      <vt:lpstr>rap.fact.id.IX02_0180_106_01_07</vt:lpstr>
      <vt:lpstr>rap.fact.id.IX02_0180_107_01_01</vt:lpstr>
      <vt:lpstr>rap.fact.id.IX02_0180_107_01_02</vt:lpstr>
      <vt:lpstr>rap.fact.id.IX02_0180_107_01_03</vt:lpstr>
      <vt:lpstr>rap.fact.id.IX02_0180_107_01_04</vt:lpstr>
      <vt:lpstr>rap.fact.id.IX02_0180_107_01_05</vt:lpstr>
      <vt:lpstr>rap.fact.id.IX02_0180_107_01_06</vt:lpstr>
      <vt:lpstr>rap.fact.id.IX02_0180_107_01_07</vt:lpstr>
      <vt:lpstr>rap.fact.id.IX02_0180_108_01_01</vt:lpstr>
      <vt:lpstr>rap.fact.id.IX02_0180_108_01_02</vt:lpstr>
      <vt:lpstr>rap.fact.id.IX02_0180_108_01_03</vt:lpstr>
      <vt:lpstr>rap.fact.id.IX02_0180_108_01_04</vt:lpstr>
      <vt:lpstr>rap.fact.id.IX02_0180_108_01_05</vt:lpstr>
      <vt:lpstr>rap.fact.id.IX02_0180_108_01_06</vt:lpstr>
      <vt:lpstr>rap.fact.id.IX02_0180_108_01_07</vt:lpstr>
      <vt:lpstr>rap.fact.id.IX02_0180_110_01_01</vt:lpstr>
      <vt:lpstr>rap.fact.id.IX02_0180_110_01_02</vt:lpstr>
      <vt:lpstr>rap.fact.id.IX02_0180_110_01_03</vt:lpstr>
      <vt:lpstr>rap.fact.id.IX02_0180_110_01_04</vt:lpstr>
      <vt:lpstr>rap.fact.id.IX02_0180_110_01_05</vt:lpstr>
      <vt:lpstr>rap.fact.id.IX02_0180_110_01_06</vt:lpstr>
      <vt:lpstr>rap.fact.id.IX02_0180_110_01_07</vt:lpstr>
      <vt:lpstr>rap.fact.id.IX02_0180_112_01_01</vt:lpstr>
      <vt:lpstr>rap.fact.id.IX02_0180_112_01_02</vt:lpstr>
      <vt:lpstr>rap.fact.id.IX02_0180_112_01_03</vt:lpstr>
      <vt:lpstr>rap.fact.id.IX02_0180_112_01_04</vt:lpstr>
      <vt:lpstr>rap.fact.id.IX02_0180_112_01_05</vt:lpstr>
      <vt:lpstr>rap.fact.id.IX02_0180_112_01_06</vt:lpstr>
      <vt:lpstr>rap.fact.id.IX02_0180_112_01_07</vt:lpstr>
      <vt:lpstr>rap.fact.id.IX02_0180_167_01_01</vt:lpstr>
      <vt:lpstr>rap.fact.id.IX02_0180_167_01_02</vt:lpstr>
      <vt:lpstr>rap.fact.id.IX02_0180_167_01_03</vt:lpstr>
      <vt:lpstr>rap.fact.id.IX02_0180_167_01_04</vt:lpstr>
      <vt:lpstr>rap.fact.id.IX02_0180_167_01_05</vt:lpstr>
      <vt:lpstr>rap.fact.id.IX02_0180_167_01_06</vt:lpstr>
      <vt:lpstr>rap.fact.id.IX02_0180_167_01_07</vt:lpstr>
      <vt:lpstr>rap.fact.id.IX02_0180_168_01_01</vt:lpstr>
      <vt:lpstr>rap.fact.id.IX02_0180_168_01_02</vt:lpstr>
      <vt:lpstr>rap.fact.id.IX02_0180_168_01_03</vt:lpstr>
      <vt:lpstr>rap.fact.id.IX02_0180_168_01_04</vt:lpstr>
      <vt:lpstr>rap.fact.id.IX02_0180_168_01_05</vt:lpstr>
      <vt:lpstr>rap.fact.id.IX02_0180_168_01_06</vt:lpstr>
      <vt:lpstr>rap.fact.id.IX02_0180_168_01_07</vt:lpstr>
      <vt:lpstr>rap.fact.id.IX02_0180_171_01_01</vt:lpstr>
      <vt:lpstr>rap.fact.id.IX02_0180_171_01_02</vt:lpstr>
      <vt:lpstr>rap.fact.id.IX02_0180_171_01_03</vt:lpstr>
      <vt:lpstr>rap.fact.id.IX02_0180_171_01_04</vt:lpstr>
      <vt:lpstr>rap.fact.id.IX02_0180_171_01_05</vt:lpstr>
      <vt:lpstr>rap.fact.id.IX02_0180_171_01_06</vt:lpstr>
      <vt:lpstr>rap.fact.id.IX02_0180_171_01_07</vt:lpstr>
      <vt:lpstr>rap.fact.id.IX02_0180_172_01_01</vt:lpstr>
      <vt:lpstr>rap.fact.id.IX02_0180_172_01_02</vt:lpstr>
      <vt:lpstr>rap.fact.id.IX02_0180_172_01_03</vt:lpstr>
      <vt:lpstr>rap.fact.id.IX02_0180_172_01_04</vt:lpstr>
      <vt:lpstr>rap.fact.id.IX02_0180_172_01_05</vt:lpstr>
      <vt:lpstr>rap.fact.id.IX02_0180_172_01_06</vt:lpstr>
      <vt:lpstr>rap.fact.id.IX02_0180_172_01_07</vt:lpstr>
      <vt:lpstr>rap.fact.id.IX02_0181_003_01_01</vt:lpstr>
      <vt:lpstr>rap.fact.id.IX02_0181_003_01_02</vt:lpstr>
      <vt:lpstr>rap.fact.id.IX02_0181_003_01_03</vt:lpstr>
      <vt:lpstr>rap.fact.id.IX02_0181_003_01_04</vt:lpstr>
      <vt:lpstr>rap.fact.id.IX02_0181_003_01_05</vt:lpstr>
      <vt:lpstr>rap.fact.id.IX02_0181_003_01_06</vt:lpstr>
      <vt:lpstr>rap.fact.id.IX02_0181_003_01_07</vt:lpstr>
      <vt:lpstr>rap.fact.id.IX02_0181_006_01_01</vt:lpstr>
      <vt:lpstr>rap.fact.id.IX02_0181_006_01_02</vt:lpstr>
      <vt:lpstr>rap.fact.id.IX02_0181_006_01_03</vt:lpstr>
      <vt:lpstr>rap.fact.id.IX02_0181_006_01_04</vt:lpstr>
      <vt:lpstr>rap.fact.id.IX02_0181_006_01_05</vt:lpstr>
      <vt:lpstr>rap.fact.id.IX02_0181_006_01_06</vt:lpstr>
      <vt:lpstr>rap.fact.id.IX02_0181_006_01_07</vt:lpstr>
      <vt:lpstr>rap.fact.id.IX02_0181_034_01_01</vt:lpstr>
      <vt:lpstr>rap.fact.id.IX02_0181_034_01_02</vt:lpstr>
      <vt:lpstr>rap.fact.id.IX02_0181_034_01_03</vt:lpstr>
      <vt:lpstr>rap.fact.id.IX02_0181_034_01_04</vt:lpstr>
      <vt:lpstr>rap.fact.id.IX02_0181_034_01_05</vt:lpstr>
      <vt:lpstr>rap.fact.id.IX02_0181_034_01_06</vt:lpstr>
      <vt:lpstr>rap.fact.id.IX02_0181_034_01_07</vt:lpstr>
      <vt:lpstr>rap.fact.id.IX02_0181_036_01_01</vt:lpstr>
      <vt:lpstr>rap.fact.id.IX02_0181_036_01_02</vt:lpstr>
      <vt:lpstr>rap.fact.id.IX02_0181_036_01_03</vt:lpstr>
      <vt:lpstr>rap.fact.id.IX02_0181_036_01_04</vt:lpstr>
      <vt:lpstr>rap.fact.id.IX02_0181_036_01_05</vt:lpstr>
      <vt:lpstr>rap.fact.id.IX02_0181_036_01_06</vt:lpstr>
      <vt:lpstr>rap.fact.id.IX02_0181_036_01_07</vt:lpstr>
      <vt:lpstr>rap.fact.id.IX02_0181_037_01_01</vt:lpstr>
      <vt:lpstr>rap.fact.id.IX02_0181_037_01_02</vt:lpstr>
      <vt:lpstr>rap.fact.id.IX02_0181_038_01_01</vt:lpstr>
      <vt:lpstr>rap.fact.id.IX02_0181_038_01_02</vt:lpstr>
      <vt:lpstr>rap.fact.id.IX02_0181_038_01_03</vt:lpstr>
      <vt:lpstr>rap.fact.id.IX02_0181_038_01_04</vt:lpstr>
      <vt:lpstr>rap.fact.id.IX02_0181_038_01_05</vt:lpstr>
      <vt:lpstr>rap.fact.id.IX02_0181_039_01_01</vt:lpstr>
      <vt:lpstr>rap.fact.id.IX02_0181_039_01_02</vt:lpstr>
      <vt:lpstr>rap.fact.id.IX02_0181_040_01_01</vt:lpstr>
      <vt:lpstr>rap.fact.id.IX02_0181_040_01_02</vt:lpstr>
      <vt:lpstr>rap.fact.id.IX02_0181_040_01_03</vt:lpstr>
      <vt:lpstr>rap.fact.id.IX02_0181_040_01_04</vt:lpstr>
      <vt:lpstr>rap.fact.id.IX02_0181_040_01_05</vt:lpstr>
      <vt:lpstr>rap.fact.id.IX02_0181_040_01_06</vt:lpstr>
      <vt:lpstr>rap.fact.id.IX02_0181_040_01_07</vt:lpstr>
      <vt:lpstr>rap.fact.id.IX02_0181_041_01_01</vt:lpstr>
      <vt:lpstr>rap.fact.id.IX02_0181_041_01_02</vt:lpstr>
      <vt:lpstr>rap.fact.id.IX02_0181_041_01_03</vt:lpstr>
      <vt:lpstr>rap.fact.id.IX02_0181_041_01_04</vt:lpstr>
      <vt:lpstr>rap.fact.id.IX02_0181_041_01_05</vt:lpstr>
      <vt:lpstr>rap.fact.id.IX02_0181_041_01_06</vt:lpstr>
      <vt:lpstr>rap.fact.id.IX02_0181_041_01_07</vt:lpstr>
      <vt:lpstr>rap.fact.id.IX02_0181_043_01_01</vt:lpstr>
      <vt:lpstr>rap.fact.id.IX02_0181_043_01_02</vt:lpstr>
      <vt:lpstr>rap.fact.id.IX02_0181_043_01_03</vt:lpstr>
      <vt:lpstr>rap.fact.id.IX02_0181_043_01_04</vt:lpstr>
      <vt:lpstr>rap.fact.id.IX02_0181_043_01_05</vt:lpstr>
      <vt:lpstr>rap.fact.id.IX02_0181_043_01_06</vt:lpstr>
      <vt:lpstr>rap.fact.id.IX02_0181_043_01_07</vt:lpstr>
      <vt:lpstr>rap.fact.id.IX02_0181_044_01_01</vt:lpstr>
      <vt:lpstr>rap.fact.id.IX02_0181_044_01_02</vt:lpstr>
      <vt:lpstr>rap.fact.id.IX02_0181_044_01_03</vt:lpstr>
      <vt:lpstr>rap.fact.id.IX02_0181_044_01_04</vt:lpstr>
      <vt:lpstr>rap.fact.id.IX02_0181_044_01_05</vt:lpstr>
      <vt:lpstr>rap.fact.id.IX02_0181_044_01_06</vt:lpstr>
      <vt:lpstr>rap.fact.id.IX02_0181_044_01_07</vt:lpstr>
      <vt:lpstr>rap.fact.id.IX02_0181_045_01_01</vt:lpstr>
      <vt:lpstr>rap.fact.id.IX02_0181_045_01_02</vt:lpstr>
      <vt:lpstr>rap.fact.id.IX02_0181_045_01_03</vt:lpstr>
      <vt:lpstr>rap.fact.id.IX02_0181_045_01_04</vt:lpstr>
      <vt:lpstr>rap.fact.id.IX02_0181_045_01_05</vt:lpstr>
      <vt:lpstr>rap.fact.id.IX02_0181_045_01_06</vt:lpstr>
      <vt:lpstr>rap.fact.id.IX02_0181_045_01_07</vt:lpstr>
      <vt:lpstr>rap.fact.id.IX02_0181_046_01_01</vt:lpstr>
      <vt:lpstr>rap.fact.id.IX02_0181_046_01_02</vt:lpstr>
      <vt:lpstr>rap.fact.id.IX02_0181_046_01_03</vt:lpstr>
      <vt:lpstr>rap.fact.id.IX02_0181_046_01_04</vt:lpstr>
      <vt:lpstr>rap.fact.id.IX02_0181_046_01_05</vt:lpstr>
      <vt:lpstr>rap.fact.id.IX02_0181_046_01_06</vt:lpstr>
      <vt:lpstr>rap.fact.id.IX02_0181_046_01_07</vt:lpstr>
      <vt:lpstr>rap.fact.id.IX02_0181_047_01_01</vt:lpstr>
      <vt:lpstr>rap.fact.id.IX02_0181_047_01_02</vt:lpstr>
      <vt:lpstr>rap.fact.id.IX02_0181_047_01_03</vt:lpstr>
      <vt:lpstr>rap.fact.id.IX02_0181_047_01_04</vt:lpstr>
      <vt:lpstr>rap.fact.id.IX02_0181_047_01_05</vt:lpstr>
      <vt:lpstr>rap.fact.id.IX02_0181_047_01_06</vt:lpstr>
      <vt:lpstr>rap.fact.id.IX02_0181_047_01_07</vt:lpstr>
      <vt:lpstr>rap.fact.id.IX02_0181_048_01_01</vt:lpstr>
      <vt:lpstr>rap.fact.id.IX02_0181_048_01_02</vt:lpstr>
      <vt:lpstr>rap.fact.id.IX02_0181_048_01_03</vt:lpstr>
      <vt:lpstr>rap.fact.id.IX02_0181_048_01_04</vt:lpstr>
      <vt:lpstr>rap.fact.id.IX02_0181_048_01_05</vt:lpstr>
      <vt:lpstr>rap.fact.id.IX02_0181_048_01_06</vt:lpstr>
      <vt:lpstr>rap.fact.id.IX02_0181_048_01_07</vt:lpstr>
      <vt:lpstr>rap.fact.id.IX02_0181_049_01_01</vt:lpstr>
      <vt:lpstr>rap.fact.id.IX02_0181_049_01_02</vt:lpstr>
      <vt:lpstr>rap.fact.id.IX02_0181_049_01_03</vt:lpstr>
      <vt:lpstr>rap.fact.id.IX02_0181_049_01_04</vt:lpstr>
      <vt:lpstr>rap.fact.id.IX02_0181_049_01_05</vt:lpstr>
      <vt:lpstr>rap.fact.id.IX02_0181_049_01_06</vt:lpstr>
      <vt:lpstr>rap.fact.id.IX02_0181_049_01_07</vt:lpstr>
      <vt:lpstr>rap.fact.id.IX02_0181_050_01_01</vt:lpstr>
      <vt:lpstr>rap.fact.id.IX02_0181_050_01_02</vt:lpstr>
      <vt:lpstr>rap.fact.id.IX02_0181_050_01_03</vt:lpstr>
      <vt:lpstr>rap.fact.id.IX02_0181_050_01_04</vt:lpstr>
      <vt:lpstr>rap.fact.id.IX02_0181_050_01_05</vt:lpstr>
      <vt:lpstr>rap.fact.id.IX02_0181_050_01_06</vt:lpstr>
      <vt:lpstr>rap.fact.id.IX02_0181_050_01_07</vt:lpstr>
      <vt:lpstr>rap.fact.id.IX02_0181_051_01_01</vt:lpstr>
      <vt:lpstr>rap.fact.id.IX02_0181_051_01_02</vt:lpstr>
      <vt:lpstr>rap.fact.id.IX02_0181_051_01_03</vt:lpstr>
      <vt:lpstr>rap.fact.id.IX02_0181_051_01_04</vt:lpstr>
      <vt:lpstr>rap.fact.id.IX02_0181_051_01_05</vt:lpstr>
      <vt:lpstr>rap.fact.id.IX02_0181_051_01_06</vt:lpstr>
      <vt:lpstr>rap.fact.id.IX02_0181_051_01_07</vt:lpstr>
      <vt:lpstr>rap.fact.id.IX02_0181_052_01_01</vt:lpstr>
      <vt:lpstr>rap.fact.id.IX02_0181_052_01_02</vt:lpstr>
      <vt:lpstr>rap.fact.id.IX02_0181_052_01_03</vt:lpstr>
      <vt:lpstr>rap.fact.id.IX02_0181_052_01_04</vt:lpstr>
      <vt:lpstr>rap.fact.id.IX02_0181_052_01_05</vt:lpstr>
      <vt:lpstr>rap.fact.id.IX02_0181_052_01_06</vt:lpstr>
      <vt:lpstr>rap.fact.id.IX02_0181_052_01_07</vt:lpstr>
      <vt:lpstr>rap.fact.id.IX02_0181_053_01_01</vt:lpstr>
      <vt:lpstr>rap.fact.id.IX02_0181_053_01_02</vt:lpstr>
      <vt:lpstr>rap.fact.id.IX02_0181_053_01_03</vt:lpstr>
      <vt:lpstr>rap.fact.id.IX02_0181_053_01_04</vt:lpstr>
      <vt:lpstr>rap.fact.id.IX02_0181_053_01_05</vt:lpstr>
      <vt:lpstr>rap.fact.id.IX02_0181_053_01_06</vt:lpstr>
      <vt:lpstr>rap.fact.id.IX02_0181_053_01_07</vt:lpstr>
      <vt:lpstr>rap.fact.id.IX02_0181_054_01_01</vt:lpstr>
      <vt:lpstr>rap.fact.id.IX02_0181_054_01_02</vt:lpstr>
      <vt:lpstr>rap.fact.id.IX02_0181_054_01_03</vt:lpstr>
      <vt:lpstr>rap.fact.id.IX02_0181_054_01_04</vt:lpstr>
      <vt:lpstr>rap.fact.id.IX02_0181_054_01_05</vt:lpstr>
      <vt:lpstr>rap.fact.id.IX02_0181_054_01_06</vt:lpstr>
      <vt:lpstr>rap.fact.id.IX02_0181_054_01_07</vt:lpstr>
      <vt:lpstr>rap.fact.id.IX02_0181_056_01_01</vt:lpstr>
      <vt:lpstr>rap.fact.id.IX02_0181_056_01_02</vt:lpstr>
      <vt:lpstr>rap.fact.id.IX02_0181_056_01_03</vt:lpstr>
      <vt:lpstr>rap.fact.id.IX02_0181_056_01_04</vt:lpstr>
      <vt:lpstr>rap.fact.id.IX02_0181_056_01_05</vt:lpstr>
      <vt:lpstr>rap.fact.id.IX02_0181_056_01_06</vt:lpstr>
      <vt:lpstr>rap.fact.id.IX02_0181_056_01_07</vt:lpstr>
      <vt:lpstr>rap.fact.id.IX02_0181_057_01_01</vt:lpstr>
      <vt:lpstr>rap.fact.id.IX02_0181_057_01_02</vt:lpstr>
      <vt:lpstr>rap.fact.id.IX02_0181_057_01_03</vt:lpstr>
      <vt:lpstr>rap.fact.id.IX02_0181_057_01_04</vt:lpstr>
      <vt:lpstr>rap.fact.id.IX02_0181_057_01_05</vt:lpstr>
      <vt:lpstr>rap.fact.id.IX02_0181_057_01_06</vt:lpstr>
      <vt:lpstr>rap.fact.id.IX02_0181_057_01_07</vt:lpstr>
      <vt:lpstr>rap.fact.id.IX02_0181_058_01_01</vt:lpstr>
      <vt:lpstr>rap.fact.id.IX02_0181_058_01_02</vt:lpstr>
      <vt:lpstr>rap.fact.id.IX02_0181_058_01_03</vt:lpstr>
      <vt:lpstr>rap.fact.id.IX02_0181_058_01_04</vt:lpstr>
      <vt:lpstr>rap.fact.id.IX02_0181_058_01_05</vt:lpstr>
      <vt:lpstr>rap.fact.id.IX02_0181_058_01_06</vt:lpstr>
      <vt:lpstr>rap.fact.id.IX02_0181_058_01_07</vt:lpstr>
      <vt:lpstr>rap.fact.id.IX02_0181_084_01_01</vt:lpstr>
      <vt:lpstr>rap.fact.id.IX02_0181_084_01_02</vt:lpstr>
      <vt:lpstr>rap.fact.id.IX02_0181_084_01_03</vt:lpstr>
      <vt:lpstr>rap.fact.id.IX02_0181_084_01_04</vt:lpstr>
      <vt:lpstr>rap.fact.id.IX02_0181_084_01_05</vt:lpstr>
      <vt:lpstr>rap.fact.id.IX02_0181_084_01_06</vt:lpstr>
      <vt:lpstr>rap.fact.id.IX02_0181_084_01_07</vt:lpstr>
      <vt:lpstr>rap.fact.id.IX02_0181_086_01_01</vt:lpstr>
      <vt:lpstr>rap.fact.id.IX02_0181_086_01_02</vt:lpstr>
      <vt:lpstr>rap.fact.id.IX02_0181_086_01_03</vt:lpstr>
      <vt:lpstr>rap.fact.id.IX02_0181_086_01_04</vt:lpstr>
      <vt:lpstr>rap.fact.id.IX02_0181_086_01_05</vt:lpstr>
      <vt:lpstr>rap.fact.id.IX02_0181_086_01_06</vt:lpstr>
      <vt:lpstr>rap.fact.id.IX02_0181_086_01_07</vt:lpstr>
      <vt:lpstr>rap.fact.id.IX02_0181_087_01_01</vt:lpstr>
      <vt:lpstr>rap.fact.id.IX02_0181_087_01_02</vt:lpstr>
      <vt:lpstr>rap.fact.id.IX02_0181_088_01_01</vt:lpstr>
      <vt:lpstr>rap.fact.id.IX02_0181_088_01_02</vt:lpstr>
      <vt:lpstr>rap.fact.id.IX02_0181_088_01_03</vt:lpstr>
      <vt:lpstr>rap.fact.id.IX02_0181_088_01_04</vt:lpstr>
      <vt:lpstr>rap.fact.id.IX02_0181_088_01_05</vt:lpstr>
      <vt:lpstr>rap.fact.id.IX02_0181_089_01_01</vt:lpstr>
      <vt:lpstr>rap.fact.id.IX02_0181_089_01_02</vt:lpstr>
      <vt:lpstr>rap.fact.id.IX02_0181_090_01_01</vt:lpstr>
      <vt:lpstr>rap.fact.id.IX02_0181_090_01_02</vt:lpstr>
      <vt:lpstr>rap.fact.id.IX02_0181_090_01_03</vt:lpstr>
      <vt:lpstr>rap.fact.id.IX02_0181_090_01_04</vt:lpstr>
      <vt:lpstr>rap.fact.id.IX02_0181_090_01_05</vt:lpstr>
      <vt:lpstr>rap.fact.id.IX02_0181_090_01_06</vt:lpstr>
      <vt:lpstr>rap.fact.id.IX02_0181_090_01_07</vt:lpstr>
      <vt:lpstr>rap.fact.id.IX02_0181_091_01_01</vt:lpstr>
      <vt:lpstr>rap.fact.id.IX02_0181_091_01_02</vt:lpstr>
      <vt:lpstr>rap.fact.id.IX02_0181_091_01_03</vt:lpstr>
      <vt:lpstr>rap.fact.id.IX02_0181_091_01_04</vt:lpstr>
      <vt:lpstr>rap.fact.id.IX02_0181_091_01_05</vt:lpstr>
      <vt:lpstr>rap.fact.id.IX02_0181_091_01_06</vt:lpstr>
      <vt:lpstr>rap.fact.id.IX02_0181_091_01_07</vt:lpstr>
      <vt:lpstr>rap.fact.id.IX02_0181_093_01_01</vt:lpstr>
      <vt:lpstr>rap.fact.id.IX02_0181_093_01_02</vt:lpstr>
      <vt:lpstr>rap.fact.id.IX02_0181_093_01_03</vt:lpstr>
      <vt:lpstr>rap.fact.id.IX02_0181_093_01_04</vt:lpstr>
      <vt:lpstr>rap.fact.id.IX02_0181_093_01_05</vt:lpstr>
      <vt:lpstr>rap.fact.id.IX02_0181_093_01_06</vt:lpstr>
      <vt:lpstr>rap.fact.id.IX02_0181_093_01_07</vt:lpstr>
      <vt:lpstr>rap.fact.id.IX02_0181_094_01_01</vt:lpstr>
      <vt:lpstr>rap.fact.id.IX02_0181_094_01_02</vt:lpstr>
      <vt:lpstr>rap.fact.id.IX02_0181_094_01_03</vt:lpstr>
      <vt:lpstr>rap.fact.id.IX02_0181_094_01_04</vt:lpstr>
      <vt:lpstr>rap.fact.id.IX02_0181_094_01_05</vt:lpstr>
      <vt:lpstr>rap.fact.id.IX02_0181_094_01_06</vt:lpstr>
      <vt:lpstr>rap.fact.id.IX02_0181_094_01_07</vt:lpstr>
      <vt:lpstr>rap.fact.id.IX02_0181_095_01_01</vt:lpstr>
      <vt:lpstr>rap.fact.id.IX02_0181_095_01_02</vt:lpstr>
      <vt:lpstr>rap.fact.id.IX02_0181_095_01_03</vt:lpstr>
      <vt:lpstr>rap.fact.id.IX02_0181_095_01_04</vt:lpstr>
      <vt:lpstr>rap.fact.id.IX02_0181_095_01_05</vt:lpstr>
      <vt:lpstr>rap.fact.id.IX02_0181_095_01_06</vt:lpstr>
      <vt:lpstr>rap.fact.id.IX02_0181_095_01_07</vt:lpstr>
      <vt:lpstr>rap.fact.id.IX02_0181_096_01_01</vt:lpstr>
      <vt:lpstr>rap.fact.id.IX02_0181_096_01_02</vt:lpstr>
      <vt:lpstr>rap.fact.id.IX02_0181_096_01_03</vt:lpstr>
      <vt:lpstr>rap.fact.id.IX02_0181_096_01_04</vt:lpstr>
      <vt:lpstr>rap.fact.id.IX02_0181_096_01_05</vt:lpstr>
      <vt:lpstr>rap.fact.id.IX02_0181_096_01_06</vt:lpstr>
      <vt:lpstr>rap.fact.id.IX02_0181_096_01_07</vt:lpstr>
      <vt:lpstr>rap.fact.id.IX02_0181_097_01_01</vt:lpstr>
      <vt:lpstr>rap.fact.id.IX02_0181_097_01_02</vt:lpstr>
      <vt:lpstr>rap.fact.id.IX02_0181_097_01_03</vt:lpstr>
      <vt:lpstr>rap.fact.id.IX02_0181_097_01_04</vt:lpstr>
      <vt:lpstr>rap.fact.id.IX02_0181_097_01_05</vt:lpstr>
      <vt:lpstr>rap.fact.id.IX02_0181_097_01_06</vt:lpstr>
      <vt:lpstr>rap.fact.id.IX02_0181_097_01_07</vt:lpstr>
      <vt:lpstr>rap.fact.id.IX02_0181_098_01_01</vt:lpstr>
      <vt:lpstr>rap.fact.id.IX02_0181_098_01_02</vt:lpstr>
      <vt:lpstr>rap.fact.id.IX02_0181_098_01_03</vt:lpstr>
      <vt:lpstr>rap.fact.id.IX02_0181_098_01_04</vt:lpstr>
      <vt:lpstr>rap.fact.id.IX02_0181_098_01_05</vt:lpstr>
      <vt:lpstr>rap.fact.id.IX02_0181_098_01_06</vt:lpstr>
      <vt:lpstr>rap.fact.id.IX02_0181_098_01_07</vt:lpstr>
      <vt:lpstr>rap.fact.id.IX02_0181_099_01_01</vt:lpstr>
      <vt:lpstr>rap.fact.id.IX02_0181_099_01_02</vt:lpstr>
      <vt:lpstr>rap.fact.id.IX02_0181_099_01_03</vt:lpstr>
      <vt:lpstr>rap.fact.id.IX02_0181_099_01_04</vt:lpstr>
      <vt:lpstr>rap.fact.id.IX02_0181_099_01_05</vt:lpstr>
      <vt:lpstr>rap.fact.id.IX02_0181_099_01_06</vt:lpstr>
      <vt:lpstr>rap.fact.id.IX02_0181_099_01_07</vt:lpstr>
      <vt:lpstr>rap.fact.id.IX02_0181_100_01_01</vt:lpstr>
      <vt:lpstr>rap.fact.id.IX02_0181_100_01_02</vt:lpstr>
      <vt:lpstr>rap.fact.id.IX02_0181_100_01_03</vt:lpstr>
      <vt:lpstr>rap.fact.id.IX02_0181_100_01_04</vt:lpstr>
      <vt:lpstr>rap.fact.id.IX02_0181_100_01_05</vt:lpstr>
      <vt:lpstr>rap.fact.id.IX02_0181_100_01_06</vt:lpstr>
      <vt:lpstr>rap.fact.id.IX02_0181_100_01_07</vt:lpstr>
      <vt:lpstr>rap.fact.id.IX02_0181_101_01_01</vt:lpstr>
      <vt:lpstr>rap.fact.id.IX02_0181_101_01_02</vt:lpstr>
      <vt:lpstr>rap.fact.id.IX02_0181_101_01_03</vt:lpstr>
      <vt:lpstr>rap.fact.id.IX02_0181_101_01_04</vt:lpstr>
      <vt:lpstr>rap.fact.id.IX02_0181_101_01_05</vt:lpstr>
      <vt:lpstr>rap.fact.id.IX02_0181_101_01_06</vt:lpstr>
      <vt:lpstr>rap.fact.id.IX02_0181_101_01_07</vt:lpstr>
      <vt:lpstr>rap.fact.id.IX02_0181_102_01_01</vt:lpstr>
      <vt:lpstr>rap.fact.id.IX02_0181_102_01_02</vt:lpstr>
      <vt:lpstr>rap.fact.id.IX02_0181_102_01_03</vt:lpstr>
      <vt:lpstr>rap.fact.id.IX02_0181_102_01_04</vt:lpstr>
      <vt:lpstr>rap.fact.id.IX02_0181_102_01_05</vt:lpstr>
      <vt:lpstr>rap.fact.id.IX02_0181_102_01_06</vt:lpstr>
      <vt:lpstr>rap.fact.id.IX02_0181_102_01_07</vt:lpstr>
      <vt:lpstr>rap.fact.id.IX02_0181_103_01_01</vt:lpstr>
      <vt:lpstr>rap.fact.id.IX02_0181_103_01_02</vt:lpstr>
      <vt:lpstr>rap.fact.id.IX02_0181_103_01_03</vt:lpstr>
      <vt:lpstr>rap.fact.id.IX02_0181_103_01_04</vt:lpstr>
      <vt:lpstr>rap.fact.id.IX02_0181_103_01_05</vt:lpstr>
      <vt:lpstr>rap.fact.id.IX02_0181_103_01_06</vt:lpstr>
      <vt:lpstr>rap.fact.id.IX02_0181_103_01_07</vt:lpstr>
      <vt:lpstr>rap.fact.id.IX02_0181_104_01_01</vt:lpstr>
      <vt:lpstr>rap.fact.id.IX02_0181_104_01_02</vt:lpstr>
      <vt:lpstr>rap.fact.id.IX02_0181_104_01_03</vt:lpstr>
      <vt:lpstr>rap.fact.id.IX02_0181_104_01_04</vt:lpstr>
      <vt:lpstr>rap.fact.id.IX02_0181_104_01_05</vt:lpstr>
      <vt:lpstr>rap.fact.id.IX02_0181_104_01_06</vt:lpstr>
      <vt:lpstr>rap.fact.id.IX02_0181_104_01_07</vt:lpstr>
      <vt:lpstr>rap.fact.id.IX02_0181_106_01_01</vt:lpstr>
      <vt:lpstr>rap.fact.id.IX02_0181_106_01_02</vt:lpstr>
      <vt:lpstr>rap.fact.id.IX02_0181_106_01_03</vt:lpstr>
      <vt:lpstr>rap.fact.id.IX02_0181_106_01_04</vt:lpstr>
      <vt:lpstr>rap.fact.id.IX02_0181_106_01_05</vt:lpstr>
      <vt:lpstr>rap.fact.id.IX02_0181_106_01_06</vt:lpstr>
      <vt:lpstr>rap.fact.id.IX02_0181_106_01_07</vt:lpstr>
      <vt:lpstr>rap.fact.id.IX02_0181_107_01_01</vt:lpstr>
      <vt:lpstr>rap.fact.id.IX02_0181_107_01_02</vt:lpstr>
      <vt:lpstr>rap.fact.id.IX02_0181_107_01_03</vt:lpstr>
      <vt:lpstr>rap.fact.id.IX02_0181_107_01_04</vt:lpstr>
      <vt:lpstr>rap.fact.id.IX02_0181_107_01_05</vt:lpstr>
      <vt:lpstr>rap.fact.id.IX02_0181_107_01_06</vt:lpstr>
      <vt:lpstr>rap.fact.id.IX02_0181_107_01_07</vt:lpstr>
      <vt:lpstr>rap.fact.id.IX02_0181_108_01_01</vt:lpstr>
      <vt:lpstr>rap.fact.id.IX02_0181_108_01_02</vt:lpstr>
      <vt:lpstr>rap.fact.id.IX02_0181_108_01_03</vt:lpstr>
      <vt:lpstr>rap.fact.id.IX02_0181_108_01_04</vt:lpstr>
      <vt:lpstr>rap.fact.id.IX02_0181_108_01_05</vt:lpstr>
      <vt:lpstr>rap.fact.id.IX02_0181_108_01_06</vt:lpstr>
      <vt:lpstr>rap.fact.id.IX02_0181_108_01_07</vt:lpstr>
      <vt:lpstr>rap.fact.id.IX02_0181_110_01_01</vt:lpstr>
      <vt:lpstr>rap.fact.id.IX02_0181_110_01_02</vt:lpstr>
      <vt:lpstr>rap.fact.id.IX02_0181_110_01_03</vt:lpstr>
      <vt:lpstr>rap.fact.id.IX02_0181_110_01_04</vt:lpstr>
      <vt:lpstr>rap.fact.id.IX02_0181_110_01_05</vt:lpstr>
      <vt:lpstr>rap.fact.id.IX02_0181_110_01_06</vt:lpstr>
      <vt:lpstr>rap.fact.id.IX02_0181_110_01_07</vt:lpstr>
      <vt:lpstr>rap.fact.id.IX02_0181_112_01_01</vt:lpstr>
      <vt:lpstr>rap.fact.id.IX02_0181_112_01_02</vt:lpstr>
      <vt:lpstr>rap.fact.id.IX02_0181_112_01_03</vt:lpstr>
      <vt:lpstr>rap.fact.id.IX02_0181_112_01_04</vt:lpstr>
      <vt:lpstr>rap.fact.id.IX02_0181_112_01_05</vt:lpstr>
      <vt:lpstr>rap.fact.id.IX02_0181_112_01_06</vt:lpstr>
      <vt:lpstr>rap.fact.id.IX02_0181_112_01_07</vt:lpstr>
      <vt:lpstr>rap.fact.id.IX02_0181_167_01_01</vt:lpstr>
      <vt:lpstr>rap.fact.id.IX02_0181_167_01_02</vt:lpstr>
      <vt:lpstr>rap.fact.id.IX02_0181_167_01_03</vt:lpstr>
      <vt:lpstr>rap.fact.id.IX02_0181_167_01_04</vt:lpstr>
      <vt:lpstr>rap.fact.id.IX02_0181_167_01_05</vt:lpstr>
      <vt:lpstr>rap.fact.id.IX02_0181_167_01_06</vt:lpstr>
      <vt:lpstr>rap.fact.id.IX02_0181_167_01_07</vt:lpstr>
      <vt:lpstr>rap.fact.id.IX02_0181_168_01_01</vt:lpstr>
      <vt:lpstr>rap.fact.id.IX02_0181_168_01_02</vt:lpstr>
      <vt:lpstr>rap.fact.id.IX02_0181_168_01_03</vt:lpstr>
      <vt:lpstr>rap.fact.id.IX02_0181_168_01_04</vt:lpstr>
      <vt:lpstr>rap.fact.id.IX02_0181_168_01_05</vt:lpstr>
      <vt:lpstr>rap.fact.id.IX02_0181_168_01_06</vt:lpstr>
      <vt:lpstr>rap.fact.id.IX02_0181_168_01_07</vt:lpstr>
      <vt:lpstr>rap.fact.id.IX02_0181_171_01_01</vt:lpstr>
      <vt:lpstr>rap.fact.id.IX02_0181_171_01_02</vt:lpstr>
      <vt:lpstr>rap.fact.id.IX02_0181_171_01_03</vt:lpstr>
      <vt:lpstr>rap.fact.id.IX02_0181_171_01_04</vt:lpstr>
      <vt:lpstr>rap.fact.id.IX02_0181_171_01_05</vt:lpstr>
      <vt:lpstr>rap.fact.id.IX02_0181_171_01_06</vt:lpstr>
      <vt:lpstr>rap.fact.id.IX02_0181_171_01_07</vt:lpstr>
      <vt:lpstr>rap.fact.id.IX02_0181_172_01_01</vt:lpstr>
      <vt:lpstr>rap.fact.id.IX02_0181_172_01_02</vt:lpstr>
      <vt:lpstr>rap.fact.id.IX02_0181_172_01_03</vt:lpstr>
      <vt:lpstr>rap.fact.id.IX02_0181_172_01_04</vt:lpstr>
      <vt:lpstr>rap.fact.id.IX02_0181_172_01_05</vt:lpstr>
      <vt:lpstr>rap.fact.id.IX02_0181_172_01_06</vt:lpstr>
      <vt:lpstr>rap.fact.id.IX02_0181_172_01_07</vt:lpstr>
      <vt:lpstr>rap.fact.id.IX02_0182_003_01_01</vt:lpstr>
      <vt:lpstr>rap.fact.id.IX02_0182_003_01_02</vt:lpstr>
      <vt:lpstr>rap.fact.id.IX02_0182_003_01_03</vt:lpstr>
      <vt:lpstr>rap.fact.id.IX02_0182_003_01_04</vt:lpstr>
      <vt:lpstr>rap.fact.id.IX02_0182_006_01_01</vt:lpstr>
      <vt:lpstr>rap.fact.id.IX02_0182_006_01_02</vt:lpstr>
      <vt:lpstr>rap.fact.id.IX02_0182_006_01_03</vt:lpstr>
      <vt:lpstr>rap.fact.id.IX02_0182_006_01_04</vt:lpstr>
      <vt:lpstr>rap.fact.id.IX02_0183_001_01_01</vt:lpstr>
      <vt:lpstr>rap.fact.id.IX02_0183_001_01_02</vt:lpstr>
      <vt:lpstr>rap.fact.id.IX02_0183_002_01_01</vt:lpstr>
      <vt:lpstr>rap.fact.id.IX02_0183_002_01_02</vt:lpstr>
      <vt:lpstr>rap.fact.id.IX02_0184_001_01_01</vt:lpstr>
      <vt:lpstr>rap.fact.id.IX02_0184_001_01_02</vt:lpstr>
      <vt:lpstr>rap.fact.id.IX02_0184_001_01_03</vt:lpstr>
      <vt:lpstr>rap.fact.id.IX02_0184_002_01_01</vt:lpstr>
      <vt:lpstr>rap.fact.id.IX02_0184_002_01_02</vt:lpstr>
      <vt:lpstr>rap.fact.id.IX02_0184_002_01_03</vt:lpstr>
      <vt:lpstr>rap.fact.id.IX02_0185_001_01_01</vt:lpstr>
      <vt:lpstr>rap.fact.id.IX02_0185_001_01_02</vt:lpstr>
      <vt:lpstr>rap.fact.id.IX02_0185_001_01_03</vt:lpstr>
      <vt:lpstr>rap.fact.id.IX02_0185_001_01_04</vt:lpstr>
      <vt:lpstr>rap.fact.id.IX02_0185_001_01_05</vt:lpstr>
      <vt:lpstr>rap.fact.id.IX02_0185_001_01_06</vt:lpstr>
      <vt:lpstr>rap.fact.id.IX02_0185_001_01_07</vt:lpstr>
      <vt:lpstr>rap.fact.id.IX02_0185_001_01_08</vt:lpstr>
      <vt:lpstr>rap.fact.id.IX02_0185_001_01_09</vt:lpstr>
      <vt:lpstr>rap.fact.id.IX02_0185_001_01_10</vt:lpstr>
      <vt:lpstr>rap.fact.id.IX02_0185_001_01_11</vt:lpstr>
      <vt:lpstr>rap.fact.id.IX02_0185_002_01_01</vt:lpstr>
      <vt:lpstr>rap.fact.id.IX02_0185_002_01_02</vt:lpstr>
      <vt:lpstr>rap.fact.id.IX02_0185_002_01_03</vt:lpstr>
      <vt:lpstr>rap.fact.id.IX02_0185_002_01_04</vt:lpstr>
      <vt:lpstr>rap.fact.id.IX02_0185_002_01_05</vt:lpstr>
      <vt:lpstr>rap.fact.id.IX02_0185_002_01_06</vt:lpstr>
      <vt:lpstr>rap.fact.id.IX02_0185_002_01_07</vt:lpstr>
      <vt:lpstr>rap.fact.id.IX02_0185_002_01_08</vt:lpstr>
      <vt:lpstr>rap.fact.id.IX02_0185_002_01_09</vt:lpstr>
      <vt:lpstr>rap.fact.id.IX02_0185_002_01_10</vt:lpstr>
      <vt:lpstr>rap.fact.id.IX02_0185_002_01_11</vt:lpstr>
      <vt:lpstr>rap.fact.id.IX02_0186_001_01_01</vt:lpstr>
      <vt:lpstr>rap.fact.id.IX02_0186_001_01_02</vt:lpstr>
      <vt:lpstr>rap.fact.id.IX02_0186_001_01_03</vt:lpstr>
      <vt:lpstr>rap.fact.id.IX02_0186_001_01_04</vt:lpstr>
      <vt:lpstr>rap.fact.id.IX02_0186_001_01_05</vt:lpstr>
      <vt:lpstr>rap.fact.id.IX02_0186_001_01_06</vt:lpstr>
      <vt:lpstr>rap.fact.id.IX02_0186_001_01_07</vt:lpstr>
      <vt:lpstr>rap.fact.id.IX02_0186_001_01_08</vt:lpstr>
      <vt:lpstr>rap.fact.id.IX02_0186_002_01_01</vt:lpstr>
      <vt:lpstr>rap.fact.id.IX02_0186_002_01_02</vt:lpstr>
      <vt:lpstr>rap.fact.id.IX02_0186_002_01_03</vt:lpstr>
      <vt:lpstr>rap.fact.id.IX02_0186_002_01_04</vt:lpstr>
      <vt:lpstr>rap.fact.id.IX02_0186_002_01_05</vt:lpstr>
      <vt:lpstr>rap.fact.id.IX02_0186_002_01_06</vt:lpstr>
      <vt:lpstr>rap.fact.id.IX02_0186_002_01_07</vt:lpstr>
      <vt:lpstr>rap.fact.id.IX02_0186_002_01_08</vt:lpstr>
      <vt:lpstr>rap.fact.id.IX02_0187_001_01_01</vt:lpstr>
      <vt:lpstr>rap.fact.id.IX02_0187_001_01_02</vt:lpstr>
      <vt:lpstr>rap.fact.id.IX02_0187_001_01_03</vt:lpstr>
      <vt:lpstr>rap.fact.id.IX02_0187_001_01_04</vt:lpstr>
      <vt:lpstr>rap.fact.id.IX02_0187_001_01_05</vt:lpstr>
      <vt:lpstr>rap.fact.id.IX02_0187_001_01_06</vt:lpstr>
      <vt:lpstr>rap.fact.id.IX02_0187_001_01_07</vt:lpstr>
      <vt:lpstr>rap.fact.id.IX02_0187_002_01_01</vt:lpstr>
      <vt:lpstr>rap.fact.id.IX02_0187_002_01_02</vt:lpstr>
      <vt:lpstr>rap.fact.id.IX02_0187_002_01_03</vt:lpstr>
      <vt:lpstr>rap.fact.id.IX02_0187_002_01_04</vt:lpstr>
      <vt:lpstr>rap.fact.id.IX02_0187_002_01_05</vt:lpstr>
      <vt:lpstr>rap.fact.id.IX02_0187_002_01_06</vt:lpstr>
      <vt:lpstr>rap.fact.id.IX02_0187_002_01_07</vt:lpstr>
      <vt:lpstr>rap.fact.id.IX02_0188_001_01_01</vt:lpstr>
      <vt:lpstr>rap.fact.id.IX02_0188_001_01_02</vt:lpstr>
      <vt:lpstr>rap.fact.id.IX02_0188_002_01_01</vt:lpstr>
      <vt:lpstr>rap.fact.id.IX02_0188_002_01_02</vt:lpstr>
      <vt:lpstr>rap.fact.id.IX02_0189_001_01_01</vt:lpstr>
      <vt:lpstr>rap.fact.id.IX02_0189_002_01_01</vt:lpstr>
      <vt:lpstr>rap.fact.id.IX02_0190_001_01_01</vt:lpstr>
      <vt:lpstr>rap.fact.id.IX02_0190_001_01_02</vt:lpstr>
      <vt:lpstr>rap.fact.id.IX02_0190_002_01_01</vt:lpstr>
      <vt:lpstr>rap.fact.id.IX02_0190_002_01_02</vt:lpstr>
      <vt:lpstr>rap.fact.id.IX02_0191_001_01_01</vt:lpstr>
      <vt:lpstr>rap.fact.id.IX02_0191_001_01_02</vt:lpstr>
      <vt:lpstr>rap.fact.id.IX02_0191_002_01_01</vt:lpstr>
      <vt:lpstr>rap.fact.id.IX02_0191_002_01_02</vt:lpstr>
      <vt:lpstr>rap.fact.id.IX02_0192_001_01_01</vt:lpstr>
      <vt:lpstr>rap.fact.id.IX02_0192_001_01_02</vt:lpstr>
      <vt:lpstr>rap.fact.id.IX02_0192_001_01_03</vt:lpstr>
      <vt:lpstr>rap.fact.id.IX02_0192_001_01_04</vt:lpstr>
      <vt:lpstr>rap.fact.id.IX02_0192_002_01_01</vt:lpstr>
      <vt:lpstr>rap.fact.id.IX02_0192_002_01_02</vt:lpstr>
      <vt:lpstr>rap.fact.id.IX02_0192_002_01_03</vt:lpstr>
      <vt:lpstr>rap.fact.id.IX02_0192_002_01_04</vt:lpstr>
      <vt:lpstr>rap.fact.id.IX02_0193_001_01_01</vt:lpstr>
      <vt:lpstr>rap.fact.id.IX02_0193_001_01_02</vt:lpstr>
      <vt:lpstr>rap.fact.id.IX02_0193_001_01_03</vt:lpstr>
      <vt:lpstr>rap.fact.id.IX02_0193_002_01_01</vt:lpstr>
      <vt:lpstr>rap.fact.id.IX02_0193_002_01_02</vt:lpstr>
      <vt:lpstr>rap.fact.id.IX02_0193_002_01_03</vt:lpstr>
      <vt:lpstr>rap.fact.id.IX02_0194_001_01_01</vt:lpstr>
      <vt:lpstr>rap.fact.id.IX02_0194_002_01_01</vt:lpstr>
      <vt:lpstr>rap.fact.id.IX02_0195_001_01_01</vt:lpstr>
      <vt:lpstr>rap.fact.id.IX02_0195_001_01_02</vt:lpstr>
      <vt:lpstr>rap.fact.id.IX02_0195_001_01_03</vt:lpstr>
      <vt:lpstr>rap.fact.id.IX02_0195_002_01_01</vt:lpstr>
      <vt:lpstr>rap.fact.id.IX02_0195_002_01_02</vt:lpstr>
      <vt:lpstr>rap.fact.id.IX02_0195_002_01_03</vt:lpstr>
      <vt:lpstr>rap.fact.id.IX02_0196_001_01_01</vt:lpstr>
      <vt:lpstr>rap.fact.id.IX02_0196_001_01_02</vt:lpstr>
      <vt:lpstr>rap.fact.id.IX02_0196_002_01_01</vt:lpstr>
      <vt:lpstr>rap.fact.id.IX02_0196_002_01_02</vt:lpstr>
      <vt:lpstr>rap.fact.id.IX02_0197_001_01_01</vt:lpstr>
      <vt:lpstr>rap.fact.id.IX02_0197_001_01_02</vt:lpstr>
      <vt:lpstr>rap.fact.id.IX02_0197_001_01_03</vt:lpstr>
      <vt:lpstr>rap.fact.id.IX02_0197_002_01_01</vt:lpstr>
      <vt:lpstr>rap.fact.id.IX02_0197_002_01_02</vt:lpstr>
      <vt:lpstr>rap.fact.id.IX02_0197_002_01_03</vt:lpstr>
      <vt:lpstr>rap.fact.id.IX02_0198_001_01_01</vt:lpstr>
      <vt:lpstr>rap.fact.id.IX02_0198_001_01_02</vt:lpstr>
      <vt:lpstr>rap.fact.id.IX02_0198_002_01_01</vt:lpstr>
      <vt:lpstr>rap.fact.id.IX02_0198_002_01_02</vt:lpstr>
      <vt:lpstr>rap.fact.id.IX02_0199_001_01_01</vt:lpstr>
      <vt:lpstr>rap.fact.id.IX02_0199_001_01_02</vt:lpstr>
      <vt:lpstr>rap.fact.id.IX02_0199_001_01_03</vt:lpstr>
      <vt:lpstr>rap.fact.id.IX02_0199_002_01_01</vt:lpstr>
      <vt:lpstr>rap.fact.id.IX02_0199_002_01_02</vt:lpstr>
      <vt:lpstr>rap.fact.id.IX02_0199_002_01_03</vt:lpstr>
      <vt:lpstr>rap.fact.id.IX02_0200_001_01_01</vt:lpstr>
      <vt:lpstr>rap.fact.id.IX02_0200_001_01_02</vt:lpstr>
      <vt:lpstr>rap.fact.id.IX02_0200_002_01_01</vt:lpstr>
      <vt:lpstr>rap.fact.id.IX02_0200_002_01_02</vt:lpstr>
      <vt:lpstr>rap.fact.id.IX02_0201_001_01_01</vt:lpstr>
      <vt:lpstr>rap.fact.id.IX02_0201_001_01_02</vt:lpstr>
      <vt:lpstr>rap.fact.id.IX02_0201_001_01_03</vt:lpstr>
      <vt:lpstr>rap.fact.id.IX02_0201_002_01_01</vt:lpstr>
      <vt:lpstr>rap.fact.id.IX02_0201_002_01_02</vt:lpstr>
      <vt:lpstr>rap.fact.id.IX02_0201_002_01_03</vt:lpstr>
      <vt:lpstr>rap.fact.id.IX02_0202_001_01_01</vt:lpstr>
      <vt:lpstr>rap.fact.id.IX02_0202_001_01_02</vt:lpstr>
      <vt:lpstr>rap.fact.id.IX02_0202_001_01_03</vt:lpstr>
      <vt:lpstr>rap.fact.id.IX02_0202_002_01_01</vt:lpstr>
      <vt:lpstr>rap.fact.id.IX02_0202_002_01_02</vt:lpstr>
      <vt:lpstr>rap.fact.id.IX02_0202_002_01_03</vt:lpstr>
      <vt:lpstr>rap.fact.id.IX02_0203_001_01_01</vt:lpstr>
      <vt:lpstr>rap.fact.id.IX02_0203_001_01_02</vt:lpstr>
      <vt:lpstr>rap.fact.id.IX02_0203_001_01_03</vt:lpstr>
      <vt:lpstr>rap.fact.id.IX02_0203_002_01_01</vt:lpstr>
      <vt:lpstr>rap.fact.id.IX02_0203_002_01_02</vt:lpstr>
      <vt:lpstr>rap.fact.id.IX02_0203_002_01_03</vt:lpstr>
      <vt:lpstr>rap.fact.id.IX02_0204_001_01_01</vt:lpstr>
      <vt:lpstr>rap.fact.id.IX02_0204_001_01_02</vt:lpstr>
      <vt:lpstr>rap.fact.id.IX02_0204_002_01_01</vt:lpstr>
      <vt:lpstr>rap.fact.id.IX02_0204_002_01_02</vt:lpstr>
      <vt:lpstr>rap.fact.id.IX02_0205_001_01_01</vt:lpstr>
      <vt:lpstr>rap.fact.id.IX02_0205_001_01_02</vt:lpstr>
      <vt:lpstr>rap.fact.id.IX02_0205_001_01_03</vt:lpstr>
      <vt:lpstr>rap.fact.id.IX02_0205_002_01_01</vt:lpstr>
      <vt:lpstr>rap.fact.id.IX02_0205_002_01_02</vt:lpstr>
      <vt:lpstr>rap.fact.id.IX02_0205_002_01_03</vt:lpstr>
      <vt:lpstr>rap.fact.id.IX02_0206_001_01_01</vt:lpstr>
      <vt:lpstr>rap.fact.id.IX02_0206_001_01_02</vt:lpstr>
      <vt:lpstr>rap.fact.id.IX02_0206_001_01_03</vt:lpstr>
      <vt:lpstr>rap.fact.id.IX02_0206_002_01_01</vt:lpstr>
      <vt:lpstr>rap.fact.id.IX02_0206_002_01_02</vt:lpstr>
      <vt:lpstr>rap.fact.id.IX02_0206_002_01_03</vt:lpstr>
      <vt:lpstr>rap.fact.id.IX02_0207_001_01_01</vt:lpstr>
      <vt:lpstr>rap.fact.id.IX02_0207_001_01_02</vt:lpstr>
      <vt:lpstr>rap.fact.id.IX02_0207_001_01_03</vt:lpstr>
      <vt:lpstr>rap.fact.id.IX02_0207_002_01_01</vt:lpstr>
      <vt:lpstr>rap.fact.id.IX02_0207_002_01_02</vt:lpstr>
      <vt:lpstr>rap.fact.id.IX02_0207_002_01_03</vt:lpstr>
      <vt:lpstr>rap.fact.id.IX02_0208_001_01_01</vt:lpstr>
      <vt:lpstr>rap.fact.id.IX02_0208_001_01_02</vt:lpstr>
      <vt:lpstr>rap.fact.id.IX02_0208_001_01_03</vt:lpstr>
      <vt:lpstr>rap.fact.id.IX02_0208_002_01_01</vt:lpstr>
      <vt:lpstr>rap.fact.id.IX02_0208_002_01_02</vt:lpstr>
      <vt:lpstr>rap.fact.id.IX02_0208_002_01_03</vt:lpstr>
      <vt:lpstr>rap.fact.id.IX02_0209_001_01_01</vt:lpstr>
      <vt:lpstr>rap.fact.id.IX02_0209_001_01_02</vt:lpstr>
      <vt:lpstr>rap.fact.id.IX02_0209_001_01_03</vt:lpstr>
      <vt:lpstr>rap.fact.id.IX02_0209_002_01_01</vt:lpstr>
      <vt:lpstr>rap.fact.id.IX02_0209_002_01_02</vt:lpstr>
      <vt:lpstr>rap.fact.id.IX02_0209_002_01_03</vt:lpstr>
      <vt:lpstr>rap.fact.id.IX02_0210_003_01_01</vt:lpstr>
      <vt:lpstr>rap.fact.id.IX02_0210_003_01_02</vt:lpstr>
      <vt:lpstr>rap.fact.id.IX02_0210_003_01_03</vt:lpstr>
      <vt:lpstr>rap.fact.id.IX02_0210_003_01_04</vt:lpstr>
      <vt:lpstr>rap.fact.id.IX02_0210_006_01_01</vt:lpstr>
      <vt:lpstr>rap.fact.id.IX02_0210_006_01_02</vt:lpstr>
      <vt:lpstr>rap.fact.id.IX02_0210_006_01_03</vt:lpstr>
      <vt:lpstr>rap.fact.id.IX02_0210_006_01_04</vt:lpstr>
      <vt:lpstr>rap.fact.id.IX02_0211_001_01_01</vt:lpstr>
      <vt:lpstr>rap.fact.id.IX02_0211_001_01_02</vt:lpstr>
      <vt:lpstr>rap.fact.id.IX02_0211_001_01_03</vt:lpstr>
      <vt:lpstr>rap.fact.id.IX02_0211_002_01_01</vt:lpstr>
      <vt:lpstr>rap.fact.id.IX02_0211_002_01_02</vt:lpstr>
      <vt:lpstr>rap.fact.id.IX02_0211_002_01_03</vt:lpstr>
      <vt:lpstr>rap.fact.id.IX02_0212_001_01_01</vt:lpstr>
      <vt:lpstr>rap.fact.id.IX02_0212_001_01_02</vt:lpstr>
      <vt:lpstr>rap.fact.id.IX02_0212_002_01_01</vt:lpstr>
      <vt:lpstr>rap.fact.id.IX02_0212_002_01_02</vt:lpstr>
      <vt:lpstr>rap.fact.id.IX02_0213_003_01_01</vt:lpstr>
      <vt:lpstr>rap.fact.id.IX02_0213_003_01_02</vt:lpstr>
      <vt:lpstr>rap.fact.id.IX02_0213_003_01_03</vt:lpstr>
      <vt:lpstr>rap.fact.id.IX02_0213_003_01_04</vt:lpstr>
      <vt:lpstr>rap.fact.id.IX02_0213_003_01_05</vt:lpstr>
      <vt:lpstr>rap.fact.id.IX02_0213_003_01_06</vt:lpstr>
      <vt:lpstr>rap.fact.id.IX02_0213_003_01_07</vt:lpstr>
      <vt:lpstr>rap.fact.id.IX02_0213_003_01_08</vt:lpstr>
      <vt:lpstr>rap.fact.id.IX02_0213_003_01_09</vt:lpstr>
      <vt:lpstr>rap.fact.id.IX02_0213_006_01_01</vt:lpstr>
      <vt:lpstr>rap.fact.id.IX02_0213_006_01_02</vt:lpstr>
      <vt:lpstr>rap.fact.id.IX02_0213_006_01_03</vt:lpstr>
      <vt:lpstr>rap.fact.id.IX02_0213_006_01_04</vt:lpstr>
      <vt:lpstr>rap.fact.id.IX02_0213_006_01_05</vt:lpstr>
      <vt:lpstr>rap.fact.id.IX02_0213_006_01_06</vt:lpstr>
      <vt:lpstr>rap.fact.id.IX02_0213_006_01_07</vt:lpstr>
      <vt:lpstr>rap.fact.id.IX02_0213_006_01_08</vt:lpstr>
      <vt:lpstr>rap.fact.id.IX02_0213_006_01_09</vt:lpstr>
      <vt:lpstr>rap.fact.id.IX02_0214_003_01_01</vt:lpstr>
      <vt:lpstr>rap.fact.id.IX02_0214_003_01_02</vt:lpstr>
      <vt:lpstr>rap.fact.id.IX02_0214_003_01_03</vt:lpstr>
      <vt:lpstr>rap.fact.id.IX02_0214_003_01_04</vt:lpstr>
      <vt:lpstr>rap.fact.id.IX02_0214_003_01_05</vt:lpstr>
      <vt:lpstr>rap.fact.id.IX02_0214_003_01_06</vt:lpstr>
      <vt:lpstr>rap.fact.id.IX02_0214_003_01_07</vt:lpstr>
      <vt:lpstr>rap.fact.id.IX02_0214_003_01_08</vt:lpstr>
      <vt:lpstr>rap.fact.id.IX02_0214_003_01_09</vt:lpstr>
      <vt:lpstr>rap.fact.id.IX02_0214_006_01_01</vt:lpstr>
      <vt:lpstr>rap.fact.id.IX02_0214_006_01_02</vt:lpstr>
      <vt:lpstr>rap.fact.id.IX02_0214_006_01_03</vt:lpstr>
      <vt:lpstr>rap.fact.id.IX02_0214_006_01_04</vt:lpstr>
      <vt:lpstr>rap.fact.id.IX02_0214_006_01_05</vt:lpstr>
      <vt:lpstr>rap.fact.id.IX02_0214_006_01_06</vt:lpstr>
      <vt:lpstr>rap.fact.id.IX02_0214_006_01_07</vt:lpstr>
      <vt:lpstr>rap.fact.id.IX02_0214_006_01_08</vt:lpstr>
      <vt:lpstr>rap.fact.id.IX02_0214_006_01_09</vt:lpstr>
      <vt:lpstr>rap.fact.id.IX02_0215_003_01_01</vt:lpstr>
      <vt:lpstr>rap.fact.id.IX02_0215_003_01_02</vt:lpstr>
      <vt:lpstr>rap.fact.id.IX02_0215_003_01_03</vt:lpstr>
      <vt:lpstr>rap.fact.id.IX02_0215_003_01_04</vt:lpstr>
      <vt:lpstr>rap.fact.id.IX02_0215_003_01_05</vt:lpstr>
      <vt:lpstr>rap.fact.id.IX02_0215_003_01_06</vt:lpstr>
      <vt:lpstr>rap.fact.id.IX02_0215_003_01_07</vt:lpstr>
      <vt:lpstr>rap.fact.id.IX02_0215_003_01_08</vt:lpstr>
      <vt:lpstr>rap.fact.id.IX02_0215_003_01_09</vt:lpstr>
      <vt:lpstr>rap.fact.id.IX02_0215_006_01_01</vt:lpstr>
      <vt:lpstr>rap.fact.id.IX02_0215_006_01_02</vt:lpstr>
      <vt:lpstr>rap.fact.id.IX02_0215_006_01_03</vt:lpstr>
      <vt:lpstr>rap.fact.id.IX02_0215_006_01_04</vt:lpstr>
      <vt:lpstr>rap.fact.id.IX02_0215_006_01_05</vt:lpstr>
      <vt:lpstr>rap.fact.id.IX02_0215_006_01_06</vt:lpstr>
      <vt:lpstr>rap.fact.id.IX02_0215_006_01_07</vt:lpstr>
      <vt:lpstr>rap.fact.id.IX02_0215_006_01_08</vt:lpstr>
      <vt:lpstr>rap.fact.id.IX02_0215_006_01_09</vt:lpstr>
      <vt:lpstr>rap.fact.id.IX02_0216_003_01_01</vt:lpstr>
      <vt:lpstr>rap.fact.id.IX02_0216_003_01_02</vt:lpstr>
      <vt:lpstr>rap.fact.id.IX02_0216_003_01_03</vt:lpstr>
      <vt:lpstr>rap.fact.id.IX02_0216_003_01_04</vt:lpstr>
      <vt:lpstr>rap.fact.id.IX02_0216_003_01_05</vt:lpstr>
      <vt:lpstr>rap.fact.id.IX02_0216_003_01_06</vt:lpstr>
      <vt:lpstr>rap.fact.id.IX02_0216_003_01_07</vt:lpstr>
      <vt:lpstr>rap.fact.id.IX02_0216_003_01_08</vt:lpstr>
      <vt:lpstr>rap.fact.id.IX02_0216_003_01_09</vt:lpstr>
      <vt:lpstr>rap.fact.id.IX02_0216_006_01_01</vt:lpstr>
      <vt:lpstr>rap.fact.id.IX02_0216_006_01_02</vt:lpstr>
      <vt:lpstr>rap.fact.id.IX02_0216_006_01_03</vt:lpstr>
      <vt:lpstr>rap.fact.id.IX02_0216_006_01_04</vt:lpstr>
      <vt:lpstr>rap.fact.id.IX02_0216_006_01_05</vt:lpstr>
      <vt:lpstr>rap.fact.id.IX02_0216_006_01_06</vt:lpstr>
      <vt:lpstr>rap.fact.id.IX02_0216_006_01_07</vt:lpstr>
      <vt:lpstr>rap.fact.id.IX02_0216_006_01_08</vt:lpstr>
      <vt:lpstr>rap.fact.id.IX02_0216_006_01_09</vt:lpstr>
      <vt:lpstr>rap.fact.id.IX02_0217_003_01_01</vt:lpstr>
      <vt:lpstr>rap.fact.id.IX02_0217_003_01_02</vt:lpstr>
      <vt:lpstr>rap.fact.id.IX02_0217_003_01_03</vt:lpstr>
      <vt:lpstr>rap.fact.id.IX02_0217_003_01_04</vt:lpstr>
      <vt:lpstr>rap.fact.id.IX02_0217_006_01_01</vt:lpstr>
      <vt:lpstr>rap.fact.id.IX02_0217_006_01_02</vt:lpstr>
      <vt:lpstr>rap.fact.id.IX02_0217_006_01_03</vt:lpstr>
      <vt:lpstr>rap.fact.id.IX02_0217_006_01_04</vt:lpstr>
      <vt:lpstr>rap.fact.id.IX02_0218_001_01_01</vt:lpstr>
      <vt:lpstr>rap.fact.id.IX02_0218_001_01_02</vt:lpstr>
      <vt:lpstr>rap.fact.id.IX02_0218_001_01_03</vt:lpstr>
      <vt:lpstr>rap.fact.id.IX02_0218_001_01_04</vt:lpstr>
      <vt:lpstr>rap.fact.id.IX02_0218_001_01_05</vt:lpstr>
      <vt:lpstr>rap.fact.id.IX02_0218_001_01_06</vt:lpstr>
      <vt:lpstr>rap.fact.id.IX02_0218_001_01_07</vt:lpstr>
      <vt:lpstr>rap.fact.id.IX02_0218_001_01_08</vt:lpstr>
      <vt:lpstr>rap.fact.id.IX02_0218_001_01_09</vt:lpstr>
      <vt:lpstr>rap.fact.id.IX02_0218_001_01_10</vt:lpstr>
      <vt:lpstr>rap.fact.id.IX02_0218_002_01_01</vt:lpstr>
      <vt:lpstr>rap.fact.id.IX02_0218_002_01_02</vt:lpstr>
      <vt:lpstr>rap.fact.id.IX02_0218_002_01_03</vt:lpstr>
      <vt:lpstr>rap.fact.id.IX02_0218_002_01_04</vt:lpstr>
      <vt:lpstr>rap.fact.id.IX02_0218_002_01_05</vt:lpstr>
      <vt:lpstr>rap.fact.id.IX02_0218_002_01_06</vt:lpstr>
      <vt:lpstr>rap.fact.id.IX02_0218_002_01_07</vt:lpstr>
      <vt:lpstr>rap.fact.id.IX02_0218_002_01_08</vt:lpstr>
      <vt:lpstr>rap.fact.id.IX02_0218_002_01_09</vt:lpstr>
      <vt:lpstr>rap.fact.id.IX02_0218_002_01_10</vt:lpstr>
      <vt:lpstr>rap.fact.id.IX02_0219_001_01_01</vt:lpstr>
      <vt:lpstr>rap.fact.id.IX02_0219_001_01_02</vt:lpstr>
      <vt:lpstr>rap.fact.id.IX02_0219_002_01_01</vt:lpstr>
      <vt:lpstr>rap.fact.id.IX02_0219_002_01_02</vt:lpstr>
      <vt:lpstr>rap.fact.id.IX02_0220_001_01_01</vt:lpstr>
      <vt:lpstr>rap.fact.id.IX02_0220_001_01_02</vt:lpstr>
      <vt:lpstr>rap.fact.id.IX02_0220_002_01_01</vt:lpstr>
      <vt:lpstr>rap.fact.id.IX02_0220_002_01_02</vt:lpstr>
      <vt:lpstr>rap.fact.id.IX02_0221_001_01_01</vt:lpstr>
      <vt:lpstr>rap.fact.id.IX02_0221_001_01_02</vt:lpstr>
      <vt:lpstr>rap.fact.id.IX02_0221_002_01_01</vt:lpstr>
      <vt:lpstr>rap.fact.id.IX02_0221_002_01_02</vt:lpstr>
      <vt:lpstr>rap.fact.id.IX02_0222_001_01_01</vt:lpstr>
      <vt:lpstr>rap.fact.id.IX02_0222_002_01_01</vt:lpstr>
      <vt:lpstr>rap.fact.id.IX02_0223_001_01_01</vt:lpstr>
      <vt:lpstr>rap.fact.id.IX02_0223_001_01_02</vt:lpstr>
      <vt:lpstr>rap.fact.id.IX02_0223_001_01_03</vt:lpstr>
      <vt:lpstr>rap.fact.id.IX02_0223_002_01_01</vt:lpstr>
      <vt:lpstr>rap.fact.id.IX02_0223_002_01_02</vt:lpstr>
      <vt:lpstr>rap.fact.id.IX02_0223_002_01_03</vt:lpstr>
      <vt:lpstr>rap.fact.id.IX02_0224_001_01_01</vt:lpstr>
      <vt:lpstr>rap.fact.id.IX02_0224_001_01_02</vt:lpstr>
      <vt:lpstr>rap.fact.id.IX02_0224_001_01_03</vt:lpstr>
      <vt:lpstr>rap.fact.id.IX02_0224_001_01_04</vt:lpstr>
      <vt:lpstr>rap.fact.id.IX02_0224_001_01_05</vt:lpstr>
      <vt:lpstr>rap.fact.id.IX02_0224_001_01_06</vt:lpstr>
      <vt:lpstr>rap.fact.id.IX02_0224_001_01_07</vt:lpstr>
      <vt:lpstr>rap.fact.id.IX02_0224_001_01_08</vt:lpstr>
      <vt:lpstr>rap.fact.id.IX02_0224_001_01_09</vt:lpstr>
      <vt:lpstr>rap.fact.id.IX02_0224_002_01_01</vt:lpstr>
      <vt:lpstr>rap.fact.id.IX02_0224_002_01_02</vt:lpstr>
      <vt:lpstr>rap.fact.id.IX02_0224_002_01_03</vt:lpstr>
      <vt:lpstr>rap.fact.id.IX02_0224_002_01_04</vt:lpstr>
      <vt:lpstr>rap.fact.id.IX02_0224_002_01_05</vt:lpstr>
      <vt:lpstr>rap.fact.id.IX02_0224_002_01_06</vt:lpstr>
      <vt:lpstr>rap.fact.id.IX02_0224_002_01_07</vt:lpstr>
      <vt:lpstr>rap.fact.id.IX02_0224_002_01_08</vt:lpstr>
      <vt:lpstr>rap.fact.id.IX02_0224_002_01_09</vt:lpstr>
      <vt:lpstr>rap.fact.id.IX02_0225_001_01_01</vt:lpstr>
      <vt:lpstr>rap.fact.id.IX02_0225_001_01_02</vt:lpstr>
      <vt:lpstr>rap.fact.id.IX02_0225_001_01_03</vt:lpstr>
      <vt:lpstr>rap.fact.id.IX02_0225_001_01_04</vt:lpstr>
      <vt:lpstr>rap.fact.id.IX02_0225_001_01_05</vt:lpstr>
      <vt:lpstr>rap.fact.id.IX02_0225_001_01_06</vt:lpstr>
      <vt:lpstr>rap.fact.id.IX02_0225_001_01_07</vt:lpstr>
      <vt:lpstr>rap.fact.id.IX02_0225_001_01_08</vt:lpstr>
      <vt:lpstr>rap.fact.id.IX02_0225_001_01_09</vt:lpstr>
      <vt:lpstr>rap.fact.id.IX02_0225_002_01_01</vt:lpstr>
      <vt:lpstr>rap.fact.id.IX02_0225_002_01_02</vt:lpstr>
      <vt:lpstr>rap.fact.id.IX02_0225_002_01_03</vt:lpstr>
      <vt:lpstr>rap.fact.id.IX02_0225_002_01_04</vt:lpstr>
      <vt:lpstr>rap.fact.id.IX02_0225_002_01_05</vt:lpstr>
      <vt:lpstr>rap.fact.id.IX02_0225_002_01_06</vt:lpstr>
      <vt:lpstr>rap.fact.id.IX02_0225_002_01_07</vt:lpstr>
      <vt:lpstr>rap.fact.id.IX02_0225_002_01_08</vt:lpstr>
      <vt:lpstr>rap.fact.id.IX02_0225_002_01_09</vt:lpstr>
      <vt:lpstr>rap.fact.id.IX02_0226_001_01_01</vt:lpstr>
      <vt:lpstr>rap.fact.id.IX02_0226_001_01_02</vt:lpstr>
      <vt:lpstr>rap.fact.id.IX02_0226_001_01_03</vt:lpstr>
      <vt:lpstr>rap.fact.id.IX02_0226_002_01_01</vt:lpstr>
      <vt:lpstr>rap.fact.id.IX02_0226_002_01_02</vt:lpstr>
      <vt:lpstr>rap.fact.id.IX02_0226_002_01_03</vt:lpstr>
      <vt:lpstr>rap.fact.id.IX02_0227_001_01_01</vt:lpstr>
      <vt:lpstr>rap.fact.id.IX02_0227_002_01_01</vt:lpstr>
      <vt:lpstr>rap.fact.id.IX02_0228_001_01_01</vt:lpstr>
      <vt:lpstr>rap.fact.id.IX02_0228_002_01_01</vt:lpstr>
      <vt:lpstr>rap.fact.id.IX02_0229_001_01_01</vt:lpstr>
      <vt:lpstr>rap.fact.id.IX02_0229_002_01_01</vt:lpstr>
      <vt:lpstr>rap.fact.id.IX02_0230_001_01_01</vt:lpstr>
      <vt:lpstr>rap.fact.id.IX02_0230_001_01_02</vt:lpstr>
      <vt:lpstr>rap.fact.id.IX02_0230_001_01_03</vt:lpstr>
      <vt:lpstr>rap.fact.id.IX02_0230_002_01_01</vt:lpstr>
      <vt:lpstr>rap.fact.id.IX02_0230_002_01_02</vt:lpstr>
      <vt:lpstr>rap.fact.id.IX02_0230_002_01_03</vt:lpstr>
      <vt:lpstr>rap.fact.id.IX02_0231_001_01_01</vt:lpstr>
      <vt:lpstr>rap.fact.id.IX02_0231_002_01_01</vt:lpstr>
      <vt:lpstr>rap.fact.id.IX02_0232_001_01_01</vt:lpstr>
      <vt:lpstr>rap.fact.id.IX02_0232_001_01_02</vt:lpstr>
      <vt:lpstr>rap.fact.id.IX02_0232_001_01_03</vt:lpstr>
      <vt:lpstr>rap.fact.id.IX02_0232_002_01_01</vt:lpstr>
      <vt:lpstr>rap.fact.id.IX02_0232_002_01_02</vt:lpstr>
      <vt:lpstr>rap.fact.id.IX02_0232_002_01_03</vt:lpstr>
      <vt:lpstr>rap.fact.id.IX02_0233_001_01_01</vt:lpstr>
      <vt:lpstr>rap.fact.id.IX02_0233_001_01_02</vt:lpstr>
      <vt:lpstr>rap.fact.id.IX02_0233_001_01_03</vt:lpstr>
      <vt:lpstr>rap.fact.id.IX02_0233_002_01_01</vt:lpstr>
      <vt:lpstr>rap.fact.id.IX02_0233_002_01_02</vt:lpstr>
      <vt:lpstr>rap.fact.id.IX02_0233_002_01_03</vt:lpstr>
      <vt:lpstr>rap.fact.id.IX02_0234_001_01_01</vt:lpstr>
      <vt:lpstr>rap.fact.id.IX02_0234_001_01_02</vt:lpstr>
      <vt:lpstr>rap.fact.id.IX02_0234_001_01_03</vt:lpstr>
      <vt:lpstr>rap.fact.id.IX02_0234_002_01_01</vt:lpstr>
      <vt:lpstr>rap.fact.id.IX02_0234_002_01_02</vt:lpstr>
      <vt:lpstr>rap.fact.id.IX02_0234_002_01_03</vt:lpstr>
      <vt:lpstr>rap.fact.id.IX02_0235_001_01_01</vt:lpstr>
      <vt:lpstr>rap.fact.id.IX02_0235_001_01_02</vt:lpstr>
      <vt:lpstr>rap.fact.id.IX02_0235_001_01_03</vt:lpstr>
      <vt:lpstr>rap.fact.id.IX02_0235_002_01_01</vt:lpstr>
      <vt:lpstr>rap.fact.id.IX02_0235_002_01_02</vt:lpstr>
      <vt:lpstr>rap.fact.id.IX02_0235_002_01_03</vt:lpstr>
      <vt:lpstr>rap.fact.id.IX02_0236_001_01_01</vt:lpstr>
      <vt:lpstr>rap.fact.id.IX02_0236_001_01_02</vt:lpstr>
      <vt:lpstr>rap.fact.id.IX02_0236_001_01_03</vt:lpstr>
      <vt:lpstr>rap.fact.id.IX02_0236_002_01_01</vt:lpstr>
      <vt:lpstr>rap.fact.id.IX02_0236_002_01_02</vt:lpstr>
      <vt:lpstr>rap.fact.id.IX02_0236_002_01_03</vt:lpstr>
      <vt:lpstr>rap.fact.id.IX02_0237_001_01_01</vt:lpstr>
      <vt:lpstr>rap.fact.id.IX02_0237_001_01_02</vt:lpstr>
      <vt:lpstr>rap.fact.id.IX02_0237_001_01_03</vt:lpstr>
      <vt:lpstr>rap.fact.id.IX02_0237_002_01_01</vt:lpstr>
      <vt:lpstr>rap.fact.id.IX02_0237_002_01_02</vt:lpstr>
      <vt:lpstr>rap.fact.id.IX02_0237_002_01_03</vt:lpstr>
      <vt:lpstr>rap.fact.id.IX02_0238_001_01_01</vt:lpstr>
      <vt:lpstr>rap.fact.id.IX02_0238_001_01_02</vt:lpstr>
      <vt:lpstr>rap.fact.id.IX02_0238_001_01_03</vt:lpstr>
      <vt:lpstr>rap.fact.id.IX02_0238_002_01_01</vt:lpstr>
      <vt:lpstr>rap.fact.id.IX02_0238_002_01_02</vt:lpstr>
      <vt:lpstr>rap.fact.id.IX02_0238_002_01_03</vt:lpstr>
      <vt:lpstr>rap.fact.id.IX02_0239_001_01_01</vt:lpstr>
      <vt:lpstr>rap.fact.id.IX02_0239_001_01_02</vt:lpstr>
      <vt:lpstr>rap.fact.id.IX02_0239_001_01_03</vt:lpstr>
      <vt:lpstr>rap.fact.id.IX02_0239_002_01_01</vt:lpstr>
      <vt:lpstr>rap.fact.id.IX02_0239_002_01_02</vt:lpstr>
      <vt:lpstr>rap.fact.id.IX02_0239_002_01_03</vt:lpstr>
      <vt:lpstr>rap.fact.id.IX02_0240_001_01_01</vt:lpstr>
      <vt:lpstr>rap.fact.id.IX02_0240_001_01_02</vt:lpstr>
      <vt:lpstr>rap.fact.id.IX02_0240_002_01_01</vt:lpstr>
      <vt:lpstr>rap.fact.id.IX02_0240_002_01_02</vt:lpstr>
      <vt:lpstr>rap.fact.id.IX02_0241_001_01_01</vt:lpstr>
      <vt:lpstr>rap.fact.id.IX02_0241_001_01_02</vt:lpstr>
      <vt:lpstr>rap.fact.id.IX02_0241_001_01_03</vt:lpstr>
      <vt:lpstr>rap.fact.id.IX02_0241_002_01_01</vt:lpstr>
      <vt:lpstr>rap.fact.id.IX02_0241_002_01_02</vt:lpstr>
      <vt:lpstr>rap.fact.id.IX02_0241_002_01_03</vt:lpstr>
      <vt:lpstr>rap.fact.id.IX02_0242_001_01_01</vt:lpstr>
      <vt:lpstr>rap.fact.id.IX02_0242_002_01_01</vt:lpstr>
      <vt:lpstr>rap.fact.id.IX02_0243_001_01_01</vt:lpstr>
      <vt:lpstr>rap.fact.id.IX02_0243_001_01_02</vt:lpstr>
      <vt:lpstr>rap.fact.id.IX02_0243_001_01_03</vt:lpstr>
      <vt:lpstr>rap.fact.id.IX02_0243_002_01_01</vt:lpstr>
      <vt:lpstr>rap.fact.id.IX02_0243_002_01_02</vt:lpstr>
      <vt:lpstr>rap.fact.id.IX02_0243_002_01_03</vt:lpstr>
      <vt:lpstr>rap.fact.id.IX02_0244_001_01_01</vt:lpstr>
      <vt:lpstr>rap.fact.id.IX02_0244_001_01_02</vt:lpstr>
      <vt:lpstr>rap.fact.id.IX02_0244_001_01_03</vt:lpstr>
      <vt:lpstr>rap.fact.id.IX02_0244_002_01_01</vt:lpstr>
      <vt:lpstr>rap.fact.id.IX02_0244_002_01_02</vt:lpstr>
      <vt:lpstr>rap.fact.id.IX02_0244_002_01_03</vt:lpstr>
      <vt:lpstr>rap.fact.id.IX02_0245_001_01_01</vt:lpstr>
      <vt:lpstr>rap.fact.id.IX02_0245_001_01_02</vt:lpstr>
      <vt:lpstr>rap.fact.id.IX02_0245_002_01_01</vt:lpstr>
      <vt:lpstr>rap.fact.id.IX02_0245_002_01_02</vt:lpstr>
      <vt:lpstr>rap.fact.id.IX02_0246_001_01_01</vt:lpstr>
      <vt:lpstr>rap.fact.id.IX02_0246_002_01_01</vt:lpstr>
      <vt:lpstr>rap.fact.id.IX02_0247_001_01_01</vt:lpstr>
      <vt:lpstr>rap.fact.id.IX02_0247_001_01_02</vt:lpstr>
      <vt:lpstr>rap.fact.id.IX02_0247_002_01_01</vt:lpstr>
      <vt:lpstr>rap.fact.id.IX02_0247_002_01_02</vt:lpstr>
      <vt:lpstr>rap.fact.id.IX02_0248_001_01_01</vt:lpstr>
      <vt:lpstr>rap.fact.id.IX02_0248_001_01_02</vt:lpstr>
      <vt:lpstr>rap.fact.id.IX02_0248_002_01_01</vt:lpstr>
      <vt:lpstr>rap.fact.id.IX02_0248_002_01_02</vt:lpstr>
      <vt:lpstr>rap.fact.id.IX02_0249_001_01_01</vt:lpstr>
      <vt:lpstr>rap.fact.id.IX02_0249_002_01_01</vt:lpstr>
      <vt:lpstr>rap.fact.id.IX02_0250_001_01_01</vt:lpstr>
      <vt:lpstr>rap.fact.id.IX02_0250_001_01_02</vt:lpstr>
      <vt:lpstr>rap.fact.id.IX02_0250_002_01_01</vt:lpstr>
      <vt:lpstr>rap.fact.id.IX02_0250_002_01_02</vt:lpstr>
      <vt:lpstr>rap.fact.id.IX02_0251_001_01_01</vt:lpstr>
      <vt:lpstr>rap.fact.id.IX02_0251_001_01_02</vt:lpstr>
      <vt:lpstr>rap.fact.id.IX02_0251_001_01_03</vt:lpstr>
      <vt:lpstr>rap.fact.id.IX02_0251_002_01_01</vt:lpstr>
      <vt:lpstr>rap.fact.id.IX02_0251_002_01_02</vt:lpstr>
      <vt:lpstr>rap.fact.id.IX02_0251_002_01_03</vt:lpstr>
      <vt:lpstr>rap.fact.id.IX02_0252_001_01_01</vt:lpstr>
      <vt:lpstr>rap.fact.id.IX02_0252_001_01_02</vt:lpstr>
      <vt:lpstr>rap.fact.id.IX02_0252_001_01_03</vt:lpstr>
      <vt:lpstr>rap.fact.id.IX02_0252_002_01_01</vt:lpstr>
      <vt:lpstr>rap.fact.id.IX02_0252_002_01_02</vt:lpstr>
      <vt:lpstr>rap.fact.id.IX02_0252_002_01_03</vt:lpstr>
      <vt:lpstr>rap.fact.id.IX02_0253_001_01_01</vt:lpstr>
      <vt:lpstr>rap.fact.id.IX02_0253_001_01_02</vt:lpstr>
      <vt:lpstr>rap.fact.id.IX02_0253_001_01_03</vt:lpstr>
      <vt:lpstr>rap.fact.id.IX02_0253_002_01_01</vt:lpstr>
      <vt:lpstr>rap.fact.id.IX02_0253_002_01_02</vt:lpstr>
      <vt:lpstr>rap.fact.id.IX02_0253_002_01_03</vt:lpstr>
      <vt:lpstr>rap.fact.id.IX02_0254_001_01_01</vt:lpstr>
      <vt:lpstr>rap.fact.id.IX02_0254_001_01_02</vt:lpstr>
      <vt:lpstr>rap.fact.id.IX02_0254_001_01_03</vt:lpstr>
      <vt:lpstr>rap.fact.id.IX02_0254_001_01_04</vt:lpstr>
      <vt:lpstr>rap.fact.id.IX02_0254_002_01_01</vt:lpstr>
      <vt:lpstr>rap.fact.id.IX02_0254_002_01_02</vt:lpstr>
      <vt:lpstr>rap.fact.id.IX02_0254_002_01_03</vt:lpstr>
      <vt:lpstr>rap.fact.id.IX02_0254_002_01_04</vt:lpstr>
      <vt:lpstr>rap.fact.id.IX02_0255_001_01_01</vt:lpstr>
      <vt:lpstr>rap.fact.id.IX02_0255_001_01_02</vt:lpstr>
      <vt:lpstr>rap.fact.id.IX02_0255_002_01_01</vt:lpstr>
      <vt:lpstr>rap.fact.id.IX02_0255_002_01_02</vt:lpstr>
      <vt:lpstr>rap.fact.id.IX02_0256_003_01_01</vt:lpstr>
      <vt:lpstr>rap.fact.id.IX02_0256_003_01_02</vt:lpstr>
      <vt:lpstr>rap.fact.id.IX02_0256_003_01_03</vt:lpstr>
      <vt:lpstr>rap.fact.id.IX02_0256_003_01_04</vt:lpstr>
      <vt:lpstr>rap.fact.id.IX02_0256_003_01_05</vt:lpstr>
      <vt:lpstr>rap.fact.id.IX02_0256_003_01_06</vt:lpstr>
      <vt:lpstr>rap.fact.id.IX02_0256_003_01_07</vt:lpstr>
      <vt:lpstr>rap.fact.id.IX02_0256_003_01_08</vt:lpstr>
      <vt:lpstr>rap.fact.id.IX02_0256_006_01_01</vt:lpstr>
      <vt:lpstr>rap.fact.id.IX02_0256_006_01_02</vt:lpstr>
      <vt:lpstr>rap.fact.id.IX02_0256_006_01_03</vt:lpstr>
      <vt:lpstr>rap.fact.id.IX02_0256_006_01_04</vt:lpstr>
      <vt:lpstr>rap.fact.id.IX02_0256_006_01_05</vt:lpstr>
      <vt:lpstr>rap.fact.id.IX02_0256_006_01_06</vt:lpstr>
      <vt:lpstr>rap.fact.id.IX02_0256_006_01_07</vt:lpstr>
      <vt:lpstr>rap.fact.id.IX02_0256_006_01_08</vt:lpstr>
      <vt:lpstr>rap.fact.id.IX02_0256_034_01_01</vt:lpstr>
      <vt:lpstr>rap.fact.id.IX02_0256_034_01_02</vt:lpstr>
      <vt:lpstr>rap.fact.id.IX02_0256_034_01_03</vt:lpstr>
      <vt:lpstr>rap.fact.id.IX02_0256_034_01_04</vt:lpstr>
      <vt:lpstr>rap.fact.id.IX02_0256_034_01_05</vt:lpstr>
      <vt:lpstr>rap.fact.id.IX02_0256_034_01_06</vt:lpstr>
      <vt:lpstr>rap.fact.id.IX02_0256_034_01_07</vt:lpstr>
      <vt:lpstr>rap.fact.id.IX02_0256_036_01_01</vt:lpstr>
      <vt:lpstr>rap.fact.id.IX02_0256_036_01_02</vt:lpstr>
      <vt:lpstr>rap.fact.id.IX02_0256_036_01_03</vt:lpstr>
      <vt:lpstr>rap.fact.id.IX02_0256_036_01_04</vt:lpstr>
      <vt:lpstr>rap.fact.id.IX02_0256_036_01_05</vt:lpstr>
      <vt:lpstr>rap.fact.id.IX02_0256_036_01_06</vt:lpstr>
      <vt:lpstr>rap.fact.id.IX02_0256_036_01_07</vt:lpstr>
      <vt:lpstr>rap.fact.id.IX02_0256_037_01_01</vt:lpstr>
      <vt:lpstr>rap.fact.id.IX02_0256_037_01_02</vt:lpstr>
      <vt:lpstr>rap.fact.id.IX02_0256_038_01_01</vt:lpstr>
      <vt:lpstr>rap.fact.id.IX02_0256_038_01_02</vt:lpstr>
      <vt:lpstr>rap.fact.id.IX02_0256_038_01_03</vt:lpstr>
      <vt:lpstr>rap.fact.id.IX02_0256_038_01_04</vt:lpstr>
      <vt:lpstr>rap.fact.id.IX02_0256_038_01_05</vt:lpstr>
      <vt:lpstr>rap.fact.id.IX02_0256_039_01_01</vt:lpstr>
      <vt:lpstr>rap.fact.id.IX02_0256_039_01_02</vt:lpstr>
      <vt:lpstr>rap.fact.id.IX02_0256_040_01_01</vt:lpstr>
      <vt:lpstr>rap.fact.id.IX02_0256_040_01_02</vt:lpstr>
      <vt:lpstr>rap.fact.id.IX02_0256_040_01_03</vt:lpstr>
      <vt:lpstr>rap.fact.id.IX02_0256_040_01_04</vt:lpstr>
      <vt:lpstr>rap.fact.id.IX02_0256_040_01_05</vt:lpstr>
      <vt:lpstr>rap.fact.id.IX02_0256_040_01_06</vt:lpstr>
      <vt:lpstr>rap.fact.id.IX02_0256_040_01_07</vt:lpstr>
      <vt:lpstr>rap.fact.id.IX02_0256_041_01_01</vt:lpstr>
      <vt:lpstr>rap.fact.id.IX02_0256_041_01_02</vt:lpstr>
      <vt:lpstr>rap.fact.id.IX02_0256_041_01_03</vt:lpstr>
      <vt:lpstr>rap.fact.id.IX02_0256_041_01_04</vt:lpstr>
      <vt:lpstr>rap.fact.id.IX02_0256_041_01_05</vt:lpstr>
      <vt:lpstr>rap.fact.id.IX02_0256_041_01_06</vt:lpstr>
      <vt:lpstr>rap.fact.id.IX02_0256_041_01_07</vt:lpstr>
      <vt:lpstr>rap.fact.id.IX02_0256_042_01_01</vt:lpstr>
      <vt:lpstr>rap.fact.id.IX02_0256_043_01_01</vt:lpstr>
      <vt:lpstr>rap.fact.id.IX02_0256_043_01_02</vt:lpstr>
      <vt:lpstr>rap.fact.id.IX02_0256_043_01_03</vt:lpstr>
      <vt:lpstr>rap.fact.id.IX02_0256_043_01_04</vt:lpstr>
      <vt:lpstr>rap.fact.id.IX02_0256_043_01_05</vt:lpstr>
      <vt:lpstr>rap.fact.id.IX02_0256_043_01_06</vt:lpstr>
      <vt:lpstr>rap.fact.id.IX02_0256_043_01_07</vt:lpstr>
      <vt:lpstr>rap.fact.id.IX02_0256_044_01_01</vt:lpstr>
      <vt:lpstr>rap.fact.id.IX02_0256_044_01_02</vt:lpstr>
      <vt:lpstr>rap.fact.id.IX02_0256_044_01_03</vt:lpstr>
      <vt:lpstr>rap.fact.id.IX02_0256_044_01_04</vt:lpstr>
      <vt:lpstr>rap.fact.id.IX02_0256_044_01_05</vt:lpstr>
      <vt:lpstr>rap.fact.id.IX02_0256_044_01_06</vt:lpstr>
      <vt:lpstr>rap.fact.id.IX02_0256_044_01_07</vt:lpstr>
      <vt:lpstr>rap.fact.id.IX02_0256_045_01_01</vt:lpstr>
      <vt:lpstr>rap.fact.id.IX02_0256_045_01_02</vt:lpstr>
      <vt:lpstr>rap.fact.id.IX02_0256_045_01_03</vt:lpstr>
      <vt:lpstr>rap.fact.id.IX02_0256_045_01_04</vt:lpstr>
      <vt:lpstr>rap.fact.id.IX02_0256_045_01_05</vt:lpstr>
      <vt:lpstr>rap.fact.id.IX02_0256_045_01_06</vt:lpstr>
      <vt:lpstr>rap.fact.id.IX02_0256_045_01_07</vt:lpstr>
      <vt:lpstr>rap.fact.id.IX02_0256_046_01_01</vt:lpstr>
      <vt:lpstr>rap.fact.id.IX02_0256_046_01_02</vt:lpstr>
      <vt:lpstr>rap.fact.id.IX02_0256_046_01_03</vt:lpstr>
      <vt:lpstr>rap.fact.id.IX02_0256_046_01_04</vt:lpstr>
      <vt:lpstr>rap.fact.id.IX02_0256_046_01_05</vt:lpstr>
      <vt:lpstr>rap.fact.id.IX02_0256_046_01_06</vt:lpstr>
      <vt:lpstr>rap.fact.id.IX02_0256_046_01_07</vt:lpstr>
      <vt:lpstr>rap.fact.id.IX02_0256_047_01_01</vt:lpstr>
      <vt:lpstr>rap.fact.id.IX02_0256_047_01_02</vt:lpstr>
      <vt:lpstr>rap.fact.id.IX02_0256_047_01_03</vt:lpstr>
      <vt:lpstr>rap.fact.id.IX02_0256_047_01_04</vt:lpstr>
      <vt:lpstr>rap.fact.id.IX02_0256_047_01_05</vt:lpstr>
      <vt:lpstr>rap.fact.id.IX02_0256_047_01_06</vt:lpstr>
      <vt:lpstr>rap.fact.id.IX02_0256_047_01_07</vt:lpstr>
      <vt:lpstr>rap.fact.id.IX02_0256_048_01_01</vt:lpstr>
      <vt:lpstr>rap.fact.id.IX02_0256_048_01_02</vt:lpstr>
      <vt:lpstr>rap.fact.id.IX02_0256_048_01_03</vt:lpstr>
      <vt:lpstr>rap.fact.id.IX02_0256_048_01_04</vt:lpstr>
      <vt:lpstr>rap.fact.id.IX02_0256_048_01_05</vt:lpstr>
      <vt:lpstr>rap.fact.id.IX02_0256_048_01_06</vt:lpstr>
      <vt:lpstr>rap.fact.id.IX02_0256_048_01_07</vt:lpstr>
      <vt:lpstr>rap.fact.id.IX02_0256_049_01_01</vt:lpstr>
      <vt:lpstr>rap.fact.id.IX02_0256_049_01_02</vt:lpstr>
      <vt:lpstr>rap.fact.id.IX02_0256_049_01_03</vt:lpstr>
      <vt:lpstr>rap.fact.id.IX02_0256_049_01_04</vt:lpstr>
      <vt:lpstr>rap.fact.id.IX02_0256_049_01_05</vt:lpstr>
      <vt:lpstr>rap.fact.id.IX02_0256_049_01_06</vt:lpstr>
      <vt:lpstr>rap.fact.id.IX02_0256_049_01_07</vt:lpstr>
      <vt:lpstr>rap.fact.id.IX02_0256_050_01_01</vt:lpstr>
      <vt:lpstr>rap.fact.id.IX02_0256_050_01_02</vt:lpstr>
      <vt:lpstr>rap.fact.id.IX02_0256_050_01_03</vt:lpstr>
      <vt:lpstr>rap.fact.id.IX02_0256_050_01_04</vt:lpstr>
      <vt:lpstr>rap.fact.id.IX02_0256_050_01_05</vt:lpstr>
      <vt:lpstr>rap.fact.id.IX02_0256_050_01_06</vt:lpstr>
      <vt:lpstr>rap.fact.id.IX02_0256_050_01_07</vt:lpstr>
      <vt:lpstr>rap.fact.id.IX02_0256_051_01_01</vt:lpstr>
      <vt:lpstr>rap.fact.id.IX02_0256_051_01_02</vt:lpstr>
      <vt:lpstr>rap.fact.id.IX02_0256_051_01_03</vt:lpstr>
      <vt:lpstr>rap.fact.id.IX02_0256_051_01_04</vt:lpstr>
      <vt:lpstr>rap.fact.id.IX02_0256_051_01_05</vt:lpstr>
      <vt:lpstr>rap.fact.id.IX02_0256_051_01_06</vt:lpstr>
      <vt:lpstr>rap.fact.id.IX02_0256_051_01_07</vt:lpstr>
      <vt:lpstr>rap.fact.id.IX02_0256_052_01_01</vt:lpstr>
      <vt:lpstr>rap.fact.id.IX02_0256_052_01_02</vt:lpstr>
      <vt:lpstr>rap.fact.id.IX02_0256_052_01_03</vt:lpstr>
      <vt:lpstr>rap.fact.id.IX02_0256_052_01_04</vt:lpstr>
      <vt:lpstr>rap.fact.id.IX02_0256_052_01_05</vt:lpstr>
      <vt:lpstr>rap.fact.id.IX02_0256_052_01_06</vt:lpstr>
      <vt:lpstr>rap.fact.id.IX02_0256_052_01_07</vt:lpstr>
      <vt:lpstr>rap.fact.id.IX02_0256_053_01_01</vt:lpstr>
      <vt:lpstr>rap.fact.id.IX02_0256_053_01_02</vt:lpstr>
      <vt:lpstr>rap.fact.id.IX02_0256_053_01_03</vt:lpstr>
      <vt:lpstr>rap.fact.id.IX02_0256_053_01_04</vt:lpstr>
      <vt:lpstr>rap.fact.id.IX02_0256_053_01_05</vt:lpstr>
      <vt:lpstr>rap.fact.id.IX02_0256_053_01_06</vt:lpstr>
      <vt:lpstr>rap.fact.id.IX02_0256_053_01_07</vt:lpstr>
      <vt:lpstr>rap.fact.id.IX02_0256_054_01_01</vt:lpstr>
      <vt:lpstr>rap.fact.id.IX02_0256_054_01_02</vt:lpstr>
      <vt:lpstr>rap.fact.id.IX02_0256_054_01_03</vt:lpstr>
      <vt:lpstr>rap.fact.id.IX02_0256_054_01_04</vt:lpstr>
      <vt:lpstr>rap.fact.id.IX02_0256_054_01_05</vt:lpstr>
      <vt:lpstr>rap.fact.id.IX02_0256_054_01_06</vt:lpstr>
      <vt:lpstr>rap.fact.id.IX02_0256_054_01_07</vt:lpstr>
      <vt:lpstr>rap.fact.id.IX02_0256_055_01_01</vt:lpstr>
      <vt:lpstr>rap.fact.id.IX02_0256_056_01_01</vt:lpstr>
      <vt:lpstr>rap.fact.id.IX02_0256_056_01_02</vt:lpstr>
      <vt:lpstr>rap.fact.id.IX02_0256_056_01_03</vt:lpstr>
      <vt:lpstr>rap.fact.id.IX02_0256_056_01_04</vt:lpstr>
      <vt:lpstr>rap.fact.id.IX02_0256_056_01_05</vt:lpstr>
      <vt:lpstr>rap.fact.id.IX02_0256_056_01_06</vt:lpstr>
      <vt:lpstr>rap.fact.id.IX02_0256_056_01_07</vt:lpstr>
      <vt:lpstr>rap.fact.id.IX02_0256_057_01_01</vt:lpstr>
      <vt:lpstr>rap.fact.id.IX02_0256_057_01_02</vt:lpstr>
      <vt:lpstr>rap.fact.id.IX02_0256_057_01_03</vt:lpstr>
      <vt:lpstr>rap.fact.id.IX02_0256_057_01_04</vt:lpstr>
      <vt:lpstr>rap.fact.id.IX02_0256_057_01_05</vt:lpstr>
      <vt:lpstr>rap.fact.id.IX02_0256_057_01_06</vt:lpstr>
      <vt:lpstr>rap.fact.id.IX02_0256_057_01_07</vt:lpstr>
      <vt:lpstr>rap.fact.id.IX02_0256_058_01_01</vt:lpstr>
      <vt:lpstr>rap.fact.id.IX02_0256_058_01_02</vt:lpstr>
      <vt:lpstr>rap.fact.id.IX02_0256_058_01_03</vt:lpstr>
      <vt:lpstr>rap.fact.id.IX02_0256_058_01_04</vt:lpstr>
      <vt:lpstr>rap.fact.id.IX02_0256_058_01_05</vt:lpstr>
      <vt:lpstr>rap.fact.id.IX02_0256_058_01_06</vt:lpstr>
      <vt:lpstr>rap.fact.id.IX02_0256_058_01_07</vt:lpstr>
      <vt:lpstr>rap.fact.id.IX02_0256_084_01_01</vt:lpstr>
      <vt:lpstr>rap.fact.id.IX02_0256_084_01_02</vt:lpstr>
      <vt:lpstr>rap.fact.id.IX02_0256_084_01_03</vt:lpstr>
      <vt:lpstr>rap.fact.id.IX02_0256_084_01_04</vt:lpstr>
      <vt:lpstr>rap.fact.id.IX02_0256_084_01_05</vt:lpstr>
      <vt:lpstr>rap.fact.id.IX02_0256_084_01_06</vt:lpstr>
      <vt:lpstr>rap.fact.id.IX02_0256_084_01_07</vt:lpstr>
      <vt:lpstr>rap.fact.id.IX02_0256_086_01_01</vt:lpstr>
      <vt:lpstr>rap.fact.id.IX02_0256_086_01_02</vt:lpstr>
      <vt:lpstr>rap.fact.id.IX02_0256_086_01_03</vt:lpstr>
      <vt:lpstr>rap.fact.id.IX02_0256_086_01_04</vt:lpstr>
      <vt:lpstr>rap.fact.id.IX02_0256_086_01_05</vt:lpstr>
      <vt:lpstr>rap.fact.id.IX02_0256_086_01_06</vt:lpstr>
      <vt:lpstr>rap.fact.id.IX02_0256_086_01_07</vt:lpstr>
      <vt:lpstr>rap.fact.id.IX02_0256_087_01_01</vt:lpstr>
      <vt:lpstr>rap.fact.id.IX02_0256_087_01_02</vt:lpstr>
      <vt:lpstr>rap.fact.id.IX02_0256_088_01_01</vt:lpstr>
      <vt:lpstr>rap.fact.id.IX02_0256_088_01_02</vt:lpstr>
      <vt:lpstr>rap.fact.id.IX02_0256_088_01_03</vt:lpstr>
      <vt:lpstr>rap.fact.id.IX02_0256_088_01_04</vt:lpstr>
      <vt:lpstr>rap.fact.id.IX02_0256_088_01_05</vt:lpstr>
      <vt:lpstr>rap.fact.id.IX02_0256_089_01_01</vt:lpstr>
      <vt:lpstr>rap.fact.id.IX02_0256_089_01_02</vt:lpstr>
      <vt:lpstr>rap.fact.id.IX02_0256_090_01_01</vt:lpstr>
      <vt:lpstr>rap.fact.id.IX02_0256_090_01_02</vt:lpstr>
      <vt:lpstr>rap.fact.id.IX02_0256_090_01_03</vt:lpstr>
      <vt:lpstr>rap.fact.id.IX02_0256_090_01_04</vt:lpstr>
      <vt:lpstr>rap.fact.id.IX02_0256_090_01_05</vt:lpstr>
      <vt:lpstr>rap.fact.id.IX02_0256_090_01_06</vt:lpstr>
      <vt:lpstr>rap.fact.id.IX02_0256_090_01_07</vt:lpstr>
      <vt:lpstr>rap.fact.id.IX02_0256_091_01_01</vt:lpstr>
      <vt:lpstr>rap.fact.id.IX02_0256_091_01_02</vt:lpstr>
      <vt:lpstr>rap.fact.id.IX02_0256_091_01_03</vt:lpstr>
      <vt:lpstr>rap.fact.id.IX02_0256_091_01_04</vt:lpstr>
      <vt:lpstr>rap.fact.id.IX02_0256_091_01_05</vt:lpstr>
      <vt:lpstr>rap.fact.id.IX02_0256_091_01_06</vt:lpstr>
      <vt:lpstr>rap.fact.id.IX02_0256_091_01_07</vt:lpstr>
      <vt:lpstr>rap.fact.id.IX02_0256_092_01_01</vt:lpstr>
      <vt:lpstr>rap.fact.id.IX02_0256_093_01_01</vt:lpstr>
      <vt:lpstr>rap.fact.id.IX02_0256_093_01_02</vt:lpstr>
      <vt:lpstr>rap.fact.id.IX02_0256_093_01_03</vt:lpstr>
      <vt:lpstr>rap.fact.id.IX02_0256_093_01_04</vt:lpstr>
      <vt:lpstr>rap.fact.id.IX02_0256_093_01_05</vt:lpstr>
      <vt:lpstr>rap.fact.id.IX02_0256_093_01_06</vt:lpstr>
      <vt:lpstr>rap.fact.id.IX02_0256_093_01_07</vt:lpstr>
      <vt:lpstr>rap.fact.id.IX02_0256_094_01_01</vt:lpstr>
      <vt:lpstr>rap.fact.id.IX02_0256_094_01_02</vt:lpstr>
      <vt:lpstr>rap.fact.id.IX02_0256_094_01_03</vt:lpstr>
      <vt:lpstr>rap.fact.id.IX02_0256_094_01_04</vt:lpstr>
      <vt:lpstr>rap.fact.id.IX02_0256_094_01_05</vt:lpstr>
      <vt:lpstr>rap.fact.id.IX02_0256_094_01_06</vt:lpstr>
      <vt:lpstr>rap.fact.id.IX02_0256_094_01_07</vt:lpstr>
      <vt:lpstr>rap.fact.id.IX02_0256_095_01_01</vt:lpstr>
      <vt:lpstr>rap.fact.id.IX02_0256_095_01_02</vt:lpstr>
      <vt:lpstr>rap.fact.id.IX02_0256_095_01_03</vt:lpstr>
      <vt:lpstr>rap.fact.id.IX02_0256_095_01_04</vt:lpstr>
      <vt:lpstr>rap.fact.id.IX02_0256_095_01_05</vt:lpstr>
      <vt:lpstr>rap.fact.id.IX02_0256_095_01_06</vt:lpstr>
      <vt:lpstr>rap.fact.id.IX02_0256_095_01_07</vt:lpstr>
      <vt:lpstr>rap.fact.id.IX02_0256_096_01_01</vt:lpstr>
      <vt:lpstr>rap.fact.id.IX02_0256_096_01_02</vt:lpstr>
      <vt:lpstr>rap.fact.id.IX02_0256_096_01_03</vt:lpstr>
      <vt:lpstr>rap.fact.id.IX02_0256_096_01_04</vt:lpstr>
      <vt:lpstr>rap.fact.id.IX02_0256_096_01_05</vt:lpstr>
      <vt:lpstr>rap.fact.id.IX02_0256_096_01_06</vt:lpstr>
      <vt:lpstr>rap.fact.id.IX02_0256_096_01_07</vt:lpstr>
      <vt:lpstr>rap.fact.id.IX02_0256_097_01_01</vt:lpstr>
      <vt:lpstr>rap.fact.id.IX02_0256_097_01_02</vt:lpstr>
      <vt:lpstr>rap.fact.id.IX02_0256_097_01_03</vt:lpstr>
      <vt:lpstr>rap.fact.id.IX02_0256_097_01_04</vt:lpstr>
      <vt:lpstr>rap.fact.id.IX02_0256_097_01_05</vt:lpstr>
      <vt:lpstr>rap.fact.id.IX02_0256_097_01_06</vt:lpstr>
      <vt:lpstr>rap.fact.id.IX02_0256_097_01_07</vt:lpstr>
      <vt:lpstr>rap.fact.id.IX02_0256_098_01_01</vt:lpstr>
      <vt:lpstr>rap.fact.id.IX02_0256_098_01_02</vt:lpstr>
      <vt:lpstr>rap.fact.id.IX02_0256_098_01_03</vt:lpstr>
      <vt:lpstr>rap.fact.id.IX02_0256_098_01_04</vt:lpstr>
      <vt:lpstr>rap.fact.id.IX02_0256_098_01_05</vt:lpstr>
      <vt:lpstr>rap.fact.id.IX02_0256_098_01_06</vt:lpstr>
      <vt:lpstr>rap.fact.id.IX02_0256_098_01_07</vt:lpstr>
      <vt:lpstr>rap.fact.id.IX02_0256_099_01_01</vt:lpstr>
      <vt:lpstr>rap.fact.id.IX02_0256_099_01_02</vt:lpstr>
      <vt:lpstr>rap.fact.id.IX02_0256_099_01_03</vt:lpstr>
      <vt:lpstr>rap.fact.id.IX02_0256_099_01_04</vt:lpstr>
      <vt:lpstr>rap.fact.id.IX02_0256_099_01_05</vt:lpstr>
      <vt:lpstr>rap.fact.id.IX02_0256_099_01_06</vt:lpstr>
      <vt:lpstr>rap.fact.id.IX02_0256_099_01_07</vt:lpstr>
      <vt:lpstr>rap.fact.id.IX02_0256_100_01_01</vt:lpstr>
      <vt:lpstr>rap.fact.id.IX02_0256_100_01_02</vt:lpstr>
      <vt:lpstr>rap.fact.id.IX02_0256_100_01_03</vt:lpstr>
      <vt:lpstr>rap.fact.id.IX02_0256_100_01_04</vt:lpstr>
      <vt:lpstr>rap.fact.id.IX02_0256_100_01_05</vt:lpstr>
      <vt:lpstr>rap.fact.id.IX02_0256_100_01_06</vt:lpstr>
      <vt:lpstr>rap.fact.id.IX02_0256_100_01_07</vt:lpstr>
      <vt:lpstr>rap.fact.id.IX02_0256_101_01_01</vt:lpstr>
      <vt:lpstr>rap.fact.id.IX02_0256_101_01_02</vt:lpstr>
      <vt:lpstr>rap.fact.id.IX02_0256_101_01_03</vt:lpstr>
      <vt:lpstr>rap.fact.id.IX02_0256_101_01_04</vt:lpstr>
      <vt:lpstr>rap.fact.id.IX02_0256_101_01_05</vt:lpstr>
      <vt:lpstr>rap.fact.id.IX02_0256_101_01_06</vt:lpstr>
      <vt:lpstr>rap.fact.id.IX02_0256_101_01_07</vt:lpstr>
      <vt:lpstr>rap.fact.id.IX02_0256_102_01_01</vt:lpstr>
      <vt:lpstr>rap.fact.id.IX02_0256_102_01_02</vt:lpstr>
      <vt:lpstr>rap.fact.id.IX02_0256_102_01_03</vt:lpstr>
      <vt:lpstr>rap.fact.id.IX02_0256_102_01_04</vt:lpstr>
      <vt:lpstr>rap.fact.id.IX02_0256_102_01_05</vt:lpstr>
      <vt:lpstr>rap.fact.id.IX02_0256_102_01_06</vt:lpstr>
      <vt:lpstr>rap.fact.id.IX02_0256_102_01_07</vt:lpstr>
      <vt:lpstr>rap.fact.id.IX02_0256_103_01_01</vt:lpstr>
      <vt:lpstr>rap.fact.id.IX02_0256_103_01_02</vt:lpstr>
      <vt:lpstr>rap.fact.id.IX02_0256_103_01_03</vt:lpstr>
      <vt:lpstr>rap.fact.id.IX02_0256_103_01_04</vt:lpstr>
      <vt:lpstr>rap.fact.id.IX02_0256_103_01_05</vt:lpstr>
      <vt:lpstr>rap.fact.id.IX02_0256_103_01_06</vt:lpstr>
      <vt:lpstr>rap.fact.id.IX02_0256_103_01_07</vt:lpstr>
      <vt:lpstr>rap.fact.id.IX02_0256_104_01_01</vt:lpstr>
      <vt:lpstr>rap.fact.id.IX02_0256_104_01_02</vt:lpstr>
      <vt:lpstr>rap.fact.id.IX02_0256_104_01_03</vt:lpstr>
      <vt:lpstr>rap.fact.id.IX02_0256_104_01_04</vt:lpstr>
      <vt:lpstr>rap.fact.id.IX02_0256_104_01_05</vt:lpstr>
      <vt:lpstr>rap.fact.id.IX02_0256_104_01_06</vt:lpstr>
      <vt:lpstr>rap.fact.id.IX02_0256_104_01_07</vt:lpstr>
      <vt:lpstr>rap.fact.id.IX02_0256_105_01_01</vt:lpstr>
      <vt:lpstr>rap.fact.id.IX02_0256_106_01_01</vt:lpstr>
      <vt:lpstr>rap.fact.id.IX02_0256_106_01_02</vt:lpstr>
      <vt:lpstr>rap.fact.id.IX02_0256_106_01_03</vt:lpstr>
      <vt:lpstr>rap.fact.id.IX02_0256_106_01_04</vt:lpstr>
      <vt:lpstr>rap.fact.id.IX02_0256_106_01_05</vt:lpstr>
      <vt:lpstr>rap.fact.id.IX02_0256_106_01_06</vt:lpstr>
      <vt:lpstr>rap.fact.id.IX02_0256_106_01_07</vt:lpstr>
      <vt:lpstr>rap.fact.id.IX02_0256_107_01_01</vt:lpstr>
      <vt:lpstr>rap.fact.id.IX02_0256_107_01_02</vt:lpstr>
      <vt:lpstr>rap.fact.id.IX02_0256_107_01_03</vt:lpstr>
      <vt:lpstr>rap.fact.id.IX02_0256_107_01_04</vt:lpstr>
      <vt:lpstr>rap.fact.id.IX02_0256_107_01_05</vt:lpstr>
      <vt:lpstr>rap.fact.id.IX02_0256_107_01_06</vt:lpstr>
      <vt:lpstr>rap.fact.id.IX02_0256_107_01_07</vt:lpstr>
      <vt:lpstr>rap.fact.id.IX02_0256_108_01_01</vt:lpstr>
      <vt:lpstr>rap.fact.id.IX02_0256_108_01_02</vt:lpstr>
      <vt:lpstr>rap.fact.id.IX02_0256_108_01_03</vt:lpstr>
      <vt:lpstr>rap.fact.id.IX02_0256_108_01_04</vt:lpstr>
      <vt:lpstr>rap.fact.id.IX02_0256_108_01_05</vt:lpstr>
      <vt:lpstr>rap.fact.id.IX02_0256_108_01_06</vt:lpstr>
      <vt:lpstr>rap.fact.id.IX02_0256_108_01_07</vt:lpstr>
      <vt:lpstr>rap.fact.id.IX02_0256_110_01_01</vt:lpstr>
      <vt:lpstr>rap.fact.id.IX02_0256_110_01_02</vt:lpstr>
      <vt:lpstr>rap.fact.id.IX02_0256_110_01_03</vt:lpstr>
      <vt:lpstr>rap.fact.id.IX02_0256_110_01_04</vt:lpstr>
      <vt:lpstr>rap.fact.id.IX02_0256_110_01_05</vt:lpstr>
      <vt:lpstr>rap.fact.id.IX02_0256_110_01_06</vt:lpstr>
      <vt:lpstr>rap.fact.id.IX02_0256_110_01_07</vt:lpstr>
      <vt:lpstr>rap.fact.id.IX02_0256_112_01_01</vt:lpstr>
      <vt:lpstr>rap.fact.id.IX02_0256_112_01_02</vt:lpstr>
      <vt:lpstr>rap.fact.id.IX02_0256_112_01_03</vt:lpstr>
      <vt:lpstr>rap.fact.id.IX02_0256_112_01_04</vt:lpstr>
      <vt:lpstr>rap.fact.id.IX02_0256_112_01_05</vt:lpstr>
      <vt:lpstr>rap.fact.id.IX02_0256_112_01_06</vt:lpstr>
      <vt:lpstr>rap.fact.id.IX02_0256_112_01_07</vt:lpstr>
      <vt:lpstr>rap.fact.id.IX02_0256_167_01_01</vt:lpstr>
      <vt:lpstr>rap.fact.id.IX02_0256_167_01_02</vt:lpstr>
      <vt:lpstr>rap.fact.id.IX02_0256_167_01_03</vt:lpstr>
      <vt:lpstr>rap.fact.id.IX02_0256_167_01_04</vt:lpstr>
      <vt:lpstr>rap.fact.id.IX02_0256_167_01_05</vt:lpstr>
      <vt:lpstr>rap.fact.id.IX02_0256_167_01_06</vt:lpstr>
      <vt:lpstr>rap.fact.id.IX02_0256_167_01_07</vt:lpstr>
      <vt:lpstr>rap.fact.id.IX02_0256_168_01_01</vt:lpstr>
      <vt:lpstr>rap.fact.id.IX02_0256_168_01_02</vt:lpstr>
      <vt:lpstr>rap.fact.id.IX02_0256_168_01_03</vt:lpstr>
      <vt:lpstr>rap.fact.id.IX02_0256_168_01_04</vt:lpstr>
      <vt:lpstr>rap.fact.id.IX02_0256_168_01_05</vt:lpstr>
      <vt:lpstr>rap.fact.id.IX02_0256_168_01_06</vt:lpstr>
      <vt:lpstr>rap.fact.id.IX02_0256_168_01_07</vt:lpstr>
      <vt:lpstr>rap.fact.id.IX02_0256_171_01_01</vt:lpstr>
      <vt:lpstr>rap.fact.id.IX02_0256_171_01_02</vt:lpstr>
      <vt:lpstr>rap.fact.id.IX02_0256_171_01_03</vt:lpstr>
      <vt:lpstr>rap.fact.id.IX02_0256_171_01_04</vt:lpstr>
      <vt:lpstr>rap.fact.id.IX02_0256_171_01_05</vt:lpstr>
      <vt:lpstr>rap.fact.id.IX02_0256_171_01_06</vt:lpstr>
      <vt:lpstr>rap.fact.id.IX02_0256_171_01_07</vt:lpstr>
      <vt:lpstr>rap.fact.id.IX02_0256_172_01_01</vt:lpstr>
      <vt:lpstr>rap.fact.id.IX02_0256_172_01_02</vt:lpstr>
      <vt:lpstr>rap.fact.id.IX02_0256_172_01_03</vt:lpstr>
      <vt:lpstr>rap.fact.id.IX02_0256_172_01_04</vt:lpstr>
      <vt:lpstr>rap.fact.id.IX02_0256_172_01_05</vt:lpstr>
      <vt:lpstr>rap.fact.id.IX02_0256_172_01_06</vt:lpstr>
      <vt:lpstr>rap.fact.id.IX02_0256_172_01_07</vt:lpstr>
      <vt:lpstr>rap.fact.id.IX02_0257_003_01_01</vt:lpstr>
      <vt:lpstr>rap.fact.id.IX02_0257_003_01_02</vt:lpstr>
      <vt:lpstr>rap.fact.id.IX02_0257_003_01_03</vt:lpstr>
      <vt:lpstr>rap.fact.id.IX02_0257_003_01_04</vt:lpstr>
      <vt:lpstr>rap.fact.id.IX02_0257_003_01_05</vt:lpstr>
      <vt:lpstr>rap.fact.id.IX02_0257_003_01_06</vt:lpstr>
      <vt:lpstr>rap.fact.id.IX02_0257_003_01_07</vt:lpstr>
      <vt:lpstr>rap.fact.id.IX02_0257_003_01_08</vt:lpstr>
      <vt:lpstr>rap.fact.id.IX02_0257_003_01_09</vt:lpstr>
      <vt:lpstr>rap.fact.id.IX02_0257_003_01_10</vt:lpstr>
      <vt:lpstr>rap.fact.id.IX02_0257_006_01_01</vt:lpstr>
      <vt:lpstr>rap.fact.id.IX02_0257_006_01_02</vt:lpstr>
      <vt:lpstr>rap.fact.id.IX02_0257_006_01_03</vt:lpstr>
      <vt:lpstr>rap.fact.id.IX02_0257_006_01_04</vt:lpstr>
      <vt:lpstr>rap.fact.id.IX02_0257_006_01_05</vt:lpstr>
      <vt:lpstr>rap.fact.id.IX02_0257_006_01_06</vt:lpstr>
      <vt:lpstr>rap.fact.id.IX02_0257_006_01_07</vt:lpstr>
      <vt:lpstr>rap.fact.id.IX02_0257_006_01_08</vt:lpstr>
      <vt:lpstr>rap.fact.id.IX02_0257_006_01_09</vt:lpstr>
      <vt:lpstr>rap.fact.id.IX02_0257_006_01_10</vt:lpstr>
      <vt:lpstr>rap.fact.id.IX02_0258_003_01_01</vt:lpstr>
      <vt:lpstr>rap.fact.id.IX02_0258_003_01_02</vt:lpstr>
      <vt:lpstr>rap.fact.id.IX02_0258_003_01_03</vt:lpstr>
      <vt:lpstr>rap.fact.id.IX02_0258_003_01_04</vt:lpstr>
      <vt:lpstr>rap.fact.id.IX02_0258_003_01_05</vt:lpstr>
      <vt:lpstr>rap.fact.id.IX02_0258_003_01_06</vt:lpstr>
      <vt:lpstr>rap.fact.id.IX02_0258_003_01_07</vt:lpstr>
      <vt:lpstr>rap.fact.id.IX02_0258_003_01_08</vt:lpstr>
      <vt:lpstr>rap.fact.id.IX02_0258_003_01_09</vt:lpstr>
      <vt:lpstr>rap.fact.id.IX02_0258_003_01_10</vt:lpstr>
      <vt:lpstr>rap.fact.id.IX02_0258_006_01_01</vt:lpstr>
      <vt:lpstr>rap.fact.id.IX02_0258_006_01_02</vt:lpstr>
      <vt:lpstr>rap.fact.id.IX02_0258_006_01_03</vt:lpstr>
      <vt:lpstr>rap.fact.id.IX02_0258_006_01_04</vt:lpstr>
      <vt:lpstr>rap.fact.id.IX02_0258_006_01_05</vt:lpstr>
      <vt:lpstr>rap.fact.id.IX02_0258_006_01_06</vt:lpstr>
      <vt:lpstr>rap.fact.id.IX02_0258_006_01_07</vt:lpstr>
      <vt:lpstr>rap.fact.id.IX02_0258_006_01_08</vt:lpstr>
      <vt:lpstr>rap.fact.id.IX02_0258_006_01_09</vt:lpstr>
      <vt:lpstr>rap.fact.id.IX02_0258_006_01_10</vt:lpstr>
      <vt:lpstr>rap.fact.id.IX02_0259_003_01_01</vt:lpstr>
      <vt:lpstr>rap.fact.id.IX02_0259_003_01_02</vt:lpstr>
      <vt:lpstr>rap.fact.id.IX02_0259_003_01_03</vt:lpstr>
      <vt:lpstr>rap.fact.id.IX02_0259_003_01_04</vt:lpstr>
      <vt:lpstr>rap.fact.id.IX02_0259_003_01_05</vt:lpstr>
      <vt:lpstr>rap.fact.id.IX02_0259_003_01_06</vt:lpstr>
      <vt:lpstr>rap.fact.id.IX02_0259_003_01_07</vt:lpstr>
      <vt:lpstr>rap.fact.id.IX02_0259_003_01_08</vt:lpstr>
      <vt:lpstr>rap.fact.id.IX02_0259_003_01_09</vt:lpstr>
      <vt:lpstr>rap.fact.id.IX02_0259_003_01_10</vt:lpstr>
      <vt:lpstr>rap.fact.id.IX02_0259_006_01_01</vt:lpstr>
      <vt:lpstr>rap.fact.id.IX02_0259_006_01_02</vt:lpstr>
      <vt:lpstr>rap.fact.id.IX02_0259_006_01_03</vt:lpstr>
      <vt:lpstr>rap.fact.id.IX02_0259_006_01_04</vt:lpstr>
      <vt:lpstr>rap.fact.id.IX02_0259_006_01_05</vt:lpstr>
      <vt:lpstr>rap.fact.id.IX02_0259_006_01_06</vt:lpstr>
      <vt:lpstr>rap.fact.id.IX02_0259_006_01_07</vt:lpstr>
      <vt:lpstr>rap.fact.id.IX02_0259_006_01_08</vt:lpstr>
      <vt:lpstr>rap.fact.id.IX02_0259_006_01_09</vt:lpstr>
      <vt:lpstr>rap.fact.id.IX02_0259_006_01_10</vt:lpstr>
      <vt:lpstr>rap.fact.id.IX02_0260_003_01_01</vt:lpstr>
      <vt:lpstr>rap.fact.id.IX02_0260_003_01_02</vt:lpstr>
      <vt:lpstr>rap.fact.id.IX02_0260_003_01_03</vt:lpstr>
      <vt:lpstr>rap.fact.id.IX02_0260_003_01_04</vt:lpstr>
      <vt:lpstr>rap.fact.id.IX02_0260_003_01_05</vt:lpstr>
      <vt:lpstr>rap.fact.id.IX02_0260_003_01_06</vt:lpstr>
      <vt:lpstr>rap.fact.id.IX02_0260_003_01_07</vt:lpstr>
      <vt:lpstr>rap.fact.id.IX02_0260_003_01_08</vt:lpstr>
      <vt:lpstr>rap.fact.id.IX02_0260_003_01_09</vt:lpstr>
      <vt:lpstr>rap.fact.id.IX02_0260_003_01_10</vt:lpstr>
      <vt:lpstr>rap.fact.id.IX02_0260_006_01_01</vt:lpstr>
      <vt:lpstr>rap.fact.id.IX02_0260_006_01_02</vt:lpstr>
      <vt:lpstr>rap.fact.id.IX02_0260_006_01_03</vt:lpstr>
      <vt:lpstr>rap.fact.id.IX02_0260_006_01_04</vt:lpstr>
      <vt:lpstr>rap.fact.id.IX02_0260_006_01_05</vt:lpstr>
      <vt:lpstr>rap.fact.id.IX02_0260_006_01_06</vt:lpstr>
      <vt:lpstr>rap.fact.id.IX02_0260_006_01_07</vt:lpstr>
      <vt:lpstr>rap.fact.id.IX02_0260_006_01_08</vt:lpstr>
      <vt:lpstr>rap.fact.id.IX02_0260_006_01_09</vt:lpstr>
      <vt:lpstr>rap.fact.id.IX02_0260_006_01_10</vt:lpstr>
      <vt:lpstr>rap.fact.id.IX02_0261_001_01_01</vt:lpstr>
      <vt:lpstr>rap.fact.id.IX02_0261_001_01_02</vt:lpstr>
      <vt:lpstr>rap.fact.id.IX02_0261_002_01_01</vt:lpstr>
      <vt:lpstr>rap.fact.id.IX02_0261_002_01_02</vt:lpstr>
      <vt:lpstr>rap.fact.id.IX02_0262_001_01_01</vt:lpstr>
      <vt:lpstr>rap.fact.id.IX02_0262_001_01_02</vt:lpstr>
      <vt:lpstr>rap.fact.id.IX02_0262_001_01_03</vt:lpstr>
      <vt:lpstr>rap.fact.id.IX02_0262_002_01_01</vt:lpstr>
      <vt:lpstr>rap.fact.id.IX02_0262_002_01_02</vt:lpstr>
      <vt:lpstr>rap.fact.id.IX02_0262_002_01_03</vt:lpstr>
      <vt:lpstr>rap.fact.id.IX02_0263_003_01_01</vt:lpstr>
      <vt:lpstr>rap.fact.id.IX02_0263_003_01_02</vt:lpstr>
      <vt:lpstr>rap.fact.id.IX02_0263_003_01_03</vt:lpstr>
      <vt:lpstr>rap.fact.id.IX02_0263_003_01_04</vt:lpstr>
      <vt:lpstr>rap.fact.id.IX02_0263_003_01_05</vt:lpstr>
      <vt:lpstr>rap.fact.id.IX02_0263_003_01_06</vt:lpstr>
      <vt:lpstr>rap.fact.id.IX02_0263_003_01_07</vt:lpstr>
      <vt:lpstr>rap.fact.id.IX02_0263_003_01_08</vt:lpstr>
      <vt:lpstr>rap.fact.id.IX02_0263_003_01_09</vt:lpstr>
      <vt:lpstr>rap.fact.id.IX02_0263_006_01_01</vt:lpstr>
      <vt:lpstr>rap.fact.id.IX02_0263_006_01_02</vt:lpstr>
      <vt:lpstr>rap.fact.id.IX02_0263_006_01_03</vt:lpstr>
      <vt:lpstr>rap.fact.id.IX02_0263_006_01_04</vt:lpstr>
      <vt:lpstr>rap.fact.id.IX02_0263_006_01_05</vt:lpstr>
      <vt:lpstr>rap.fact.id.IX02_0263_006_01_06</vt:lpstr>
      <vt:lpstr>rap.fact.id.IX02_0263_006_01_07</vt:lpstr>
      <vt:lpstr>rap.fact.id.IX02_0263_006_01_08</vt:lpstr>
      <vt:lpstr>rap.fact.id.IX02_0263_006_01_09</vt:lpstr>
      <vt:lpstr>rap.fact.id.IX02_0264_003_01_01</vt:lpstr>
      <vt:lpstr>rap.fact.id.IX02_0264_003_01_02</vt:lpstr>
      <vt:lpstr>rap.fact.id.IX02_0264_003_01_03</vt:lpstr>
      <vt:lpstr>rap.fact.id.IX02_0264_003_01_04</vt:lpstr>
      <vt:lpstr>rap.fact.id.IX02_0264_003_01_05</vt:lpstr>
      <vt:lpstr>rap.fact.id.IX02_0264_003_01_06</vt:lpstr>
      <vt:lpstr>rap.fact.id.IX02_0264_003_01_07</vt:lpstr>
      <vt:lpstr>rap.fact.id.IX02_0264_003_01_08</vt:lpstr>
      <vt:lpstr>rap.fact.id.IX02_0264_003_01_09</vt:lpstr>
      <vt:lpstr>rap.fact.id.IX02_0264_006_01_01</vt:lpstr>
      <vt:lpstr>rap.fact.id.IX02_0264_006_01_02</vt:lpstr>
      <vt:lpstr>rap.fact.id.IX02_0264_006_01_03</vt:lpstr>
      <vt:lpstr>rap.fact.id.IX02_0264_006_01_04</vt:lpstr>
      <vt:lpstr>rap.fact.id.IX02_0264_006_01_05</vt:lpstr>
      <vt:lpstr>rap.fact.id.IX02_0264_006_01_06</vt:lpstr>
      <vt:lpstr>rap.fact.id.IX02_0264_006_01_07</vt:lpstr>
      <vt:lpstr>rap.fact.id.IX02_0264_006_01_08</vt:lpstr>
      <vt:lpstr>rap.fact.id.IX02_0264_006_01_09</vt:lpstr>
      <vt:lpstr>rap.fact.id.IX02_0265_003_01_01</vt:lpstr>
      <vt:lpstr>rap.fact.id.IX02_0265_003_01_02</vt:lpstr>
      <vt:lpstr>rap.fact.id.IX02_0265_003_01_03</vt:lpstr>
      <vt:lpstr>rap.fact.id.IX02_0265_003_01_04</vt:lpstr>
      <vt:lpstr>rap.fact.id.IX02_0265_003_01_05</vt:lpstr>
      <vt:lpstr>rap.fact.id.IX02_0265_003_01_06</vt:lpstr>
      <vt:lpstr>rap.fact.id.IX02_0265_003_01_07</vt:lpstr>
      <vt:lpstr>rap.fact.id.IX02_0265_003_01_08</vt:lpstr>
      <vt:lpstr>rap.fact.id.IX02_0265_003_01_09</vt:lpstr>
      <vt:lpstr>rap.fact.id.IX02_0265_006_01_01</vt:lpstr>
      <vt:lpstr>rap.fact.id.IX02_0265_006_01_02</vt:lpstr>
      <vt:lpstr>rap.fact.id.IX02_0265_006_01_03</vt:lpstr>
      <vt:lpstr>rap.fact.id.IX02_0265_006_01_04</vt:lpstr>
      <vt:lpstr>rap.fact.id.IX02_0265_006_01_05</vt:lpstr>
      <vt:lpstr>rap.fact.id.IX02_0265_006_01_06</vt:lpstr>
      <vt:lpstr>rap.fact.id.IX02_0265_006_01_07</vt:lpstr>
      <vt:lpstr>rap.fact.id.IX02_0265_006_01_08</vt:lpstr>
      <vt:lpstr>rap.fact.id.IX02_0265_006_01_09</vt:lpstr>
      <vt:lpstr>rap.fact.id.IX02_0266_003_01_01</vt:lpstr>
      <vt:lpstr>rap.fact.id.IX02_0266_003_01_02</vt:lpstr>
      <vt:lpstr>rap.fact.id.IX02_0266_003_01_03</vt:lpstr>
      <vt:lpstr>rap.fact.id.IX02_0266_006_01_01</vt:lpstr>
      <vt:lpstr>rap.fact.id.IX02_0266_006_01_02</vt:lpstr>
      <vt:lpstr>rap.fact.id.IX02_0266_006_01_03</vt:lpstr>
      <vt:lpstr>rap.fact.id.IX02_0267_003_01_01</vt:lpstr>
      <vt:lpstr>rap.fact.id.IX02_0267_003_01_02</vt:lpstr>
      <vt:lpstr>rap.fact.id.IX02_0267_003_01_03</vt:lpstr>
      <vt:lpstr>rap.fact.id.IX02_0267_006_01_01</vt:lpstr>
      <vt:lpstr>rap.fact.id.IX02_0267_006_01_02</vt:lpstr>
      <vt:lpstr>rap.fact.id.IX02_0267_006_01_03</vt:lpstr>
      <vt:lpstr>rap.fact.id.IX02_0268_001_01_01</vt:lpstr>
      <vt:lpstr>rap.fact.id.IX02_0268_001_01_02</vt:lpstr>
      <vt:lpstr>rap.fact.id.IX02_0268_001_01_03</vt:lpstr>
      <vt:lpstr>rap.fact.id.IX02_0268_001_01_04</vt:lpstr>
      <vt:lpstr>rap.fact.id.IX02_0268_001_01_05</vt:lpstr>
      <vt:lpstr>rap.fact.id.IX02_0268_001_01_06</vt:lpstr>
      <vt:lpstr>rap.fact.id.IX02_0268_001_01_07</vt:lpstr>
      <vt:lpstr>rap.fact.id.IX02_0268_001_01_08</vt:lpstr>
      <vt:lpstr>rap.fact.id.IX02_0268_001_01_09</vt:lpstr>
      <vt:lpstr>rap.fact.id.IX02_0268_001_01_10</vt:lpstr>
      <vt:lpstr>rap.fact.id.IX02_0268_002_01_01</vt:lpstr>
      <vt:lpstr>rap.fact.id.IX02_0268_002_01_02</vt:lpstr>
      <vt:lpstr>rap.fact.id.IX02_0268_002_01_03</vt:lpstr>
      <vt:lpstr>rap.fact.id.IX02_0268_002_01_04</vt:lpstr>
      <vt:lpstr>rap.fact.id.IX02_0268_002_01_05</vt:lpstr>
      <vt:lpstr>rap.fact.id.IX02_0268_002_01_06</vt:lpstr>
      <vt:lpstr>rap.fact.id.IX02_0268_002_01_07</vt:lpstr>
      <vt:lpstr>rap.fact.id.IX02_0268_002_01_08</vt:lpstr>
      <vt:lpstr>rap.fact.id.IX02_0268_002_01_09</vt:lpstr>
      <vt:lpstr>rap.fact.id.IX02_0268_002_01_10</vt:lpstr>
      <vt:lpstr>rap.fact.id.IX02_0269_003_01_01</vt:lpstr>
      <vt:lpstr>rap.fact.id.IX02_0269_003_01_02</vt:lpstr>
      <vt:lpstr>rap.fact.id.IX02_0269_003_01_03</vt:lpstr>
      <vt:lpstr>rap.fact.id.IX02_0269_003_01_04</vt:lpstr>
      <vt:lpstr>rap.fact.id.IX02_0269_003_01_05</vt:lpstr>
      <vt:lpstr>rap.fact.id.IX02_0269_003_01_06</vt:lpstr>
      <vt:lpstr>rap.fact.id.IX02_0269_003_01_07</vt:lpstr>
      <vt:lpstr>rap.fact.id.IX02_0269_003_01_08</vt:lpstr>
      <vt:lpstr>rap.fact.id.IX02_0269_006_01_01</vt:lpstr>
      <vt:lpstr>rap.fact.id.IX02_0269_006_01_02</vt:lpstr>
      <vt:lpstr>rap.fact.id.IX02_0269_006_01_03</vt:lpstr>
      <vt:lpstr>rap.fact.id.IX02_0269_006_01_04</vt:lpstr>
      <vt:lpstr>rap.fact.id.IX02_0269_006_01_05</vt:lpstr>
      <vt:lpstr>rap.fact.id.IX02_0269_006_01_06</vt:lpstr>
      <vt:lpstr>rap.fact.id.IX02_0269_006_01_07</vt:lpstr>
      <vt:lpstr>rap.fact.id.IX02_0269_006_01_08</vt:lpstr>
      <vt:lpstr>rap.fact.id.IX02_0269_034_01_01</vt:lpstr>
      <vt:lpstr>rap.fact.id.IX02_0269_034_01_02</vt:lpstr>
      <vt:lpstr>rap.fact.id.IX02_0269_034_01_03</vt:lpstr>
      <vt:lpstr>rap.fact.id.IX02_0269_034_01_04</vt:lpstr>
      <vt:lpstr>rap.fact.id.IX02_0269_034_01_05</vt:lpstr>
      <vt:lpstr>rap.fact.id.IX02_0269_034_01_06</vt:lpstr>
      <vt:lpstr>rap.fact.id.IX02_0269_034_01_07</vt:lpstr>
      <vt:lpstr>rap.fact.id.IX02_0269_036_01_01</vt:lpstr>
      <vt:lpstr>rap.fact.id.IX02_0269_036_01_02</vt:lpstr>
      <vt:lpstr>rap.fact.id.IX02_0269_036_01_03</vt:lpstr>
      <vt:lpstr>rap.fact.id.IX02_0269_036_01_04</vt:lpstr>
      <vt:lpstr>rap.fact.id.IX02_0269_036_01_05</vt:lpstr>
      <vt:lpstr>rap.fact.id.IX02_0269_036_01_06</vt:lpstr>
      <vt:lpstr>rap.fact.id.IX02_0269_036_01_07</vt:lpstr>
      <vt:lpstr>rap.fact.id.IX02_0269_037_01_01</vt:lpstr>
      <vt:lpstr>rap.fact.id.IX02_0269_037_01_02</vt:lpstr>
      <vt:lpstr>rap.fact.id.IX02_0269_038_01_01</vt:lpstr>
      <vt:lpstr>rap.fact.id.IX02_0269_038_01_02</vt:lpstr>
      <vt:lpstr>rap.fact.id.IX02_0269_038_01_03</vt:lpstr>
      <vt:lpstr>rap.fact.id.IX02_0269_038_01_04</vt:lpstr>
      <vt:lpstr>rap.fact.id.IX02_0269_038_01_05</vt:lpstr>
      <vt:lpstr>rap.fact.id.IX02_0269_039_01_01</vt:lpstr>
      <vt:lpstr>rap.fact.id.IX02_0269_039_01_02</vt:lpstr>
      <vt:lpstr>rap.fact.id.IX02_0269_040_01_01</vt:lpstr>
      <vt:lpstr>rap.fact.id.IX02_0269_040_01_02</vt:lpstr>
      <vt:lpstr>rap.fact.id.IX02_0269_040_01_03</vt:lpstr>
      <vt:lpstr>rap.fact.id.IX02_0269_040_01_04</vt:lpstr>
      <vt:lpstr>rap.fact.id.IX02_0269_040_01_05</vt:lpstr>
      <vt:lpstr>rap.fact.id.IX02_0269_040_01_06</vt:lpstr>
      <vt:lpstr>rap.fact.id.IX02_0269_040_01_07</vt:lpstr>
      <vt:lpstr>rap.fact.id.IX02_0269_041_01_01</vt:lpstr>
      <vt:lpstr>rap.fact.id.IX02_0269_041_01_02</vt:lpstr>
      <vt:lpstr>rap.fact.id.IX02_0269_041_01_03</vt:lpstr>
      <vt:lpstr>rap.fact.id.IX02_0269_041_01_04</vt:lpstr>
      <vt:lpstr>rap.fact.id.IX02_0269_041_01_05</vt:lpstr>
      <vt:lpstr>rap.fact.id.IX02_0269_041_01_06</vt:lpstr>
      <vt:lpstr>rap.fact.id.IX02_0269_041_01_07</vt:lpstr>
      <vt:lpstr>rap.fact.id.IX02_0269_042_01_01</vt:lpstr>
      <vt:lpstr>rap.fact.id.IX02_0269_043_01_01</vt:lpstr>
      <vt:lpstr>rap.fact.id.IX02_0269_043_01_02</vt:lpstr>
      <vt:lpstr>rap.fact.id.IX02_0269_043_01_03</vt:lpstr>
      <vt:lpstr>rap.fact.id.IX02_0269_043_01_04</vt:lpstr>
      <vt:lpstr>rap.fact.id.IX02_0269_043_01_05</vt:lpstr>
      <vt:lpstr>rap.fact.id.IX02_0269_043_01_06</vt:lpstr>
      <vt:lpstr>rap.fact.id.IX02_0269_043_01_07</vt:lpstr>
      <vt:lpstr>rap.fact.id.IX02_0269_044_01_01</vt:lpstr>
      <vt:lpstr>rap.fact.id.IX02_0269_044_01_02</vt:lpstr>
      <vt:lpstr>rap.fact.id.IX02_0269_044_01_03</vt:lpstr>
      <vt:lpstr>rap.fact.id.IX02_0269_044_01_04</vt:lpstr>
      <vt:lpstr>rap.fact.id.IX02_0269_044_01_05</vt:lpstr>
      <vt:lpstr>rap.fact.id.IX02_0269_044_01_06</vt:lpstr>
      <vt:lpstr>rap.fact.id.IX02_0269_044_01_07</vt:lpstr>
      <vt:lpstr>rap.fact.id.IX02_0269_045_01_01</vt:lpstr>
      <vt:lpstr>rap.fact.id.IX02_0269_045_01_02</vt:lpstr>
      <vt:lpstr>rap.fact.id.IX02_0269_045_01_03</vt:lpstr>
      <vt:lpstr>rap.fact.id.IX02_0269_045_01_04</vt:lpstr>
      <vt:lpstr>rap.fact.id.IX02_0269_045_01_05</vt:lpstr>
      <vt:lpstr>rap.fact.id.IX02_0269_045_01_06</vt:lpstr>
      <vt:lpstr>rap.fact.id.IX02_0269_045_01_07</vt:lpstr>
      <vt:lpstr>rap.fact.id.IX02_0269_046_01_01</vt:lpstr>
      <vt:lpstr>rap.fact.id.IX02_0269_046_01_02</vt:lpstr>
      <vt:lpstr>rap.fact.id.IX02_0269_046_01_03</vt:lpstr>
      <vt:lpstr>rap.fact.id.IX02_0269_046_01_04</vt:lpstr>
      <vt:lpstr>rap.fact.id.IX02_0269_046_01_05</vt:lpstr>
      <vt:lpstr>rap.fact.id.IX02_0269_046_01_06</vt:lpstr>
      <vt:lpstr>rap.fact.id.IX02_0269_046_01_07</vt:lpstr>
      <vt:lpstr>rap.fact.id.IX02_0269_047_01_01</vt:lpstr>
      <vt:lpstr>rap.fact.id.IX02_0269_047_01_02</vt:lpstr>
      <vt:lpstr>rap.fact.id.IX02_0269_047_01_03</vt:lpstr>
      <vt:lpstr>rap.fact.id.IX02_0269_047_01_04</vt:lpstr>
      <vt:lpstr>rap.fact.id.IX02_0269_047_01_05</vt:lpstr>
      <vt:lpstr>rap.fact.id.IX02_0269_047_01_06</vt:lpstr>
      <vt:lpstr>rap.fact.id.IX02_0269_047_01_07</vt:lpstr>
      <vt:lpstr>rap.fact.id.IX02_0269_048_01_01</vt:lpstr>
      <vt:lpstr>rap.fact.id.IX02_0269_048_01_02</vt:lpstr>
      <vt:lpstr>rap.fact.id.IX02_0269_048_01_03</vt:lpstr>
      <vt:lpstr>rap.fact.id.IX02_0269_048_01_04</vt:lpstr>
      <vt:lpstr>rap.fact.id.IX02_0269_048_01_05</vt:lpstr>
      <vt:lpstr>rap.fact.id.IX02_0269_048_01_06</vt:lpstr>
      <vt:lpstr>rap.fact.id.IX02_0269_048_01_07</vt:lpstr>
      <vt:lpstr>rap.fact.id.IX02_0269_049_01_01</vt:lpstr>
      <vt:lpstr>rap.fact.id.IX02_0269_049_01_02</vt:lpstr>
      <vt:lpstr>rap.fact.id.IX02_0269_049_01_03</vt:lpstr>
      <vt:lpstr>rap.fact.id.IX02_0269_049_01_04</vt:lpstr>
      <vt:lpstr>rap.fact.id.IX02_0269_049_01_05</vt:lpstr>
      <vt:lpstr>rap.fact.id.IX02_0269_049_01_06</vt:lpstr>
      <vt:lpstr>rap.fact.id.IX02_0269_049_01_07</vt:lpstr>
      <vt:lpstr>rap.fact.id.IX02_0269_050_01_01</vt:lpstr>
      <vt:lpstr>rap.fact.id.IX02_0269_050_01_02</vt:lpstr>
      <vt:lpstr>rap.fact.id.IX02_0269_050_01_03</vt:lpstr>
      <vt:lpstr>rap.fact.id.IX02_0269_050_01_04</vt:lpstr>
      <vt:lpstr>rap.fact.id.IX02_0269_050_01_05</vt:lpstr>
      <vt:lpstr>rap.fact.id.IX02_0269_050_01_06</vt:lpstr>
      <vt:lpstr>rap.fact.id.IX02_0269_050_01_07</vt:lpstr>
      <vt:lpstr>rap.fact.id.IX02_0269_051_01_01</vt:lpstr>
      <vt:lpstr>rap.fact.id.IX02_0269_051_01_02</vt:lpstr>
      <vt:lpstr>rap.fact.id.IX02_0269_051_01_03</vt:lpstr>
      <vt:lpstr>rap.fact.id.IX02_0269_051_01_04</vt:lpstr>
      <vt:lpstr>rap.fact.id.IX02_0269_051_01_05</vt:lpstr>
      <vt:lpstr>rap.fact.id.IX02_0269_051_01_06</vt:lpstr>
      <vt:lpstr>rap.fact.id.IX02_0269_051_01_07</vt:lpstr>
      <vt:lpstr>rap.fact.id.IX02_0269_052_01_01</vt:lpstr>
      <vt:lpstr>rap.fact.id.IX02_0269_052_01_02</vt:lpstr>
      <vt:lpstr>rap.fact.id.IX02_0269_052_01_03</vt:lpstr>
      <vt:lpstr>rap.fact.id.IX02_0269_052_01_04</vt:lpstr>
      <vt:lpstr>rap.fact.id.IX02_0269_052_01_05</vt:lpstr>
      <vt:lpstr>rap.fact.id.IX02_0269_052_01_06</vt:lpstr>
      <vt:lpstr>rap.fact.id.IX02_0269_052_01_07</vt:lpstr>
      <vt:lpstr>rap.fact.id.IX02_0269_053_01_01</vt:lpstr>
      <vt:lpstr>rap.fact.id.IX02_0269_053_01_02</vt:lpstr>
      <vt:lpstr>rap.fact.id.IX02_0269_053_01_03</vt:lpstr>
      <vt:lpstr>rap.fact.id.IX02_0269_053_01_04</vt:lpstr>
      <vt:lpstr>rap.fact.id.IX02_0269_053_01_05</vt:lpstr>
      <vt:lpstr>rap.fact.id.IX02_0269_053_01_06</vt:lpstr>
      <vt:lpstr>rap.fact.id.IX02_0269_053_01_07</vt:lpstr>
      <vt:lpstr>rap.fact.id.IX02_0269_054_01_01</vt:lpstr>
      <vt:lpstr>rap.fact.id.IX02_0269_054_01_02</vt:lpstr>
      <vt:lpstr>rap.fact.id.IX02_0269_054_01_03</vt:lpstr>
      <vt:lpstr>rap.fact.id.IX02_0269_054_01_04</vt:lpstr>
      <vt:lpstr>rap.fact.id.IX02_0269_054_01_05</vt:lpstr>
      <vt:lpstr>rap.fact.id.IX02_0269_054_01_06</vt:lpstr>
      <vt:lpstr>rap.fact.id.IX02_0269_054_01_07</vt:lpstr>
      <vt:lpstr>rap.fact.id.IX02_0269_055_01_01</vt:lpstr>
      <vt:lpstr>rap.fact.id.IX02_0269_056_01_01</vt:lpstr>
      <vt:lpstr>rap.fact.id.IX02_0269_056_01_02</vt:lpstr>
      <vt:lpstr>rap.fact.id.IX02_0269_056_01_03</vt:lpstr>
      <vt:lpstr>rap.fact.id.IX02_0269_056_01_04</vt:lpstr>
      <vt:lpstr>rap.fact.id.IX02_0269_056_01_05</vt:lpstr>
      <vt:lpstr>rap.fact.id.IX02_0269_056_01_06</vt:lpstr>
      <vt:lpstr>rap.fact.id.IX02_0269_056_01_07</vt:lpstr>
      <vt:lpstr>rap.fact.id.IX02_0269_057_01_01</vt:lpstr>
      <vt:lpstr>rap.fact.id.IX02_0269_057_01_02</vt:lpstr>
      <vt:lpstr>rap.fact.id.IX02_0269_057_01_03</vt:lpstr>
      <vt:lpstr>rap.fact.id.IX02_0269_057_01_04</vt:lpstr>
      <vt:lpstr>rap.fact.id.IX02_0269_057_01_05</vt:lpstr>
      <vt:lpstr>rap.fact.id.IX02_0269_057_01_06</vt:lpstr>
      <vt:lpstr>rap.fact.id.IX02_0269_057_01_07</vt:lpstr>
      <vt:lpstr>rap.fact.id.IX02_0269_058_01_01</vt:lpstr>
      <vt:lpstr>rap.fact.id.IX02_0269_058_01_02</vt:lpstr>
      <vt:lpstr>rap.fact.id.IX02_0269_058_01_03</vt:lpstr>
      <vt:lpstr>rap.fact.id.IX02_0269_058_01_04</vt:lpstr>
      <vt:lpstr>rap.fact.id.IX02_0269_058_01_05</vt:lpstr>
      <vt:lpstr>rap.fact.id.IX02_0269_058_01_06</vt:lpstr>
      <vt:lpstr>rap.fact.id.IX02_0269_058_01_07</vt:lpstr>
      <vt:lpstr>rap.fact.id.IX02_0269_084_01_01</vt:lpstr>
      <vt:lpstr>rap.fact.id.IX02_0269_084_01_02</vt:lpstr>
      <vt:lpstr>rap.fact.id.IX02_0269_084_01_03</vt:lpstr>
      <vt:lpstr>rap.fact.id.IX02_0269_084_01_04</vt:lpstr>
      <vt:lpstr>rap.fact.id.IX02_0269_084_01_05</vt:lpstr>
      <vt:lpstr>rap.fact.id.IX02_0269_084_01_06</vt:lpstr>
      <vt:lpstr>rap.fact.id.IX02_0269_084_01_07</vt:lpstr>
      <vt:lpstr>rap.fact.id.IX02_0269_086_01_01</vt:lpstr>
      <vt:lpstr>rap.fact.id.IX02_0269_086_01_02</vt:lpstr>
      <vt:lpstr>rap.fact.id.IX02_0269_086_01_03</vt:lpstr>
      <vt:lpstr>rap.fact.id.IX02_0269_086_01_04</vt:lpstr>
      <vt:lpstr>rap.fact.id.IX02_0269_086_01_05</vt:lpstr>
      <vt:lpstr>rap.fact.id.IX02_0269_086_01_06</vt:lpstr>
      <vt:lpstr>rap.fact.id.IX02_0269_086_01_07</vt:lpstr>
      <vt:lpstr>rap.fact.id.IX02_0269_087_01_01</vt:lpstr>
      <vt:lpstr>rap.fact.id.IX02_0269_087_01_02</vt:lpstr>
      <vt:lpstr>rap.fact.id.IX02_0269_088_01_01</vt:lpstr>
      <vt:lpstr>rap.fact.id.IX02_0269_088_01_02</vt:lpstr>
      <vt:lpstr>rap.fact.id.IX02_0269_088_01_03</vt:lpstr>
      <vt:lpstr>rap.fact.id.IX02_0269_088_01_04</vt:lpstr>
      <vt:lpstr>rap.fact.id.IX02_0269_088_01_05</vt:lpstr>
      <vt:lpstr>rap.fact.id.IX02_0269_089_01_01</vt:lpstr>
      <vt:lpstr>rap.fact.id.IX02_0269_089_01_02</vt:lpstr>
      <vt:lpstr>rap.fact.id.IX02_0269_090_01_01</vt:lpstr>
      <vt:lpstr>rap.fact.id.IX02_0269_090_01_02</vt:lpstr>
      <vt:lpstr>rap.fact.id.IX02_0269_090_01_03</vt:lpstr>
      <vt:lpstr>rap.fact.id.IX02_0269_090_01_04</vt:lpstr>
      <vt:lpstr>rap.fact.id.IX02_0269_090_01_05</vt:lpstr>
      <vt:lpstr>rap.fact.id.IX02_0269_090_01_06</vt:lpstr>
      <vt:lpstr>rap.fact.id.IX02_0269_090_01_07</vt:lpstr>
      <vt:lpstr>rap.fact.id.IX02_0269_091_01_01</vt:lpstr>
      <vt:lpstr>rap.fact.id.IX02_0269_091_01_02</vt:lpstr>
      <vt:lpstr>rap.fact.id.IX02_0269_091_01_03</vt:lpstr>
      <vt:lpstr>rap.fact.id.IX02_0269_091_01_04</vt:lpstr>
      <vt:lpstr>rap.fact.id.IX02_0269_091_01_05</vt:lpstr>
      <vt:lpstr>rap.fact.id.IX02_0269_091_01_06</vt:lpstr>
      <vt:lpstr>rap.fact.id.IX02_0269_091_01_07</vt:lpstr>
      <vt:lpstr>rap.fact.id.IX02_0269_092_01_01</vt:lpstr>
      <vt:lpstr>rap.fact.id.IX02_0269_093_01_01</vt:lpstr>
      <vt:lpstr>rap.fact.id.IX02_0269_093_01_02</vt:lpstr>
      <vt:lpstr>rap.fact.id.IX02_0269_093_01_03</vt:lpstr>
      <vt:lpstr>rap.fact.id.IX02_0269_093_01_04</vt:lpstr>
      <vt:lpstr>rap.fact.id.IX02_0269_093_01_05</vt:lpstr>
      <vt:lpstr>rap.fact.id.IX02_0269_093_01_06</vt:lpstr>
      <vt:lpstr>rap.fact.id.IX02_0269_093_01_07</vt:lpstr>
      <vt:lpstr>rap.fact.id.IX02_0269_094_01_01</vt:lpstr>
      <vt:lpstr>rap.fact.id.IX02_0269_094_01_02</vt:lpstr>
      <vt:lpstr>rap.fact.id.IX02_0269_094_01_03</vt:lpstr>
      <vt:lpstr>rap.fact.id.IX02_0269_094_01_04</vt:lpstr>
      <vt:lpstr>rap.fact.id.IX02_0269_094_01_05</vt:lpstr>
      <vt:lpstr>rap.fact.id.IX02_0269_094_01_06</vt:lpstr>
      <vt:lpstr>rap.fact.id.IX02_0269_094_01_07</vt:lpstr>
      <vt:lpstr>rap.fact.id.IX02_0269_095_01_01</vt:lpstr>
      <vt:lpstr>rap.fact.id.IX02_0269_095_01_02</vt:lpstr>
      <vt:lpstr>rap.fact.id.IX02_0269_095_01_03</vt:lpstr>
      <vt:lpstr>rap.fact.id.IX02_0269_095_01_04</vt:lpstr>
      <vt:lpstr>rap.fact.id.IX02_0269_095_01_05</vt:lpstr>
      <vt:lpstr>rap.fact.id.IX02_0269_095_01_06</vt:lpstr>
      <vt:lpstr>rap.fact.id.IX02_0269_095_01_07</vt:lpstr>
      <vt:lpstr>rap.fact.id.IX02_0269_096_01_01</vt:lpstr>
      <vt:lpstr>rap.fact.id.IX02_0269_096_01_02</vt:lpstr>
      <vt:lpstr>rap.fact.id.IX02_0269_096_01_03</vt:lpstr>
      <vt:lpstr>rap.fact.id.IX02_0269_096_01_04</vt:lpstr>
      <vt:lpstr>rap.fact.id.IX02_0269_096_01_05</vt:lpstr>
      <vt:lpstr>rap.fact.id.IX02_0269_096_01_06</vt:lpstr>
      <vt:lpstr>rap.fact.id.IX02_0269_096_01_07</vt:lpstr>
      <vt:lpstr>rap.fact.id.IX02_0269_097_01_01</vt:lpstr>
      <vt:lpstr>rap.fact.id.IX02_0269_097_01_02</vt:lpstr>
      <vt:lpstr>rap.fact.id.IX02_0269_097_01_03</vt:lpstr>
      <vt:lpstr>rap.fact.id.IX02_0269_097_01_04</vt:lpstr>
      <vt:lpstr>rap.fact.id.IX02_0269_097_01_05</vt:lpstr>
      <vt:lpstr>rap.fact.id.IX02_0269_097_01_06</vt:lpstr>
      <vt:lpstr>rap.fact.id.IX02_0269_097_01_07</vt:lpstr>
      <vt:lpstr>rap.fact.id.IX02_0269_098_01_01</vt:lpstr>
      <vt:lpstr>rap.fact.id.IX02_0269_098_01_02</vt:lpstr>
      <vt:lpstr>rap.fact.id.IX02_0269_098_01_03</vt:lpstr>
      <vt:lpstr>rap.fact.id.IX02_0269_098_01_04</vt:lpstr>
      <vt:lpstr>rap.fact.id.IX02_0269_098_01_05</vt:lpstr>
      <vt:lpstr>rap.fact.id.IX02_0269_098_01_06</vt:lpstr>
      <vt:lpstr>rap.fact.id.IX02_0269_098_01_07</vt:lpstr>
      <vt:lpstr>rap.fact.id.IX02_0269_099_01_01</vt:lpstr>
      <vt:lpstr>rap.fact.id.IX02_0269_099_01_02</vt:lpstr>
      <vt:lpstr>rap.fact.id.IX02_0269_099_01_03</vt:lpstr>
      <vt:lpstr>rap.fact.id.IX02_0269_099_01_04</vt:lpstr>
      <vt:lpstr>rap.fact.id.IX02_0269_099_01_05</vt:lpstr>
      <vt:lpstr>rap.fact.id.IX02_0269_099_01_06</vt:lpstr>
      <vt:lpstr>rap.fact.id.IX02_0269_099_01_07</vt:lpstr>
      <vt:lpstr>rap.fact.id.IX02_0269_100_01_01</vt:lpstr>
      <vt:lpstr>rap.fact.id.IX02_0269_100_01_02</vt:lpstr>
      <vt:lpstr>rap.fact.id.IX02_0269_100_01_03</vt:lpstr>
      <vt:lpstr>rap.fact.id.IX02_0269_100_01_04</vt:lpstr>
      <vt:lpstr>rap.fact.id.IX02_0269_100_01_05</vt:lpstr>
      <vt:lpstr>rap.fact.id.IX02_0269_100_01_06</vt:lpstr>
      <vt:lpstr>rap.fact.id.IX02_0269_100_01_07</vt:lpstr>
      <vt:lpstr>rap.fact.id.IX02_0269_101_01_01</vt:lpstr>
      <vt:lpstr>rap.fact.id.IX02_0269_101_01_02</vt:lpstr>
      <vt:lpstr>rap.fact.id.IX02_0269_101_01_03</vt:lpstr>
      <vt:lpstr>rap.fact.id.IX02_0269_101_01_04</vt:lpstr>
      <vt:lpstr>rap.fact.id.IX02_0269_101_01_05</vt:lpstr>
      <vt:lpstr>rap.fact.id.IX02_0269_101_01_06</vt:lpstr>
      <vt:lpstr>rap.fact.id.IX02_0269_101_01_07</vt:lpstr>
      <vt:lpstr>rap.fact.id.IX02_0269_102_01_01</vt:lpstr>
      <vt:lpstr>rap.fact.id.IX02_0269_102_01_02</vt:lpstr>
      <vt:lpstr>rap.fact.id.IX02_0269_102_01_03</vt:lpstr>
      <vt:lpstr>rap.fact.id.IX02_0269_102_01_04</vt:lpstr>
      <vt:lpstr>rap.fact.id.IX02_0269_102_01_05</vt:lpstr>
      <vt:lpstr>rap.fact.id.IX02_0269_102_01_06</vt:lpstr>
      <vt:lpstr>rap.fact.id.IX02_0269_102_01_07</vt:lpstr>
      <vt:lpstr>rap.fact.id.IX02_0269_103_01_01</vt:lpstr>
      <vt:lpstr>rap.fact.id.IX02_0269_103_01_02</vt:lpstr>
      <vt:lpstr>rap.fact.id.IX02_0269_103_01_03</vt:lpstr>
      <vt:lpstr>rap.fact.id.IX02_0269_103_01_04</vt:lpstr>
      <vt:lpstr>rap.fact.id.IX02_0269_103_01_05</vt:lpstr>
      <vt:lpstr>rap.fact.id.IX02_0269_103_01_06</vt:lpstr>
      <vt:lpstr>rap.fact.id.IX02_0269_103_01_07</vt:lpstr>
      <vt:lpstr>rap.fact.id.IX02_0269_104_01_01</vt:lpstr>
      <vt:lpstr>rap.fact.id.IX02_0269_104_01_02</vt:lpstr>
      <vt:lpstr>rap.fact.id.IX02_0269_104_01_03</vt:lpstr>
      <vt:lpstr>rap.fact.id.IX02_0269_104_01_04</vt:lpstr>
      <vt:lpstr>rap.fact.id.IX02_0269_104_01_05</vt:lpstr>
      <vt:lpstr>rap.fact.id.IX02_0269_104_01_06</vt:lpstr>
      <vt:lpstr>rap.fact.id.IX02_0269_104_01_07</vt:lpstr>
      <vt:lpstr>rap.fact.id.IX02_0269_105_01_01</vt:lpstr>
      <vt:lpstr>rap.fact.id.IX02_0269_106_01_01</vt:lpstr>
      <vt:lpstr>rap.fact.id.IX02_0269_106_01_02</vt:lpstr>
      <vt:lpstr>rap.fact.id.IX02_0269_106_01_03</vt:lpstr>
      <vt:lpstr>rap.fact.id.IX02_0269_106_01_04</vt:lpstr>
      <vt:lpstr>rap.fact.id.IX02_0269_106_01_05</vt:lpstr>
      <vt:lpstr>rap.fact.id.IX02_0269_106_01_06</vt:lpstr>
      <vt:lpstr>rap.fact.id.IX02_0269_106_01_07</vt:lpstr>
      <vt:lpstr>rap.fact.id.IX02_0269_107_01_01</vt:lpstr>
      <vt:lpstr>rap.fact.id.IX02_0269_107_01_02</vt:lpstr>
      <vt:lpstr>rap.fact.id.IX02_0269_107_01_03</vt:lpstr>
      <vt:lpstr>rap.fact.id.IX02_0269_107_01_04</vt:lpstr>
      <vt:lpstr>rap.fact.id.IX02_0269_107_01_05</vt:lpstr>
      <vt:lpstr>rap.fact.id.IX02_0269_107_01_06</vt:lpstr>
      <vt:lpstr>rap.fact.id.IX02_0269_107_01_07</vt:lpstr>
      <vt:lpstr>rap.fact.id.IX02_0269_108_01_01</vt:lpstr>
      <vt:lpstr>rap.fact.id.IX02_0269_108_01_02</vt:lpstr>
      <vt:lpstr>rap.fact.id.IX02_0269_108_01_03</vt:lpstr>
      <vt:lpstr>rap.fact.id.IX02_0269_108_01_04</vt:lpstr>
      <vt:lpstr>rap.fact.id.IX02_0269_108_01_05</vt:lpstr>
      <vt:lpstr>rap.fact.id.IX02_0269_108_01_06</vt:lpstr>
      <vt:lpstr>rap.fact.id.IX02_0269_108_01_07</vt:lpstr>
      <vt:lpstr>rap.fact.id.IX02_0269_110_01_01</vt:lpstr>
      <vt:lpstr>rap.fact.id.IX02_0269_110_01_02</vt:lpstr>
      <vt:lpstr>rap.fact.id.IX02_0269_110_01_03</vt:lpstr>
      <vt:lpstr>rap.fact.id.IX02_0269_110_01_04</vt:lpstr>
      <vt:lpstr>rap.fact.id.IX02_0269_110_01_05</vt:lpstr>
      <vt:lpstr>rap.fact.id.IX02_0269_110_01_06</vt:lpstr>
      <vt:lpstr>rap.fact.id.IX02_0269_110_01_07</vt:lpstr>
      <vt:lpstr>rap.fact.id.IX02_0269_112_01_01</vt:lpstr>
      <vt:lpstr>rap.fact.id.IX02_0269_112_01_02</vt:lpstr>
      <vt:lpstr>rap.fact.id.IX02_0269_112_01_03</vt:lpstr>
      <vt:lpstr>rap.fact.id.IX02_0269_112_01_04</vt:lpstr>
      <vt:lpstr>rap.fact.id.IX02_0269_112_01_05</vt:lpstr>
      <vt:lpstr>rap.fact.id.IX02_0269_112_01_06</vt:lpstr>
      <vt:lpstr>rap.fact.id.IX02_0269_112_01_07</vt:lpstr>
      <vt:lpstr>rap.fact.id.IX02_0269_167_01_01</vt:lpstr>
      <vt:lpstr>rap.fact.id.IX02_0269_167_01_02</vt:lpstr>
      <vt:lpstr>rap.fact.id.IX02_0269_167_01_03</vt:lpstr>
      <vt:lpstr>rap.fact.id.IX02_0269_167_01_04</vt:lpstr>
      <vt:lpstr>rap.fact.id.IX02_0269_167_01_05</vt:lpstr>
      <vt:lpstr>rap.fact.id.IX02_0269_167_01_06</vt:lpstr>
      <vt:lpstr>rap.fact.id.IX02_0269_167_01_07</vt:lpstr>
      <vt:lpstr>rap.fact.id.IX02_0269_168_01_01</vt:lpstr>
      <vt:lpstr>rap.fact.id.IX02_0269_168_01_02</vt:lpstr>
      <vt:lpstr>rap.fact.id.IX02_0269_168_01_03</vt:lpstr>
      <vt:lpstr>rap.fact.id.IX02_0269_168_01_04</vt:lpstr>
      <vt:lpstr>rap.fact.id.IX02_0269_168_01_05</vt:lpstr>
      <vt:lpstr>rap.fact.id.IX02_0269_168_01_06</vt:lpstr>
      <vt:lpstr>rap.fact.id.IX02_0269_168_01_07</vt:lpstr>
      <vt:lpstr>rap.fact.id.IX02_0269_171_01_01</vt:lpstr>
      <vt:lpstr>rap.fact.id.IX02_0269_171_01_02</vt:lpstr>
      <vt:lpstr>rap.fact.id.IX02_0269_171_01_03</vt:lpstr>
      <vt:lpstr>rap.fact.id.IX02_0269_171_01_04</vt:lpstr>
      <vt:lpstr>rap.fact.id.IX02_0269_171_01_05</vt:lpstr>
      <vt:lpstr>rap.fact.id.IX02_0269_171_01_06</vt:lpstr>
      <vt:lpstr>rap.fact.id.IX02_0269_171_01_07</vt:lpstr>
      <vt:lpstr>rap.fact.id.IX02_0269_172_01_01</vt:lpstr>
      <vt:lpstr>rap.fact.id.IX02_0269_172_01_02</vt:lpstr>
      <vt:lpstr>rap.fact.id.IX02_0269_172_01_03</vt:lpstr>
      <vt:lpstr>rap.fact.id.IX02_0269_172_01_04</vt:lpstr>
      <vt:lpstr>rap.fact.id.IX02_0269_172_01_05</vt:lpstr>
      <vt:lpstr>rap.fact.id.IX02_0269_172_01_06</vt:lpstr>
      <vt:lpstr>rap.fact.id.IX02_0269_172_01_07</vt:lpstr>
      <vt:lpstr>rap.fact.id.IX02_0270_003_01_01</vt:lpstr>
      <vt:lpstr>rap.fact.id.IX02_0270_003_01_02</vt:lpstr>
      <vt:lpstr>rap.fact.id.IX02_0270_003_01_03</vt:lpstr>
      <vt:lpstr>rap.fact.id.IX02_0270_003_01_04</vt:lpstr>
      <vt:lpstr>rap.fact.id.IX02_0270_003_01_05</vt:lpstr>
      <vt:lpstr>rap.fact.id.IX02_0270_003_01_06</vt:lpstr>
      <vt:lpstr>rap.fact.id.IX02_0270_003_01_07</vt:lpstr>
      <vt:lpstr>rap.fact.id.IX02_0270_003_01_08</vt:lpstr>
      <vt:lpstr>rap.fact.id.IX02_0270_003_01_09</vt:lpstr>
      <vt:lpstr>rap.fact.id.IX02_0270_003_01_10</vt:lpstr>
      <vt:lpstr>rap.fact.id.IX02_0270_003_01_11</vt:lpstr>
      <vt:lpstr>rap.fact.id.IX02_0270_003_01_12</vt:lpstr>
      <vt:lpstr>rap.fact.id.IX02_0270_003_01_13</vt:lpstr>
      <vt:lpstr>rap.fact.id.IX02_0270_003_01_14</vt:lpstr>
      <vt:lpstr>rap.fact.id.IX02_0270_003_01_15</vt:lpstr>
      <vt:lpstr>rap.fact.id.IX02_0270_003_01_16</vt:lpstr>
      <vt:lpstr>rap.fact.id.IX02_0270_003_01_17</vt:lpstr>
      <vt:lpstr>rap.fact.id.IX02_0270_003_01_18</vt:lpstr>
      <vt:lpstr>rap.fact.id.IX02_0270_003_01_19</vt:lpstr>
      <vt:lpstr>rap.fact.id.IX02_0270_003_01_20</vt:lpstr>
      <vt:lpstr>rap.fact.id.IX02_0270_003_01_21</vt:lpstr>
      <vt:lpstr>rap.fact.id.IX02_0270_003_01_22</vt:lpstr>
      <vt:lpstr>rap.fact.id.IX02_0270_006_01_01</vt:lpstr>
      <vt:lpstr>rap.fact.id.IX02_0270_006_01_02</vt:lpstr>
      <vt:lpstr>rap.fact.id.IX02_0270_006_01_03</vt:lpstr>
      <vt:lpstr>rap.fact.id.IX02_0270_006_01_04</vt:lpstr>
      <vt:lpstr>rap.fact.id.IX02_0270_006_01_05</vt:lpstr>
      <vt:lpstr>rap.fact.id.IX02_0270_006_01_06</vt:lpstr>
      <vt:lpstr>rap.fact.id.IX02_0270_006_01_07</vt:lpstr>
      <vt:lpstr>rap.fact.id.IX02_0270_006_01_08</vt:lpstr>
      <vt:lpstr>rap.fact.id.IX02_0270_006_01_09</vt:lpstr>
      <vt:lpstr>rap.fact.id.IX02_0270_006_01_10</vt:lpstr>
      <vt:lpstr>rap.fact.id.IX02_0270_006_01_11</vt:lpstr>
      <vt:lpstr>rap.fact.id.IX02_0270_006_01_12</vt:lpstr>
      <vt:lpstr>rap.fact.id.IX02_0270_006_01_13</vt:lpstr>
      <vt:lpstr>rap.fact.id.IX02_0270_006_01_14</vt:lpstr>
      <vt:lpstr>rap.fact.id.IX02_0270_006_01_15</vt:lpstr>
      <vt:lpstr>rap.fact.id.IX02_0270_006_01_16</vt:lpstr>
      <vt:lpstr>rap.fact.id.IX02_0270_006_01_17</vt:lpstr>
      <vt:lpstr>rap.fact.id.IX02_0270_006_01_18</vt:lpstr>
      <vt:lpstr>rap.fact.id.IX02_0270_006_01_19</vt:lpstr>
      <vt:lpstr>rap.fact.id.IX02_0270_006_01_20</vt:lpstr>
      <vt:lpstr>rap.fact.id.IX02_0270_006_01_21</vt:lpstr>
      <vt:lpstr>rap.fact.id.IX02_0270_006_01_22</vt:lpstr>
      <vt:lpstr>rap.fact.id.IX02_0271_003_01_01</vt:lpstr>
      <vt:lpstr>rap.fact.id.IX02_0271_003_01_02</vt:lpstr>
      <vt:lpstr>rap.fact.id.IX02_0271_003_01_03</vt:lpstr>
      <vt:lpstr>rap.fact.id.IX02_0271_003_01_04</vt:lpstr>
      <vt:lpstr>rap.fact.id.IX02_0271_003_01_05</vt:lpstr>
      <vt:lpstr>rap.fact.id.IX02_0271_003_01_06</vt:lpstr>
      <vt:lpstr>rap.fact.id.IX02_0271_003_01_07</vt:lpstr>
      <vt:lpstr>rap.fact.id.IX02_0271_003_01_08</vt:lpstr>
      <vt:lpstr>rap.fact.id.IX02_0271_003_01_09</vt:lpstr>
      <vt:lpstr>rap.fact.id.IX02_0271_003_01_10</vt:lpstr>
      <vt:lpstr>rap.fact.id.IX02_0271_003_01_11</vt:lpstr>
      <vt:lpstr>rap.fact.id.IX02_0271_006_01_01</vt:lpstr>
      <vt:lpstr>rap.fact.id.IX02_0271_006_01_02</vt:lpstr>
      <vt:lpstr>rap.fact.id.IX02_0271_006_01_03</vt:lpstr>
      <vt:lpstr>rap.fact.id.IX02_0271_006_01_04</vt:lpstr>
      <vt:lpstr>rap.fact.id.IX02_0271_006_01_05</vt:lpstr>
      <vt:lpstr>rap.fact.id.IX02_0271_006_01_06</vt:lpstr>
      <vt:lpstr>rap.fact.id.IX02_0271_006_01_07</vt:lpstr>
      <vt:lpstr>rap.fact.id.IX02_0271_006_01_08</vt:lpstr>
      <vt:lpstr>rap.fact.id.IX02_0271_006_01_09</vt:lpstr>
      <vt:lpstr>rap.fact.id.IX02_0271_006_01_10</vt:lpstr>
      <vt:lpstr>rap.fact.id.IX02_0271_006_01_11</vt:lpstr>
      <vt:lpstr>rap.fact.id.IX02_0272_003_01_01</vt:lpstr>
      <vt:lpstr>rap.fact.id.IX02_0272_003_01_02</vt:lpstr>
      <vt:lpstr>rap.fact.id.IX02_0272_006_01_01</vt:lpstr>
      <vt:lpstr>rap.fact.id.IX02_0272_006_01_02</vt:lpstr>
      <vt:lpstr>rap.fact.id.IX02_0273_003_01_01</vt:lpstr>
      <vt:lpstr>rap.fact.id.IX02_0273_003_01_02</vt:lpstr>
      <vt:lpstr>rap.fact.id.IX02_0273_006_01_01</vt:lpstr>
      <vt:lpstr>rap.fact.id.IX02_0273_006_01_02</vt:lpstr>
      <vt:lpstr>rap.fact.id.IX02_0274_003_01_01</vt:lpstr>
      <vt:lpstr>rap.fact.id.IX02_0274_003_01_02</vt:lpstr>
      <vt:lpstr>rap.fact.id.IX02_0274_003_01_03</vt:lpstr>
      <vt:lpstr>rap.fact.id.IX02_0274_003_01_04</vt:lpstr>
      <vt:lpstr>rap.fact.id.IX02_0274_003_01_05</vt:lpstr>
      <vt:lpstr>rap.fact.id.IX02_0274_003_01_06</vt:lpstr>
      <vt:lpstr>rap.fact.id.IX02_0274_003_01_07</vt:lpstr>
      <vt:lpstr>rap.fact.id.IX02_0274_003_01_08</vt:lpstr>
      <vt:lpstr>rap.fact.id.IX02_0274_003_01_09</vt:lpstr>
      <vt:lpstr>rap.fact.id.IX02_0274_003_01_10</vt:lpstr>
      <vt:lpstr>rap.fact.id.IX02_0274_006_01_01</vt:lpstr>
      <vt:lpstr>rap.fact.id.IX02_0274_006_01_02</vt:lpstr>
      <vt:lpstr>rap.fact.id.IX02_0274_006_01_03</vt:lpstr>
      <vt:lpstr>rap.fact.id.IX02_0274_006_01_04</vt:lpstr>
      <vt:lpstr>rap.fact.id.IX02_0274_006_01_05</vt:lpstr>
      <vt:lpstr>rap.fact.id.IX02_0274_006_01_06</vt:lpstr>
      <vt:lpstr>rap.fact.id.IX02_0274_006_01_07</vt:lpstr>
      <vt:lpstr>rap.fact.id.IX02_0274_006_01_08</vt:lpstr>
      <vt:lpstr>rap.fact.id.IX02_0274_006_01_09</vt:lpstr>
      <vt:lpstr>rap.fact.id.IX02_0274_006_01_10</vt:lpstr>
      <vt:lpstr>rap.fact.id.IX02_0275_003_01_01</vt:lpstr>
      <vt:lpstr>rap.fact.id.IX02_0275_003_01_02</vt:lpstr>
      <vt:lpstr>rap.fact.id.IX02_0275_003_01_03</vt:lpstr>
      <vt:lpstr>rap.fact.id.IX02_0275_003_01_04</vt:lpstr>
      <vt:lpstr>rap.fact.id.IX02_0275_003_01_05</vt:lpstr>
      <vt:lpstr>rap.fact.id.IX02_0275_003_01_06</vt:lpstr>
      <vt:lpstr>rap.fact.id.IX02_0275_003_01_07</vt:lpstr>
      <vt:lpstr>rap.fact.id.IX02_0275_003_01_08</vt:lpstr>
      <vt:lpstr>rap.fact.id.IX02_0275_003_01_09</vt:lpstr>
      <vt:lpstr>rap.fact.id.IX02_0275_003_01_10</vt:lpstr>
      <vt:lpstr>rap.fact.id.IX02_0275_006_01_01</vt:lpstr>
      <vt:lpstr>rap.fact.id.IX02_0275_006_01_02</vt:lpstr>
      <vt:lpstr>rap.fact.id.IX02_0275_006_01_03</vt:lpstr>
      <vt:lpstr>rap.fact.id.IX02_0275_006_01_04</vt:lpstr>
      <vt:lpstr>rap.fact.id.IX02_0275_006_01_05</vt:lpstr>
      <vt:lpstr>rap.fact.id.IX02_0275_006_01_06</vt:lpstr>
      <vt:lpstr>rap.fact.id.IX02_0275_006_01_07</vt:lpstr>
      <vt:lpstr>rap.fact.id.IX02_0275_006_01_08</vt:lpstr>
      <vt:lpstr>rap.fact.id.IX02_0275_006_01_09</vt:lpstr>
      <vt:lpstr>rap.fact.id.IX02_0275_006_01_10</vt:lpstr>
      <vt:lpstr>rap.fact.id.IX02_0276_003_01_01</vt:lpstr>
      <vt:lpstr>rap.fact.id.IX02_0276_003_01_02</vt:lpstr>
      <vt:lpstr>rap.fact.id.IX02_0276_003_01_03</vt:lpstr>
      <vt:lpstr>rap.fact.id.IX02_0276_003_01_04</vt:lpstr>
      <vt:lpstr>rap.fact.id.IX02_0276_003_01_05</vt:lpstr>
      <vt:lpstr>rap.fact.id.IX02_0276_003_01_06</vt:lpstr>
      <vt:lpstr>rap.fact.id.IX02_0276_003_01_07</vt:lpstr>
      <vt:lpstr>rap.fact.id.IX02_0276_003_01_08</vt:lpstr>
      <vt:lpstr>rap.fact.id.IX02_0276_003_01_09</vt:lpstr>
      <vt:lpstr>rap.fact.id.IX02_0276_003_01_10</vt:lpstr>
      <vt:lpstr>rap.fact.id.IX02_0276_006_01_01</vt:lpstr>
      <vt:lpstr>rap.fact.id.IX02_0276_006_01_02</vt:lpstr>
      <vt:lpstr>rap.fact.id.IX02_0276_006_01_03</vt:lpstr>
      <vt:lpstr>rap.fact.id.IX02_0276_006_01_04</vt:lpstr>
      <vt:lpstr>rap.fact.id.IX02_0276_006_01_05</vt:lpstr>
      <vt:lpstr>rap.fact.id.IX02_0276_006_01_06</vt:lpstr>
      <vt:lpstr>rap.fact.id.IX02_0276_006_01_07</vt:lpstr>
      <vt:lpstr>rap.fact.id.IX02_0276_006_01_08</vt:lpstr>
      <vt:lpstr>rap.fact.id.IX02_0276_006_01_09</vt:lpstr>
      <vt:lpstr>rap.fact.id.IX02_0276_006_01_10</vt:lpstr>
      <vt:lpstr>rap.fact.id.IX02_0277_003_01_01</vt:lpstr>
      <vt:lpstr>rap.fact.id.IX02_0277_003_01_02</vt:lpstr>
      <vt:lpstr>rap.fact.id.IX02_0277_003_01_03</vt:lpstr>
      <vt:lpstr>rap.fact.id.IX02_0277_003_01_04</vt:lpstr>
      <vt:lpstr>rap.fact.id.IX02_0277_003_01_05</vt:lpstr>
      <vt:lpstr>rap.fact.id.IX02_0277_003_01_06</vt:lpstr>
      <vt:lpstr>rap.fact.id.IX02_0277_003_01_07</vt:lpstr>
      <vt:lpstr>rap.fact.id.IX02_0277_003_01_08</vt:lpstr>
      <vt:lpstr>rap.fact.id.IX02_0277_003_01_09</vt:lpstr>
      <vt:lpstr>rap.fact.id.IX02_0277_003_01_10</vt:lpstr>
      <vt:lpstr>rap.fact.id.IX02_0277_006_01_01</vt:lpstr>
      <vt:lpstr>rap.fact.id.IX02_0277_006_01_02</vt:lpstr>
      <vt:lpstr>rap.fact.id.IX02_0277_006_01_03</vt:lpstr>
      <vt:lpstr>rap.fact.id.IX02_0277_006_01_04</vt:lpstr>
      <vt:lpstr>rap.fact.id.IX02_0277_006_01_05</vt:lpstr>
      <vt:lpstr>rap.fact.id.IX02_0277_006_01_06</vt:lpstr>
      <vt:lpstr>rap.fact.id.IX02_0277_006_01_07</vt:lpstr>
      <vt:lpstr>rap.fact.id.IX02_0277_006_01_08</vt:lpstr>
      <vt:lpstr>rap.fact.id.IX02_0277_006_01_09</vt:lpstr>
      <vt:lpstr>rap.fact.id.IX02_0277_006_01_10</vt:lpstr>
      <vt:lpstr>rap.fact.id.IX02_0278_003_01_01</vt:lpstr>
      <vt:lpstr>rap.fact.id.IX02_0278_003_01_02</vt:lpstr>
      <vt:lpstr>rap.fact.id.IX02_0278_003_01_03</vt:lpstr>
      <vt:lpstr>rap.fact.id.IX02_0278_003_01_04</vt:lpstr>
      <vt:lpstr>rap.fact.id.IX02_0278_003_01_05</vt:lpstr>
      <vt:lpstr>rap.fact.id.IX02_0278_003_01_06</vt:lpstr>
      <vt:lpstr>rap.fact.id.IX02_0278_003_01_07</vt:lpstr>
      <vt:lpstr>rap.fact.id.IX02_0278_003_01_08</vt:lpstr>
      <vt:lpstr>rap.fact.id.IX02_0278_003_01_09</vt:lpstr>
      <vt:lpstr>rap.fact.id.IX02_0278_003_01_10</vt:lpstr>
      <vt:lpstr>rap.fact.id.IX02_0278_006_01_01</vt:lpstr>
      <vt:lpstr>rap.fact.id.IX02_0278_006_01_02</vt:lpstr>
      <vt:lpstr>rap.fact.id.IX02_0278_006_01_03</vt:lpstr>
      <vt:lpstr>rap.fact.id.IX02_0278_006_01_04</vt:lpstr>
      <vt:lpstr>rap.fact.id.IX02_0278_006_01_05</vt:lpstr>
      <vt:lpstr>rap.fact.id.IX02_0278_006_01_06</vt:lpstr>
      <vt:lpstr>rap.fact.id.IX02_0278_006_01_07</vt:lpstr>
      <vt:lpstr>rap.fact.id.IX02_0278_006_01_08</vt:lpstr>
      <vt:lpstr>rap.fact.id.IX02_0278_006_01_09</vt:lpstr>
      <vt:lpstr>rap.fact.id.IX02_0278_006_01_10</vt:lpstr>
      <vt:lpstr>rap.fact.id.IX02_0279_003_01_01</vt:lpstr>
      <vt:lpstr>rap.fact.id.IX02_0279_003_01_02</vt:lpstr>
      <vt:lpstr>rap.fact.id.IX02_0279_003_01_03</vt:lpstr>
      <vt:lpstr>rap.fact.id.IX02_0279_003_01_04</vt:lpstr>
      <vt:lpstr>rap.fact.id.IX02_0279_003_01_05</vt:lpstr>
      <vt:lpstr>rap.fact.id.IX02_0279_003_01_06</vt:lpstr>
      <vt:lpstr>rap.fact.id.IX02_0279_003_01_07</vt:lpstr>
      <vt:lpstr>rap.fact.id.IX02_0279_003_01_08</vt:lpstr>
      <vt:lpstr>rap.fact.id.IX02_0279_003_01_09</vt:lpstr>
      <vt:lpstr>rap.fact.id.IX02_0279_003_01_10</vt:lpstr>
      <vt:lpstr>rap.fact.id.IX02_0279_006_01_01</vt:lpstr>
      <vt:lpstr>rap.fact.id.IX02_0279_006_01_02</vt:lpstr>
      <vt:lpstr>rap.fact.id.IX02_0279_006_01_03</vt:lpstr>
      <vt:lpstr>rap.fact.id.IX02_0279_006_01_04</vt:lpstr>
      <vt:lpstr>rap.fact.id.IX02_0279_006_01_05</vt:lpstr>
      <vt:lpstr>rap.fact.id.IX02_0279_006_01_06</vt:lpstr>
      <vt:lpstr>rap.fact.id.IX02_0279_006_01_07</vt:lpstr>
      <vt:lpstr>rap.fact.id.IX02_0279_006_01_08</vt:lpstr>
      <vt:lpstr>rap.fact.id.IX02_0279_006_01_09</vt:lpstr>
      <vt:lpstr>rap.fact.id.IX02_0279_006_01_10</vt:lpstr>
      <vt:lpstr>rap.fact.id.IX02_0280_001_01_01</vt:lpstr>
      <vt:lpstr>rap.fact.id.IX02_0280_001_01_02</vt:lpstr>
      <vt:lpstr>rap.fact.id.IX02_0280_002_01_01</vt:lpstr>
      <vt:lpstr>rap.fact.id.IX02_0280_002_01_02</vt:lpstr>
      <vt:lpstr>rap.fact.id.IX02_0281_001_01_01</vt:lpstr>
      <vt:lpstr>rap.fact.id.IX02_0281_001_01_02</vt:lpstr>
      <vt:lpstr>rap.fact.id.IX02_0281_002_01_01</vt:lpstr>
      <vt:lpstr>rap.fact.id.IX02_0281_002_01_02</vt:lpstr>
      <vt:lpstr>rap.fact.id.IX02_0282_001_01_01</vt:lpstr>
      <vt:lpstr>rap.fact.id.IX02_0282_001_01_02</vt:lpstr>
      <vt:lpstr>rap.fact.id.IX02_0282_001_01_03</vt:lpstr>
      <vt:lpstr>rap.fact.id.IX02_0282_002_01_01</vt:lpstr>
      <vt:lpstr>rap.fact.id.IX02_0282_002_01_02</vt:lpstr>
      <vt:lpstr>rap.fact.id.IX02_0282_002_01_03</vt:lpstr>
      <vt:lpstr>rap.fact.id.IX02_0283_001_01_01</vt:lpstr>
      <vt:lpstr>rap.fact.id.IX02_0283_001_01_02</vt:lpstr>
      <vt:lpstr>rap.fact.id.IX02_0283_001_01_03</vt:lpstr>
      <vt:lpstr>rap.fact.id.IX02_0283_002_01_01</vt:lpstr>
      <vt:lpstr>rap.fact.id.IX02_0283_002_01_02</vt:lpstr>
      <vt:lpstr>rap.fact.id.IX02_0283_002_01_03</vt:lpstr>
      <vt:lpstr>rap.fact.id.IX02_0284_001_01_01</vt:lpstr>
      <vt:lpstr>rap.fact.id.IX02_0284_001_01_02</vt:lpstr>
      <vt:lpstr>rap.fact.id.IX02_0284_001_01_03</vt:lpstr>
      <vt:lpstr>rap.fact.id.IX02_0284_002_01_01</vt:lpstr>
      <vt:lpstr>rap.fact.id.IX02_0284_002_01_02</vt:lpstr>
      <vt:lpstr>rap.fact.id.IX02_0284_002_01_03</vt:lpstr>
      <vt:lpstr>rap.fact.id.IX02_0285_001_01_01</vt:lpstr>
      <vt:lpstr>rap.fact.id.IX02_0285_001_01_02</vt:lpstr>
      <vt:lpstr>rap.fact.id.IX02_0285_001_01_03</vt:lpstr>
      <vt:lpstr>rap.fact.id.IX02_0285_002_01_01</vt:lpstr>
      <vt:lpstr>rap.fact.id.IX02_0285_002_01_02</vt:lpstr>
      <vt:lpstr>rap.fact.id.IX02_0285_002_01_03</vt:lpstr>
      <vt:lpstr>rap.fact.id.IX02_0286_001_01_01</vt:lpstr>
      <vt:lpstr>rap.fact.id.IX02_0286_001_01_02</vt:lpstr>
      <vt:lpstr>rap.fact.id.IX02_0286_001_01_03</vt:lpstr>
      <vt:lpstr>rap.fact.id.IX02_0286_001_01_04</vt:lpstr>
      <vt:lpstr>rap.fact.id.IX02_0286_002_01_01</vt:lpstr>
      <vt:lpstr>rap.fact.id.IX02_0286_002_01_02</vt:lpstr>
      <vt:lpstr>rap.fact.id.IX02_0286_002_01_03</vt:lpstr>
      <vt:lpstr>rap.fact.id.IX02_0286_002_01_04</vt:lpstr>
      <vt:lpstr>rap.fact.id.IX02_0287_003_01_01</vt:lpstr>
      <vt:lpstr>rap.fact.id.IX02_0287_003_01_02</vt:lpstr>
      <vt:lpstr>rap.fact.id.IX02_0287_003_01_03</vt:lpstr>
      <vt:lpstr>rap.fact.id.IX02_0287_003_01_04</vt:lpstr>
      <vt:lpstr>rap.fact.id.IX02_0287_003_01_05</vt:lpstr>
      <vt:lpstr>rap.fact.id.IX02_0287_003_01_06</vt:lpstr>
      <vt:lpstr>rap.fact.id.IX02_0287_003_01_07</vt:lpstr>
      <vt:lpstr>rap.fact.id.IX02_0287_006_01_01</vt:lpstr>
      <vt:lpstr>rap.fact.id.IX02_0287_006_01_02</vt:lpstr>
      <vt:lpstr>rap.fact.id.IX02_0287_006_01_03</vt:lpstr>
      <vt:lpstr>rap.fact.id.IX02_0287_006_01_04</vt:lpstr>
      <vt:lpstr>rap.fact.id.IX02_0287_006_01_05</vt:lpstr>
      <vt:lpstr>rap.fact.id.IX02_0287_006_01_06</vt:lpstr>
      <vt:lpstr>rap.fact.id.IX02_0287_006_01_07</vt:lpstr>
      <vt:lpstr>rap.fact.id.IX02_0287_034_01_01</vt:lpstr>
      <vt:lpstr>rap.fact.id.IX02_0287_034_01_02</vt:lpstr>
      <vt:lpstr>rap.fact.id.IX02_0287_034_01_03</vt:lpstr>
      <vt:lpstr>rap.fact.id.IX02_0287_034_01_04</vt:lpstr>
      <vt:lpstr>rap.fact.id.IX02_0287_034_01_05</vt:lpstr>
      <vt:lpstr>rap.fact.id.IX02_0287_034_01_06</vt:lpstr>
      <vt:lpstr>rap.fact.id.IX02_0287_034_01_07</vt:lpstr>
      <vt:lpstr>rap.fact.id.IX02_0287_036_01_01</vt:lpstr>
      <vt:lpstr>rap.fact.id.IX02_0287_036_01_02</vt:lpstr>
      <vt:lpstr>rap.fact.id.IX02_0287_036_01_03</vt:lpstr>
      <vt:lpstr>rap.fact.id.IX02_0287_036_01_04</vt:lpstr>
      <vt:lpstr>rap.fact.id.IX02_0287_036_01_05</vt:lpstr>
      <vt:lpstr>rap.fact.id.IX02_0287_036_01_06</vt:lpstr>
      <vt:lpstr>rap.fact.id.IX02_0287_036_01_07</vt:lpstr>
      <vt:lpstr>rap.fact.id.IX02_0287_037_01_01</vt:lpstr>
      <vt:lpstr>rap.fact.id.IX02_0287_037_01_02</vt:lpstr>
      <vt:lpstr>rap.fact.id.IX02_0287_038_01_01</vt:lpstr>
      <vt:lpstr>rap.fact.id.IX02_0287_038_01_02</vt:lpstr>
      <vt:lpstr>rap.fact.id.IX02_0287_038_01_03</vt:lpstr>
      <vt:lpstr>rap.fact.id.IX02_0287_038_01_04</vt:lpstr>
      <vt:lpstr>rap.fact.id.IX02_0287_038_01_05</vt:lpstr>
      <vt:lpstr>rap.fact.id.IX02_0287_039_01_01</vt:lpstr>
      <vt:lpstr>rap.fact.id.IX02_0287_039_01_02</vt:lpstr>
      <vt:lpstr>rap.fact.id.IX02_0287_040_01_01</vt:lpstr>
      <vt:lpstr>rap.fact.id.IX02_0287_040_01_02</vt:lpstr>
      <vt:lpstr>rap.fact.id.IX02_0287_040_01_03</vt:lpstr>
      <vt:lpstr>rap.fact.id.IX02_0287_040_01_04</vt:lpstr>
      <vt:lpstr>rap.fact.id.IX02_0287_040_01_05</vt:lpstr>
      <vt:lpstr>rap.fact.id.IX02_0287_040_01_06</vt:lpstr>
      <vt:lpstr>rap.fact.id.IX02_0287_040_01_07</vt:lpstr>
      <vt:lpstr>rap.fact.id.IX02_0287_041_01_01</vt:lpstr>
      <vt:lpstr>rap.fact.id.IX02_0287_041_01_02</vt:lpstr>
      <vt:lpstr>rap.fact.id.IX02_0287_041_01_03</vt:lpstr>
      <vt:lpstr>rap.fact.id.IX02_0287_041_01_04</vt:lpstr>
      <vt:lpstr>rap.fact.id.IX02_0287_041_01_05</vt:lpstr>
      <vt:lpstr>rap.fact.id.IX02_0287_041_01_06</vt:lpstr>
      <vt:lpstr>rap.fact.id.IX02_0287_041_01_07</vt:lpstr>
      <vt:lpstr>rap.fact.id.IX02_0287_043_01_01</vt:lpstr>
      <vt:lpstr>rap.fact.id.IX02_0287_043_01_02</vt:lpstr>
      <vt:lpstr>rap.fact.id.IX02_0287_043_01_03</vt:lpstr>
      <vt:lpstr>rap.fact.id.IX02_0287_043_01_04</vt:lpstr>
      <vt:lpstr>rap.fact.id.IX02_0287_043_01_05</vt:lpstr>
      <vt:lpstr>rap.fact.id.IX02_0287_043_01_06</vt:lpstr>
      <vt:lpstr>rap.fact.id.IX02_0287_043_01_07</vt:lpstr>
      <vt:lpstr>rap.fact.id.IX02_0287_044_01_01</vt:lpstr>
      <vt:lpstr>rap.fact.id.IX02_0287_044_01_02</vt:lpstr>
      <vt:lpstr>rap.fact.id.IX02_0287_044_01_03</vt:lpstr>
      <vt:lpstr>rap.fact.id.IX02_0287_044_01_04</vt:lpstr>
      <vt:lpstr>rap.fact.id.IX02_0287_044_01_05</vt:lpstr>
      <vt:lpstr>rap.fact.id.IX02_0287_044_01_06</vt:lpstr>
      <vt:lpstr>rap.fact.id.IX02_0287_044_01_07</vt:lpstr>
      <vt:lpstr>rap.fact.id.IX02_0287_045_01_01</vt:lpstr>
      <vt:lpstr>rap.fact.id.IX02_0287_045_01_02</vt:lpstr>
      <vt:lpstr>rap.fact.id.IX02_0287_045_01_03</vt:lpstr>
      <vt:lpstr>rap.fact.id.IX02_0287_045_01_04</vt:lpstr>
      <vt:lpstr>rap.fact.id.IX02_0287_045_01_05</vt:lpstr>
      <vt:lpstr>rap.fact.id.IX02_0287_045_01_06</vt:lpstr>
      <vt:lpstr>rap.fact.id.IX02_0287_045_01_07</vt:lpstr>
      <vt:lpstr>rap.fact.id.IX02_0287_046_01_01</vt:lpstr>
      <vt:lpstr>rap.fact.id.IX02_0287_046_01_02</vt:lpstr>
      <vt:lpstr>rap.fact.id.IX02_0287_046_01_03</vt:lpstr>
      <vt:lpstr>rap.fact.id.IX02_0287_046_01_04</vt:lpstr>
      <vt:lpstr>rap.fact.id.IX02_0287_046_01_05</vt:lpstr>
      <vt:lpstr>rap.fact.id.IX02_0287_046_01_06</vt:lpstr>
      <vt:lpstr>rap.fact.id.IX02_0287_046_01_07</vt:lpstr>
      <vt:lpstr>rap.fact.id.IX02_0287_047_01_01</vt:lpstr>
      <vt:lpstr>rap.fact.id.IX02_0287_047_01_02</vt:lpstr>
      <vt:lpstr>rap.fact.id.IX02_0287_047_01_03</vt:lpstr>
      <vt:lpstr>rap.fact.id.IX02_0287_047_01_04</vt:lpstr>
      <vt:lpstr>rap.fact.id.IX02_0287_047_01_05</vt:lpstr>
      <vt:lpstr>rap.fact.id.IX02_0287_047_01_06</vt:lpstr>
      <vt:lpstr>rap.fact.id.IX02_0287_047_01_07</vt:lpstr>
      <vt:lpstr>rap.fact.id.IX02_0287_048_01_01</vt:lpstr>
      <vt:lpstr>rap.fact.id.IX02_0287_048_01_02</vt:lpstr>
      <vt:lpstr>rap.fact.id.IX02_0287_048_01_03</vt:lpstr>
      <vt:lpstr>rap.fact.id.IX02_0287_048_01_04</vt:lpstr>
      <vt:lpstr>rap.fact.id.IX02_0287_048_01_05</vt:lpstr>
      <vt:lpstr>rap.fact.id.IX02_0287_048_01_06</vt:lpstr>
      <vt:lpstr>rap.fact.id.IX02_0287_048_01_07</vt:lpstr>
      <vt:lpstr>rap.fact.id.IX02_0287_049_01_01</vt:lpstr>
      <vt:lpstr>rap.fact.id.IX02_0287_049_01_02</vt:lpstr>
      <vt:lpstr>rap.fact.id.IX02_0287_049_01_03</vt:lpstr>
      <vt:lpstr>rap.fact.id.IX02_0287_049_01_04</vt:lpstr>
      <vt:lpstr>rap.fact.id.IX02_0287_049_01_05</vt:lpstr>
      <vt:lpstr>rap.fact.id.IX02_0287_049_01_06</vt:lpstr>
      <vt:lpstr>rap.fact.id.IX02_0287_049_01_07</vt:lpstr>
      <vt:lpstr>rap.fact.id.IX02_0287_050_01_01</vt:lpstr>
      <vt:lpstr>rap.fact.id.IX02_0287_050_01_02</vt:lpstr>
      <vt:lpstr>rap.fact.id.IX02_0287_050_01_03</vt:lpstr>
      <vt:lpstr>rap.fact.id.IX02_0287_050_01_04</vt:lpstr>
      <vt:lpstr>rap.fact.id.IX02_0287_050_01_05</vt:lpstr>
      <vt:lpstr>rap.fact.id.IX02_0287_050_01_06</vt:lpstr>
      <vt:lpstr>rap.fact.id.IX02_0287_050_01_07</vt:lpstr>
      <vt:lpstr>rap.fact.id.IX02_0287_051_01_01</vt:lpstr>
      <vt:lpstr>rap.fact.id.IX02_0287_051_01_02</vt:lpstr>
      <vt:lpstr>rap.fact.id.IX02_0287_051_01_03</vt:lpstr>
      <vt:lpstr>rap.fact.id.IX02_0287_051_01_04</vt:lpstr>
      <vt:lpstr>rap.fact.id.IX02_0287_051_01_05</vt:lpstr>
      <vt:lpstr>rap.fact.id.IX02_0287_051_01_06</vt:lpstr>
      <vt:lpstr>rap.fact.id.IX02_0287_051_01_07</vt:lpstr>
      <vt:lpstr>rap.fact.id.IX02_0287_052_01_01</vt:lpstr>
      <vt:lpstr>rap.fact.id.IX02_0287_052_01_02</vt:lpstr>
      <vt:lpstr>rap.fact.id.IX02_0287_052_01_03</vt:lpstr>
      <vt:lpstr>rap.fact.id.IX02_0287_052_01_04</vt:lpstr>
      <vt:lpstr>rap.fact.id.IX02_0287_052_01_05</vt:lpstr>
      <vt:lpstr>rap.fact.id.IX02_0287_052_01_06</vt:lpstr>
      <vt:lpstr>rap.fact.id.IX02_0287_052_01_07</vt:lpstr>
      <vt:lpstr>rap.fact.id.IX02_0287_053_01_01</vt:lpstr>
      <vt:lpstr>rap.fact.id.IX02_0287_053_01_02</vt:lpstr>
      <vt:lpstr>rap.fact.id.IX02_0287_053_01_03</vt:lpstr>
      <vt:lpstr>rap.fact.id.IX02_0287_053_01_04</vt:lpstr>
      <vt:lpstr>rap.fact.id.IX02_0287_053_01_05</vt:lpstr>
      <vt:lpstr>rap.fact.id.IX02_0287_053_01_06</vt:lpstr>
      <vt:lpstr>rap.fact.id.IX02_0287_053_01_07</vt:lpstr>
      <vt:lpstr>rap.fact.id.IX02_0287_054_01_01</vt:lpstr>
      <vt:lpstr>rap.fact.id.IX02_0287_054_01_02</vt:lpstr>
      <vt:lpstr>rap.fact.id.IX02_0287_054_01_03</vt:lpstr>
      <vt:lpstr>rap.fact.id.IX02_0287_054_01_04</vt:lpstr>
      <vt:lpstr>rap.fact.id.IX02_0287_054_01_05</vt:lpstr>
      <vt:lpstr>rap.fact.id.IX02_0287_054_01_06</vt:lpstr>
      <vt:lpstr>rap.fact.id.IX02_0287_054_01_07</vt:lpstr>
      <vt:lpstr>rap.fact.id.IX02_0287_056_01_01</vt:lpstr>
      <vt:lpstr>rap.fact.id.IX02_0287_056_01_02</vt:lpstr>
      <vt:lpstr>rap.fact.id.IX02_0287_056_01_03</vt:lpstr>
      <vt:lpstr>rap.fact.id.IX02_0287_056_01_04</vt:lpstr>
      <vt:lpstr>rap.fact.id.IX02_0287_056_01_05</vt:lpstr>
      <vt:lpstr>rap.fact.id.IX02_0287_056_01_06</vt:lpstr>
      <vt:lpstr>rap.fact.id.IX02_0287_056_01_07</vt:lpstr>
      <vt:lpstr>rap.fact.id.IX02_0287_057_01_01</vt:lpstr>
      <vt:lpstr>rap.fact.id.IX02_0287_057_01_02</vt:lpstr>
      <vt:lpstr>rap.fact.id.IX02_0287_057_01_03</vt:lpstr>
      <vt:lpstr>rap.fact.id.IX02_0287_057_01_04</vt:lpstr>
      <vt:lpstr>rap.fact.id.IX02_0287_057_01_05</vt:lpstr>
      <vt:lpstr>rap.fact.id.IX02_0287_057_01_06</vt:lpstr>
      <vt:lpstr>rap.fact.id.IX02_0287_057_01_07</vt:lpstr>
      <vt:lpstr>rap.fact.id.IX02_0287_058_01_01</vt:lpstr>
      <vt:lpstr>rap.fact.id.IX02_0287_058_01_02</vt:lpstr>
      <vt:lpstr>rap.fact.id.IX02_0287_058_01_03</vt:lpstr>
      <vt:lpstr>rap.fact.id.IX02_0287_058_01_04</vt:lpstr>
      <vt:lpstr>rap.fact.id.IX02_0287_058_01_05</vt:lpstr>
      <vt:lpstr>rap.fact.id.IX02_0287_058_01_06</vt:lpstr>
      <vt:lpstr>rap.fact.id.IX02_0287_058_01_07</vt:lpstr>
      <vt:lpstr>rap.fact.id.IX02_0287_084_01_01</vt:lpstr>
      <vt:lpstr>rap.fact.id.IX02_0287_084_01_02</vt:lpstr>
      <vt:lpstr>rap.fact.id.IX02_0287_084_01_03</vt:lpstr>
      <vt:lpstr>rap.fact.id.IX02_0287_084_01_04</vt:lpstr>
      <vt:lpstr>rap.fact.id.IX02_0287_084_01_05</vt:lpstr>
      <vt:lpstr>rap.fact.id.IX02_0287_084_01_06</vt:lpstr>
      <vt:lpstr>rap.fact.id.IX02_0287_084_01_07</vt:lpstr>
      <vt:lpstr>rap.fact.id.IX02_0287_086_01_01</vt:lpstr>
      <vt:lpstr>rap.fact.id.IX02_0287_086_01_02</vt:lpstr>
      <vt:lpstr>rap.fact.id.IX02_0287_086_01_03</vt:lpstr>
      <vt:lpstr>rap.fact.id.IX02_0287_086_01_04</vt:lpstr>
      <vt:lpstr>rap.fact.id.IX02_0287_086_01_05</vt:lpstr>
      <vt:lpstr>rap.fact.id.IX02_0287_086_01_06</vt:lpstr>
      <vt:lpstr>rap.fact.id.IX02_0287_086_01_07</vt:lpstr>
      <vt:lpstr>rap.fact.id.IX02_0287_087_01_01</vt:lpstr>
      <vt:lpstr>rap.fact.id.IX02_0287_087_01_02</vt:lpstr>
      <vt:lpstr>rap.fact.id.IX02_0287_088_01_01</vt:lpstr>
      <vt:lpstr>rap.fact.id.IX02_0287_088_01_02</vt:lpstr>
      <vt:lpstr>rap.fact.id.IX02_0287_088_01_03</vt:lpstr>
      <vt:lpstr>rap.fact.id.IX02_0287_088_01_04</vt:lpstr>
      <vt:lpstr>rap.fact.id.IX02_0287_088_01_05</vt:lpstr>
      <vt:lpstr>rap.fact.id.IX02_0287_089_01_01</vt:lpstr>
      <vt:lpstr>rap.fact.id.IX02_0287_089_01_02</vt:lpstr>
      <vt:lpstr>rap.fact.id.IX02_0287_090_01_01</vt:lpstr>
      <vt:lpstr>rap.fact.id.IX02_0287_090_01_02</vt:lpstr>
      <vt:lpstr>rap.fact.id.IX02_0287_090_01_03</vt:lpstr>
      <vt:lpstr>rap.fact.id.IX02_0287_090_01_04</vt:lpstr>
      <vt:lpstr>rap.fact.id.IX02_0287_090_01_05</vt:lpstr>
      <vt:lpstr>rap.fact.id.IX02_0287_090_01_06</vt:lpstr>
      <vt:lpstr>rap.fact.id.IX02_0287_090_01_07</vt:lpstr>
      <vt:lpstr>rap.fact.id.IX02_0287_091_01_01</vt:lpstr>
      <vt:lpstr>rap.fact.id.IX02_0287_091_01_02</vt:lpstr>
      <vt:lpstr>rap.fact.id.IX02_0287_091_01_03</vt:lpstr>
      <vt:lpstr>rap.fact.id.IX02_0287_091_01_04</vt:lpstr>
      <vt:lpstr>rap.fact.id.IX02_0287_091_01_05</vt:lpstr>
      <vt:lpstr>rap.fact.id.IX02_0287_091_01_06</vt:lpstr>
      <vt:lpstr>rap.fact.id.IX02_0287_091_01_07</vt:lpstr>
      <vt:lpstr>rap.fact.id.IX02_0287_093_01_01</vt:lpstr>
      <vt:lpstr>rap.fact.id.IX02_0287_093_01_02</vt:lpstr>
      <vt:lpstr>rap.fact.id.IX02_0287_093_01_03</vt:lpstr>
      <vt:lpstr>rap.fact.id.IX02_0287_093_01_04</vt:lpstr>
      <vt:lpstr>rap.fact.id.IX02_0287_093_01_05</vt:lpstr>
      <vt:lpstr>rap.fact.id.IX02_0287_093_01_06</vt:lpstr>
      <vt:lpstr>rap.fact.id.IX02_0287_093_01_07</vt:lpstr>
      <vt:lpstr>rap.fact.id.IX02_0287_094_01_01</vt:lpstr>
      <vt:lpstr>rap.fact.id.IX02_0287_094_01_02</vt:lpstr>
      <vt:lpstr>rap.fact.id.IX02_0287_094_01_03</vt:lpstr>
      <vt:lpstr>rap.fact.id.IX02_0287_094_01_04</vt:lpstr>
      <vt:lpstr>rap.fact.id.IX02_0287_094_01_05</vt:lpstr>
      <vt:lpstr>rap.fact.id.IX02_0287_094_01_06</vt:lpstr>
      <vt:lpstr>rap.fact.id.IX02_0287_094_01_07</vt:lpstr>
      <vt:lpstr>rap.fact.id.IX02_0287_095_01_01</vt:lpstr>
      <vt:lpstr>rap.fact.id.IX02_0287_095_01_02</vt:lpstr>
      <vt:lpstr>rap.fact.id.IX02_0287_095_01_03</vt:lpstr>
      <vt:lpstr>rap.fact.id.IX02_0287_095_01_04</vt:lpstr>
      <vt:lpstr>rap.fact.id.IX02_0287_095_01_05</vt:lpstr>
      <vt:lpstr>rap.fact.id.IX02_0287_095_01_06</vt:lpstr>
      <vt:lpstr>rap.fact.id.IX02_0287_095_01_07</vt:lpstr>
      <vt:lpstr>rap.fact.id.IX02_0287_096_01_01</vt:lpstr>
      <vt:lpstr>rap.fact.id.IX02_0287_096_01_02</vt:lpstr>
      <vt:lpstr>rap.fact.id.IX02_0287_096_01_03</vt:lpstr>
      <vt:lpstr>rap.fact.id.IX02_0287_096_01_04</vt:lpstr>
      <vt:lpstr>rap.fact.id.IX02_0287_096_01_05</vt:lpstr>
      <vt:lpstr>rap.fact.id.IX02_0287_096_01_06</vt:lpstr>
      <vt:lpstr>rap.fact.id.IX02_0287_096_01_07</vt:lpstr>
      <vt:lpstr>rap.fact.id.IX02_0287_097_01_01</vt:lpstr>
      <vt:lpstr>rap.fact.id.IX02_0287_097_01_02</vt:lpstr>
      <vt:lpstr>rap.fact.id.IX02_0287_097_01_03</vt:lpstr>
      <vt:lpstr>rap.fact.id.IX02_0287_097_01_04</vt:lpstr>
      <vt:lpstr>rap.fact.id.IX02_0287_097_01_05</vt:lpstr>
      <vt:lpstr>rap.fact.id.IX02_0287_097_01_06</vt:lpstr>
      <vt:lpstr>rap.fact.id.IX02_0287_097_01_07</vt:lpstr>
      <vt:lpstr>rap.fact.id.IX02_0287_098_01_01</vt:lpstr>
      <vt:lpstr>rap.fact.id.IX02_0287_098_01_02</vt:lpstr>
      <vt:lpstr>rap.fact.id.IX02_0287_098_01_03</vt:lpstr>
      <vt:lpstr>rap.fact.id.IX02_0287_098_01_04</vt:lpstr>
      <vt:lpstr>rap.fact.id.IX02_0287_098_01_05</vt:lpstr>
      <vt:lpstr>rap.fact.id.IX02_0287_098_01_06</vt:lpstr>
      <vt:lpstr>rap.fact.id.IX02_0287_098_01_07</vt:lpstr>
      <vt:lpstr>rap.fact.id.IX02_0287_099_01_01</vt:lpstr>
      <vt:lpstr>rap.fact.id.IX02_0287_099_01_02</vt:lpstr>
      <vt:lpstr>rap.fact.id.IX02_0287_099_01_03</vt:lpstr>
      <vt:lpstr>rap.fact.id.IX02_0287_099_01_04</vt:lpstr>
      <vt:lpstr>rap.fact.id.IX02_0287_099_01_05</vt:lpstr>
      <vt:lpstr>rap.fact.id.IX02_0287_099_01_06</vt:lpstr>
      <vt:lpstr>rap.fact.id.IX02_0287_099_01_07</vt:lpstr>
      <vt:lpstr>rap.fact.id.IX02_0287_100_01_01</vt:lpstr>
      <vt:lpstr>rap.fact.id.IX02_0287_100_01_02</vt:lpstr>
      <vt:lpstr>rap.fact.id.IX02_0287_100_01_03</vt:lpstr>
      <vt:lpstr>rap.fact.id.IX02_0287_100_01_04</vt:lpstr>
      <vt:lpstr>rap.fact.id.IX02_0287_100_01_05</vt:lpstr>
      <vt:lpstr>rap.fact.id.IX02_0287_100_01_06</vt:lpstr>
      <vt:lpstr>rap.fact.id.IX02_0287_100_01_07</vt:lpstr>
      <vt:lpstr>rap.fact.id.IX02_0287_101_01_01</vt:lpstr>
      <vt:lpstr>rap.fact.id.IX02_0287_101_01_02</vt:lpstr>
      <vt:lpstr>rap.fact.id.IX02_0287_101_01_03</vt:lpstr>
      <vt:lpstr>rap.fact.id.IX02_0287_101_01_04</vt:lpstr>
      <vt:lpstr>rap.fact.id.IX02_0287_101_01_05</vt:lpstr>
      <vt:lpstr>rap.fact.id.IX02_0287_101_01_06</vt:lpstr>
      <vt:lpstr>rap.fact.id.IX02_0287_101_01_07</vt:lpstr>
      <vt:lpstr>rap.fact.id.IX02_0287_102_01_01</vt:lpstr>
      <vt:lpstr>rap.fact.id.IX02_0287_102_01_02</vt:lpstr>
      <vt:lpstr>rap.fact.id.IX02_0287_102_01_03</vt:lpstr>
      <vt:lpstr>rap.fact.id.IX02_0287_102_01_04</vt:lpstr>
      <vt:lpstr>rap.fact.id.IX02_0287_102_01_05</vt:lpstr>
      <vt:lpstr>rap.fact.id.IX02_0287_102_01_06</vt:lpstr>
      <vt:lpstr>rap.fact.id.IX02_0287_102_01_07</vt:lpstr>
      <vt:lpstr>rap.fact.id.IX02_0287_103_01_01</vt:lpstr>
      <vt:lpstr>rap.fact.id.IX02_0287_103_01_02</vt:lpstr>
      <vt:lpstr>rap.fact.id.IX02_0287_103_01_03</vt:lpstr>
      <vt:lpstr>rap.fact.id.IX02_0287_103_01_04</vt:lpstr>
      <vt:lpstr>rap.fact.id.IX02_0287_103_01_05</vt:lpstr>
      <vt:lpstr>rap.fact.id.IX02_0287_103_01_06</vt:lpstr>
      <vt:lpstr>rap.fact.id.IX02_0287_103_01_07</vt:lpstr>
      <vt:lpstr>rap.fact.id.IX02_0287_104_01_01</vt:lpstr>
      <vt:lpstr>rap.fact.id.IX02_0287_104_01_02</vt:lpstr>
      <vt:lpstr>rap.fact.id.IX02_0287_104_01_03</vt:lpstr>
      <vt:lpstr>rap.fact.id.IX02_0287_104_01_04</vt:lpstr>
      <vt:lpstr>rap.fact.id.IX02_0287_104_01_05</vt:lpstr>
      <vt:lpstr>rap.fact.id.IX02_0287_104_01_06</vt:lpstr>
      <vt:lpstr>rap.fact.id.IX02_0287_104_01_07</vt:lpstr>
      <vt:lpstr>rap.fact.id.IX02_0287_106_01_01</vt:lpstr>
      <vt:lpstr>rap.fact.id.IX02_0287_106_01_02</vt:lpstr>
      <vt:lpstr>rap.fact.id.IX02_0287_106_01_03</vt:lpstr>
      <vt:lpstr>rap.fact.id.IX02_0287_106_01_04</vt:lpstr>
      <vt:lpstr>rap.fact.id.IX02_0287_106_01_05</vt:lpstr>
      <vt:lpstr>rap.fact.id.IX02_0287_106_01_06</vt:lpstr>
      <vt:lpstr>rap.fact.id.IX02_0287_106_01_07</vt:lpstr>
      <vt:lpstr>rap.fact.id.IX02_0287_107_01_01</vt:lpstr>
      <vt:lpstr>rap.fact.id.IX02_0287_107_01_02</vt:lpstr>
      <vt:lpstr>rap.fact.id.IX02_0287_107_01_03</vt:lpstr>
      <vt:lpstr>rap.fact.id.IX02_0287_107_01_04</vt:lpstr>
      <vt:lpstr>rap.fact.id.IX02_0287_107_01_05</vt:lpstr>
      <vt:lpstr>rap.fact.id.IX02_0287_107_01_06</vt:lpstr>
      <vt:lpstr>rap.fact.id.IX02_0287_107_01_07</vt:lpstr>
      <vt:lpstr>rap.fact.id.IX02_0287_108_01_01</vt:lpstr>
      <vt:lpstr>rap.fact.id.IX02_0287_108_01_02</vt:lpstr>
      <vt:lpstr>rap.fact.id.IX02_0287_108_01_03</vt:lpstr>
      <vt:lpstr>rap.fact.id.IX02_0287_108_01_04</vt:lpstr>
      <vt:lpstr>rap.fact.id.IX02_0287_108_01_05</vt:lpstr>
      <vt:lpstr>rap.fact.id.IX02_0287_108_01_06</vt:lpstr>
      <vt:lpstr>rap.fact.id.IX02_0287_108_01_07</vt:lpstr>
      <vt:lpstr>rap.fact.id.IX02_0287_110_01_01</vt:lpstr>
      <vt:lpstr>rap.fact.id.IX02_0287_110_01_02</vt:lpstr>
      <vt:lpstr>rap.fact.id.IX02_0287_110_01_03</vt:lpstr>
      <vt:lpstr>rap.fact.id.IX02_0287_110_01_04</vt:lpstr>
      <vt:lpstr>rap.fact.id.IX02_0287_110_01_05</vt:lpstr>
      <vt:lpstr>rap.fact.id.IX02_0287_110_01_06</vt:lpstr>
      <vt:lpstr>rap.fact.id.IX02_0287_110_01_07</vt:lpstr>
      <vt:lpstr>rap.fact.id.IX02_0287_112_01_01</vt:lpstr>
      <vt:lpstr>rap.fact.id.IX02_0287_112_01_02</vt:lpstr>
      <vt:lpstr>rap.fact.id.IX02_0287_112_01_03</vt:lpstr>
      <vt:lpstr>rap.fact.id.IX02_0287_112_01_04</vt:lpstr>
      <vt:lpstr>rap.fact.id.IX02_0287_112_01_05</vt:lpstr>
      <vt:lpstr>rap.fact.id.IX02_0287_112_01_06</vt:lpstr>
      <vt:lpstr>rap.fact.id.IX02_0287_112_01_07</vt:lpstr>
      <vt:lpstr>rap.fact.id.IX02_0287_167_01_01</vt:lpstr>
      <vt:lpstr>rap.fact.id.IX02_0287_167_01_02</vt:lpstr>
      <vt:lpstr>rap.fact.id.IX02_0287_167_01_03</vt:lpstr>
      <vt:lpstr>rap.fact.id.IX02_0287_167_01_04</vt:lpstr>
      <vt:lpstr>rap.fact.id.IX02_0287_167_01_05</vt:lpstr>
      <vt:lpstr>rap.fact.id.IX02_0287_167_01_06</vt:lpstr>
      <vt:lpstr>rap.fact.id.IX02_0287_167_01_07</vt:lpstr>
      <vt:lpstr>rap.fact.id.IX02_0287_168_01_01</vt:lpstr>
      <vt:lpstr>rap.fact.id.IX02_0287_168_01_02</vt:lpstr>
      <vt:lpstr>rap.fact.id.IX02_0287_168_01_03</vt:lpstr>
      <vt:lpstr>rap.fact.id.IX02_0287_168_01_04</vt:lpstr>
      <vt:lpstr>rap.fact.id.IX02_0287_168_01_05</vt:lpstr>
      <vt:lpstr>rap.fact.id.IX02_0287_168_01_06</vt:lpstr>
      <vt:lpstr>rap.fact.id.IX02_0287_168_01_07</vt:lpstr>
      <vt:lpstr>rap.fact.id.IX02_0287_171_01_01</vt:lpstr>
      <vt:lpstr>rap.fact.id.IX02_0287_171_01_02</vt:lpstr>
      <vt:lpstr>rap.fact.id.IX02_0287_171_01_03</vt:lpstr>
      <vt:lpstr>rap.fact.id.IX02_0287_171_01_04</vt:lpstr>
      <vt:lpstr>rap.fact.id.IX02_0287_171_01_05</vt:lpstr>
      <vt:lpstr>rap.fact.id.IX02_0287_171_01_06</vt:lpstr>
      <vt:lpstr>rap.fact.id.IX02_0287_171_01_07</vt:lpstr>
      <vt:lpstr>rap.fact.id.IX02_0287_172_01_01</vt:lpstr>
      <vt:lpstr>rap.fact.id.IX02_0287_172_01_02</vt:lpstr>
      <vt:lpstr>rap.fact.id.IX02_0287_172_01_03</vt:lpstr>
      <vt:lpstr>rap.fact.id.IX02_0287_172_01_04</vt:lpstr>
      <vt:lpstr>rap.fact.id.IX02_0287_172_01_05</vt:lpstr>
      <vt:lpstr>rap.fact.id.IX02_0287_172_01_06</vt:lpstr>
      <vt:lpstr>rap.fact.id.IX02_0287_172_01_07</vt:lpstr>
      <vt:lpstr>rap.fact.id.IX02_0288_003_01_01</vt:lpstr>
      <vt:lpstr>rap.fact.id.IX02_0288_003_01_02</vt:lpstr>
      <vt:lpstr>rap.fact.id.IX02_0288_003_01_03</vt:lpstr>
      <vt:lpstr>rap.fact.id.IX02_0288_003_01_04</vt:lpstr>
      <vt:lpstr>rap.fact.id.IX02_0288_003_01_05</vt:lpstr>
      <vt:lpstr>rap.fact.id.IX02_0288_003_01_06</vt:lpstr>
      <vt:lpstr>rap.fact.id.IX02_0288_003_01_07</vt:lpstr>
      <vt:lpstr>rap.fact.id.IX02_0288_003_01_08</vt:lpstr>
      <vt:lpstr>rap.fact.id.IX02_0288_003_01_09</vt:lpstr>
      <vt:lpstr>rap.fact.id.IX02_0288_003_01_10</vt:lpstr>
      <vt:lpstr>rap.fact.id.IX02_0288_003_01_11</vt:lpstr>
      <vt:lpstr>rap.fact.id.IX02_0288_003_01_12</vt:lpstr>
      <vt:lpstr>rap.fact.id.IX02_0288_003_01_13</vt:lpstr>
      <vt:lpstr>rap.fact.id.IX02_0288_003_01_14</vt:lpstr>
      <vt:lpstr>rap.fact.id.IX02_0288_003_01_15</vt:lpstr>
      <vt:lpstr>rap.fact.id.IX02_0288_003_01_16</vt:lpstr>
      <vt:lpstr>rap.fact.id.IX02_0288_003_01_17</vt:lpstr>
      <vt:lpstr>rap.fact.id.IX02_0288_003_01_18</vt:lpstr>
      <vt:lpstr>rap.fact.id.IX02_0288_006_01_01</vt:lpstr>
      <vt:lpstr>rap.fact.id.IX02_0288_006_01_02</vt:lpstr>
      <vt:lpstr>rap.fact.id.IX02_0288_006_01_03</vt:lpstr>
      <vt:lpstr>rap.fact.id.IX02_0288_006_01_04</vt:lpstr>
      <vt:lpstr>rap.fact.id.IX02_0288_006_01_05</vt:lpstr>
      <vt:lpstr>rap.fact.id.IX02_0288_006_01_06</vt:lpstr>
      <vt:lpstr>rap.fact.id.IX02_0288_006_01_07</vt:lpstr>
      <vt:lpstr>rap.fact.id.IX02_0288_006_01_08</vt:lpstr>
      <vt:lpstr>rap.fact.id.IX02_0288_006_01_09</vt:lpstr>
      <vt:lpstr>rap.fact.id.IX02_0288_006_01_10</vt:lpstr>
      <vt:lpstr>rap.fact.id.IX02_0288_006_01_11</vt:lpstr>
      <vt:lpstr>rap.fact.id.IX02_0288_006_01_12</vt:lpstr>
      <vt:lpstr>rap.fact.id.IX02_0288_006_01_13</vt:lpstr>
      <vt:lpstr>rap.fact.id.IX02_0288_006_01_14</vt:lpstr>
      <vt:lpstr>rap.fact.id.IX02_0288_006_01_15</vt:lpstr>
      <vt:lpstr>rap.fact.id.IX02_0288_006_01_16</vt:lpstr>
      <vt:lpstr>rap.fact.id.IX02_0288_006_01_17</vt:lpstr>
      <vt:lpstr>rap.fact.id.IX02_0288_006_01_18</vt:lpstr>
      <vt:lpstr>rap.fact.id.IX02_0289_001_01_01</vt:lpstr>
      <vt:lpstr>rap.fact.id.IX02_0289_001_01_02</vt:lpstr>
      <vt:lpstr>rap.fact.id.IX02_0289_001_01_03</vt:lpstr>
      <vt:lpstr>rap.fact.id.IX02_0289_001_01_04</vt:lpstr>
      <vt:lpstr>rap.fact.id.IX02_0289_001_01_05</vt:lpstr>
      <vt:lpstr>rap.fact.id.IX02_0289_002_01_01</vt:lpstr>
      <vt:lpstr>rap.fact.id.IX02_0289_002_01_02</vt:lpstr>
      <vt:lpstr>rap.fact.id.IX02_0289_002_01_03</vt:lpstr>
      <vt:lpstr>rap.fact.id.IX02_0289_002_01_04</vt:lpstr>
      <vt:lpstr>rap.fact.id.IX02_0289_002_01_05</vt:lpstr>
      <vt:lpstr>rap.fact.id.IX02_0290_003_01_01</vt:lpstr>
      <vt:lpstr>rap.fact.id.IX02_0290_003_01_02</vt:lpstr>
      <vt:lpstr>rap.fact.id.IX02_0290_003_01_03</vt:lpstr>
      <vt:lpstr>rap.fact.id.IX02_0290_003_01_04</vt:lpstr>
      <vt:lpstr>rap.fact.id.IX02_0290_003_01_05</vt:lpstr>
      <vt:lpstr>rap.fact.id.IX02_0290_003_01_06</vt:lpstr>
      <vt:lpstr>rap.fact.id.IX02_0290_003_01_07</vt:lpstr>
      <vt:lpstr>rap.fact.id.IX02_0290_003_01_08</vt:lpstr>
      <vt:lpstr>rap.fact.id.IX02_0290_003_01_09</vt:lpstr>
      <vt:lpstr>rap.fact.id.IX02_0290_003_01_10</vt:lpstr>
      <vt:lpstr>rap.fact.id.IX02_0290_003_01_11</vt:lpstr>
      <vt:lpstr>rap.fact.id.IX02_0290_003_01_12</vt:lpstr>
      <vt:lpstr>rap.fact.id.IX02_0290_003_01_13</vt:lpstr>
      <vt:lpstr>rap.fact.id.IX02_0290_003_01_14</vt:lpstr>
      <vt:lpstr>rap.fact.id.IX02_0290_006_01_01</vt:lpstr>
      <vt:lpstr>rap.fact.id.IX02_0290_006_01_02</vt:lpstr>
      <vt:lpstr>rap.fact.id.IX02_0290_006_01_03</vt:lpstr>
      <vt:lpstr>rap.fact.id.IX02_0290_006_01_04</vt:lpstr>
      <vt:lpstr>rap.fact.id.IX02_0290_006_01_05</vt:lpstr>
      <vt:lpstr>rap.fact.id.IX02_0290_006_01_06</vt:lpstr>
      <vt:lpstr>rap.fact.id.IX02_0290_006_01_07</vt:lpstr>
      <vt:lpstr>rap.fact.id.IX02_0290_006_01_08</vt:lpstr>
      <vt:lpstr>rap.fact.id.IX02_0290_006_01_09</vt:lpstr>
      <vt:lpstr>rap.fact.id.IX02_0290_006_01_10</vt:lpstr>
      <vt:lpstr>rap.fact.id.IX02_0290_006_01_11</vt:lpstr>
      <vt:lpstr>rap.fact.id.IX02_0290_006_01_12</vt:lpstr>
      <vt:lpstr>rap.fact.id.IX02_0290_006_01_13</vt:lpstr>
      <vt:lpstr>rap.fact.id.IX02_0290_006_01_14</vt:lpstr>
      <vt:lpstr>rap.fact.id.IX02_0291_003_01_01</vt:lpstr>
      <vt:lpstr>rap.fact.id.IX02_0291_003_01_02</vt:lpstr>
      <vt:lpstr>rap.fact.id.IX02_0291_003_01_03</vt:lpstr>
      <vt:lpstr>rap.fact.id.IX02_0291_003_01_04</vt:lpstr>
      <vt:lpstr>rap.fact.id.IX02_0291_003_01_05</vt:lpstr>
      <vt:lpstr>rap.fact.id.IX02_0291_003_01_06</vt:lpstr>
      <vt:lpstr>rap.fact.id.IX02_0291_003_01_07</vt:lpstr>
      <vt:lpstr>rap.fact.id.IX02_0291_003_01_08</vt:lpstr>
      <vt:lpstr>rap.fact.id.IX02_0291_003_01_09</vt:lpstr>
      <vt:lpstr>rap.fact.id.IX02_0291_003_01_10</vt:lpstr>
      <vt:lpstr>rap.fact.id.IX02_0291_003_01_11</vt:lpstr>
      <vt:lpstr>rap.fact.id.IX02_0291_003_01_12</vt:lpstr>
      <vt:lpstr>rap.fact.id.IX02_0291_003_01_13</vt:lpstr>
      <vt:lpstr>rap.fact.id.IX02_0291_003_01_14</vt:lpstr>
      <vt:lpstr>rap.fact.id.IX02_0291_003_01_15</vt:lpstr>
      <vt:lpstr>rap.fact.id.IX02_0291_003_01_16</vt:lpstr>
      <vt:lpstr>rap.fact.id.IX02_0291_003_01_17</vt:lpstr>
      <vt:lpstr>rap.fact.id.IX02_0291_003_01_18</vt:lpstr>
      <vt:lpstr>rap.fact.id.IX02_0291_006_01_01</vt:lpstr>
      <vt:lpstr>rap.fact.id.IX02_0291_006_01_02</vt:lpstr>
      <vt:lpstr>rap.fact.id.IX02_0291_006_01_03</vt:lpstr>
      <vt:lpstr>rap.fact.id.IX02_0291_006_01_04</vt:lpstr>
      <vt:lpstr>rap.fact.id.IX02_0291_006_01_05</vt:lpstr>
      <vt:lpstr>rap.fact.id.IX02_0291_006_01_06</vt:lpstr>
      <vt:lpstr>rap.fact.id.IX02_0291_006_01_07</vt:lpstr>
      <vt:lpstr>rap.fact.id.IX02_0291_006_01_08</vt:lpstr>
      <vt:lpstr>rap.fact.id.IX02_0291_006_01_09</vt:lpstr>
      <vt:lpstr>rap.fact.id.IX02_0291_006_01_10</vt:lpstr>
      <vt:lpstr>rap.fact.id.IX02_0291_006_01_11</vt:lpstr>
      <vt:lpstr>rap.fact.id.IX02_0291_006_01_12</vt:lpstr>
      <vt:lpstr>rap.fact.id.IX02_0291_006_01_13</vt:lpstr>
      <vt:lpstr>rap.fact.id.IX02_0291_006_01_14</vt:lpstr>
      <vt:lpstr>rap.fact.id.IX02_0291_006_01_15</vt:lpstr>
      <vt:lpstr>rap.fact.id.IX02_0291_006_01_16</vt:lpstr>
      <vt:lpstr>rap.fact.id.IX02_0291_006_01_17</vt:lpstr>
      <vt:lpstr>rap.fact.id.IX02_0291_006_01_18</vt:lpstr>
      <vt:lpstr>rap.fact.id.IX02_0292_001_01_01</vt:lpstr>
      <vt:lpstr>rap.fact.id.IX02_0292_001_01_02</vt:lpstr>
      <vt:lpstr>rap.fact.id.IX02_0292_002_01_01</vt:lpstr>
      <vt:lpstr>rap.fact.id.IX02_0292_002_01_02</vt:lpstr>
      <vt:lpstr>rap.fact.id.IX02_0293_001_01_01</vt:lpstr>
      <vt:lpstr>rap.fact.id.IX02_0293_001_01_02</vt:lpstr>
      <vt:lpstr>rap.fact.id.IX02_0293_002_01_01</vt:lpstr>
      <vt:lpstr>rap.fact.id.IX02_0293_002_01_02</vt:lpstr>
      <vt:lpstr>rap.fact.id.IX02_0294_001_01_01</vt:lpstr>
      <vt:lpstr>rap.fact.id.IX02_0294_001_01_02</vt:lpstr>
      <vt:lpstr>rap.fact.id.IX02_0294_001_01_03</vt:lpstr>
      <vt:lpstr>rap.fact.id.IX02_0294_002_01_01</vt:lpstr>
      <vt:lpstr>rap.fact.id.IX02_0294_002_01_02</vt:lpstr>
      <vt:lpstr>rap.fact.id.IX02_0294_002_01_03</vt:lpstr>
      <vt:lpstr>rap.fact.id.IX02_0295_001_01_01</vt:lpstr>
      <vt:lpstr>rap.fact.id.IX02_0295_001_01_02</vt:lpstr>
      <vt:lpstr>rap.fact.id.IX02_0295_001_01_03</vt:lpstr>
      <vt:lpstr>rap.fact.id.IX02_0295_002_01_01</vt:lpstr>
      <vt:lpstr>rap.fact.id.IX02_0295_002_01_02</vt:lpstr>
      <vt:lpstr>rap.fact.id.IX02_0295_002_01_03</vt:lpstr>
      <vt:lpstr>rap.fact.id.IX02_0296_001_01_01</vt:lpstr>
      <vt:lpstr>rap.fact.id.IX02_0296_001_01_02</vt:lpstr>
      <vt:lpstr>rap.fact.id.IX02_0296_001_01_03</vt:lpstr>
      <vt:lpstr>rap.fact.id.IX02_0296_002_01_01</vt:lpstr>
      <vt:lpstr>rap.fact.id.IX02_0296_002_01_02</vt:lpstr>
      <vt:lpstr>rap.fact.id.IX02_0296_002_01_03</vt:lpstr>
      <vt:lpstr>rap.fact.id.IX02_0297_001_01_01</vt:lpstr>
      <vt:lpstr>rap.fact.id.IX02_0297_001_01_02</vt:lpstr>
      <vt:lpstr>rap.fact.id.IX02_0297_001_01_03</vt:lpstr>
      <vt:lpstr>rap.fact.id.IX02_0297_002_01_01</vt:lpstr>
      <vt:lpstr>rap.fact.id.IX02_0297_002_01_02</vt:lpstr>
      <vt:lpstr>rap.fact.id.IX02_0297_002_01_03</vt:lpstr>
      <vt:lpstr>rap.fact.id.IX02_0298_001_01_01</vt:lpstr>
      <vt:lpstr>rap.fact.id.IX02_0298_001_01_02</vt:lpstr>
      <vt:lpstr>rap.fact.id.IX02_0298_001_01_03</vt:lpstr>
      <vt:lpstr>rap.fact.id.IX02_0298_002_01_01</vt:lpstr>
      <vt:lpstr>rap.fact.id.IX02_0298_002_01_02</vt:lpstr>
      <vt:lpstr>rap.fact.id.IX02_0298_002_01_03</vt:lpstr>
      <vt:lpstr>rap.fact.id.IX02_0299_001_01_01</vt:lpstr>
      <vt:lpstr>rap.fact.id.IX02_0299_001_01_02</vt:lpstr>
      <vt:lpstr>rap.fact.id.IX02_0299_001_01_03</vt:lpstr>
      <vt:lpstr>rap.fact.id.IX02_0299_002_01_01</vt:lpstr>
      <vt:lpstr>rap.fact.id.IX02_0299_002_01_02</vt:lpstr>
      <vt:lpstr>rap.fact.id.IX02_0299_002_01_03</vt:lpstr>
      <vt:lpstr>rap.fact.id.IX02_0300_001_01_01</vt:lpstr>
      <vt:lpstr>rap.fact.id.IX02_0300_001_01_02</vt:lpstr>
      <vt:lpstr>rap.fact.id.IX02_0300_001_01_03</vt:lpstr>
      <vt:lpstr>rap.fact.id.IX02_0300_002_01_01</vt:lpstr>
      <vt:lpstr>rap.fact.id.IX02_0300_002_01_02</vt:lpstr>
      <vt:lpstr>rap.fact.id.IX02_0300_002_01_03</vt:lpstr>
      <vt:lpstr>rap.fact.id.IX02_0301_001_01_01</vt:lpstr>
      <vt:lpstr>rap.fact.id.IX02_0301_001_01_02</vt:lpstr>
      <vt:lpstr>rap.fact.id.IX02_0301_001_01_03</vt:lpstr>
      <vt:lpstr>rap.fact.id.IX02_0301_002_01_01</vt:lpstr>
      <vt:lpstr>rap.fact.id.IX02_0301_002_01_02</vt:lpstr>
      <vt:lpstr>rap.fact.id.IX02_0301_002_01_03</vt:lpstr>
      <vt:lpstr>rap.fact.id.IX02_0302_001_01_01</vt:lpstr>
      <vt:lpstr>rap.fact.id.IX02_0302_001_01_02</vt:lpstr>
      <vt:lpstr>rap.fact.id.IX02_0302_001_01_03</vt:lpstr>
      <vt:lpstr>rap.fact.id.IX02_0302_001_01_04</vt:lpstr>
      <vt:lpstr>rap.fact.id.IX02_0302_001_01_05</vt:lpstr>
      <vt:lpstr>rap.fact.id.IX02_0302_001_01_06</vt:lpstr>
      <vt:lpstr>rap.fact.id.IX02_0302_002_01_01</vt:lpstr>
      <vt:lpstr>rap.fact.id.IX02_0302_002_01_02</vt:lpstr>
      <vt:lpstr>rap.fact.id.IX02_0302_002_01_03</vt:lpstr>
      <vt:lpstr>rap.fact.id.IX02_0302_002_01_04</vt:lpstr>
      <vt:lpstr>rap.fact.id.IX02_0302_002_01_05</vt:lpstr>
      <vt:lpstr>rap.fact.id.IX02_0302_002_01_06</vt:lpstr>
      <vt:lpstr>rap.fact.id.IX02_0303_001_01_01</vt:lpstr>
      <vt:lpstr>rap.fact.id.IX02_0303_001_01_02</vt:lpstr>
      <vt:lpstr>rap.fact.id.IX02_0303_001_01_03</vt:lpstr>
      <vt:lpstr>rap.fact.id.IX02_0303_001_01_04</vt:lpstr>
      <vt:lpstr>rap.fact.id.IX02_0303_001_01_05</vt:lpstr>
      <vt:lpstr>rap.fact.id.IX02_0303_001_01_06</vt:lpstr>
      <vt:lpstr>rap.fact.id.IX02_0303_002_01_01</vt:lpstr>
      <vt:lpstr>rap.fact.id.IX02_0303_002_01_02</vt:lpstr>
      <vt:lpstr>rap.fact.id.IX02_0303_002_01_03</vt:lpstr>
      <vt:lpstr>rap.fact.id.IX02_0303_002_01_04</vt:lpstr>
      <vt:lpstr>rap.fact.id.IX02_0303_002_01_05</vt:lpstr>
      <vt:lpstr>rap.fact.id.IX02_0303_002_01_06</vt:lpstr>
      <vt:lpstr>rap.fact.id.IX02_0304_001_01_01</vt:lpstr>
      <vt:lpstr>rap.fact.id.IX02_0304_001_01_02</vt:lpstr>
      <vt:lpstr>rap.fact.id.IX02_0304_001_01_03</vt:lpstr>
      <vt:lpstr>rap.fact.id.IX02_0304_002_01_01</vt:lpstr>
      <vt:lpstr>rap.fact.id.IX02_0304_002_01_02</vt:lpstr>
      <vt:lpstr>rap.fact.id.IX02_0304_002_01_03</vt:lpstr>
      <vt:lpstr>rap.fact.id.IX02_0305_001_01_01</vt:lpstr>
      <vt:lpstr>rap.fact.id.IX02_0305_001_01_02</vt:lpstr>
      <vt:lpstr>rap.fact.id.IX02_0305_001_01_03</vt:lpstr>
      <vt:lpstr>rap.fact.id.IX02_0305_001_01_04</vt:lpstr>
      <vt:lpstr>rap.fact.id.IX02_0305_001_01_05</vt:lpstr>
      <vt:lpstr>rap.fact.id.IX02_0305_001_01_06</vt:lpstr>
      <vt:lpstr>rap.fact.id.IX02_0305_001_01_07</vt:lpstr>
      <vt:lpstr>rap.fact.id.IX02_0305_002_01_01</vt:lpstr>
      <vt:lpstr>rap.fact.id.IX02_0305_002_01_02</vt:lpstr>
      <vt:lpstr>rap.fact.id.IX02_0305_002_01_03</vt:lpstr>
      <vt:lpstr>rap.fact.id.IX02_0305_002_01_04</vt:lpstr>
      <vt:lpstr>rap.fact.id.IX02_0305_002_01_05</vt:lpstr>
      <vt:lpstr>rap.fact.id.IX02_0305_002_01_06</vt:lpstr>
      <vt:lpstr>rap.fact.id.IX02_0305_002_01_07</vt:lpstr>
      <vt:lpstr>rap.fact.id.IX02_0306_001_01_01</vt:lpstr>
      <vt:lpstr>rap.fact.id.IX02_0306_001_01_02</vt:lpstr>
      <vt:lpstr>rap.fact.id.IX02_0306_001_01_03</vt:lpstr>
      <vt:lpstr>rap.fact.id.IX02_0306_001_01_04</vt:lpstr>
      <vt:lpstr>rap.fact.id.IX02_0306_001_01_05</vt:lpstr>
      <vt:lpstr>rap.fact.id.IX02_0306_001_01_06</vt:lpstr>
      <vt:lpstr>rap.fact.id.IX02_0306_001_01_07</vt:lpstr>
      <vt:lpstr>rap.fact.id.IX02_0306_002_01_01</vt:lpstr>
      <vt:lpstr>rap.fact.id.IX02_0306_002_01_02</vt:lpstr>
      <vt:lpstr>rap.fact.id.IX02_0306_002_01_03</vt:lpstr>
      <vt:lpstr>rap.fact.id.IX02_0306_002_01_04</vt:lpstr>
      <vt:lpstr>rap.fact.id.IX02_0306_002_01_05</vt:lpstr>
      <vt:lpstr>rap.fact.id.IX02_0306_002_01_06</vt:lpstr>
      <vt:lpstr>rap.fact.id.IX02_0306_002_01_07</vt:lpstr>
      <vt:lpstr>rap.fact.id.IX02_0307_003_01_01</vt:lpstr>
      <vt:lpstr>rap.fact.id.IX02_0307_003_01_02</vt:lpstr>
      <vt:lpstr>rap.fact.id.IX02_0307_003_01_03</vt:lpstr>
      <vt:lpstr>rap.fact.id.IX02_0307_003_01_04</vt:lpstr>
      <vt:lpstr>rap.fact.id.IX02_0307_006_01_01</vt:lpstr>
      <vt:lpstr>rap.fact.id.IX02_0307_006_01_02</vt:lpstr>
      <vt:lpstr>rap.fact.id.IX02_0307_006_01_03</vt:lpstr>
      <vt:lpstr>rap.fact.id.IX02_0307_006_01_04</vt:lpstr>
      <vt:lpstr>rap.fact.id.IX02_0308_001_01_01</vt:lpstr>
      <vt:lpstr>rap.fact.id.IX02_0308_001_01_02</vt:lpstr>
      <vt:lpstr>rap.fact.id.IX02_0308_001_01_03</vt:lpstr>
      <vt:lpstr>rap.fact.id.IX02_0308_002_01_01</vt:lpstr>
      <vt:lpstr>rap.fact.id.IX02_0308_002_01_02</vt:lpstr>
      <vt:lpstr>rap.fact.id.IX02_0308_002_01_03</vt:lpstr>
      <vt:lpstr>rap.fact.id.IX02_0309_001_01_01</vt:lpstr>
      <vt:lpstr>rap.fact.id.IX02_0309_001_01_02</vt:lpstr>
      <vt:lpstr>rap.fact.id.IX02_0309_001_01_03</vt:lpstr>
      <vt:lpstr>rap.fact.id.IX02_0309_002_01_01</vt:lpstr>
      <vt:lpstr>rap.fact.id.IX02_0309_002_01_02</vt:lpstr>
      <vt:lpstr>rap.fact.id.IX02_0309_002_01_03</vt:lpstr>
      <vt:lpstr>rap.fact.id.IX02_0310_001_01_01</vt:lpstr>
      <vt:lpstr>rap.fact.id.IX02_0310_001_01_02</vt:lpstr>
      <vt:lpstr>rap.fact.id.IX02_0310_001_01_03</vt:lpstr>
      <vt:lpstr>rap.fact.id.IX02_0310_002_01_01</vt:lpstr>
      <vt:lpstr>rap.fact.id.IX02_0310_002_01_02</vt:lpstr>
      <vt:lpstr>rap.fact.id.IX02_0310_002_01_03</vt:lpstr>
      <vt:lpstr>rap.fact.id.IX02_0311_003_01_01</vt:lpstr>
      <vt:lpstr>rap.fact.id.IX02_0311_003_01_02</vt:lpstr>
      <vt:lpstr>rap.fact.id.IX02_0311_003_01_03</vt:lpstr>
      <vt:lpstr>rap.fact.id.IX02_0311_003_01_04</vt:lpstr>
      <vt:lpstr>rap.fact.id.IX02_0311_003_01_05</vt:lpstr>
      <vt:lpstr>rap.fact.id.IX02_0311_003_01_06</vt:lpstr>
      <vt:lpstr>rap.fact.id.IX02_0311_006_01_01</vt:lpstr>
      <vt:lpstr>rap.fact.id.IX02_0311_006_01_02</vt:lpstr>
      <vt:lpstr>rap.fact.id.IX02_0311_006_01_03</vt:lpstr>
      <vt:lpstr>rap.fact.id.IX02_0311_006_01_04</vt:lpstr>
      <vt:lpstr>rap.fact.id.IX02_0311_006_01_05</vt:lpstr>
      <vt:lpstr>rap.fact.id.IX02_0311_006_01_06</vt:lpstr>
      <vt:lpstr>rap.fact.id.IX02_0312_003_01_01</vt:lpstr>
      <vt:lpstr>rap.fact.id.IX02_0312_006_01_01</vt:lpstr>
      <vt:lpstr>rap.fact.id.IX02_0313_003_01_01</vt:lpstr>
      <vt:lpstr>rap.fact.id.IX02_0313_006_01_01</vt:lpstr>
      <vt:lpstr>rap.fact.id.IX02_0314_003_01_01</vt:lpstr>
      <vt:lpstr>rap.fact.id.IX02_0314_003_01_02</vt:lpstr>
      <vt:lpstr>rap.fact.id.IX02_0314_003_01_03</vt:lpstr>
      <vt:lpstr>rap.fact.id.IX02_0314_003_01_04</vt:lpstr>
      <vt:lpstr>rap.fact.id.IX02_0314_003_01_05</vt:lpstr>
      <vt:lpstr>rap.fact.id.IX02_0314_006_01_01</vt:lpstr>
      <vt:lpstr>rap.fact.id.IX02_0314_006_01_02</vt:lpstr>
      <vt:lpstr>rap.fact.id.IX02_0314_006_01_03</vt:lpstr>
      <vt:lpstr>rap.fact.id.IX02_0314_006_01_04</vt:lpstr>
      <vt:lpstr>rap.fact.id.IX02_0314_006_01_05</vt:lpstr>
      <vt:lpstr>rap.fact.id.IX02_0315_003_01_01</vt:lpstr>
      <vt:lpstr>rap.fact.id.IX02_0315_003_01_02</vt:lpstr>
      <vt:lpstr>rap.fact.id.IX02_0315_003_01_03</vt:lpstr>
      <vt:lpstr>rap.fact.id.IX02_0315_003_01_04</vt:lpstr>
      <vt:lpstr>rap.fact.id.IX02_0315_003_01_05</vt:lpstr>
      <vt:lpstr>rap.fact.id.IX02_0315_003_01_06</vt:lpstr>
      <vt:lpstr>rap.fact.id.IX02_0315_006_01_01</vt:lpstr>
      <vt:lpstr>rap.fact.id.IX02_0315_006_01_02</vt:lpstr>
      <vt:lpstr>rap.fact.id.IX02_0315_006_01_03</vt:lpstr>
      <vt:lpstr>rap.fact.id.IX02_0315_006_01_04</vt:lpstr>
      <vt:lpstr>rap.fact.id.IX02_0315_006_01_05</vt:lpstr>
      <vt:lpstr>rap.fact.id.IX02_0315_006_01_06</vt:lpstr>
      <vt:lpstr>rap.fact.id.IX02_0316_003_01_01</vt:lpstr>
      <vt:lpstr>rap.fact.id.IX02_0316_003_01_02</vt:lpstr>
      <vt:lpstr>rap.fact.id.IX02_0316_003_01_03</vt:lpstr>
      <vt:lpstr>rap.fact.id.IX02_0316_003_01_04</vt:lpstr>
      <vt:lpstr>rap.fact.id.IX02_0316_003_01_05</vt:lpstr>
      <vt:lpstr>rap.fact.id.IX02_0316_006_01_01</vt:lpstr>
      <vt:lpstr>rap.fact.id.IX02_0316_006_01_02</vt:lpstr>
      <vt:lpstr>rap.fact.id.IX02_0316_006_01_03</vt:lpstr>
      <vt:lpstr>rap.fact.id.IX02_0316_006_01_04</vt:lpstr>
      <vt:lpstr>rap.fact.id.IX02_0316_006_01_05</vt:lpstr>
      <vt:lpstr>rap.fact.id.IX02_0317_003_01_01</vt:lpstr>
      <vt:lpstr>rap.fact.id.IX02_0317_003_01_02</vt:lpstr>
      <vt:lpstr>rap.fact.id.IX02_0317_003_01_03</vt:lpstr>
      <vt:lpstr>rap.fact.id.IX02_0317_003_01_04</vt:lpstr>
      <vt:lpstr>rap.fact.id.IX02_0317_003_01_05</vt:lpstr>
      <vt:lpstr>rap.fact.id.IX02_0317_003_01_06</vt:lpstr>
      <vt:lpstr>rap.fact.id.IX02_0317_006_01_01</vt:lpstr>
      <vt:lpstr>rap.fact.id.IX02_0317_006_01_02</vt:lpstr>
      <vt:lpstr>rap.fact.id.IX02_0317_006_01_03</vt:lpstr>
      <vt:lpstr>rap.fact.id.IX02_0317_006_01_04</vt:lpstr>
      <vt:lpstr>rap.fact.id.IX02_0317_006_01_05</vt:lpstr>
      <vt:lpstr>rap.fact.id.IX02_0317_006_01_06</vt:lpstr>
      <vt:lpstr>rap.fact.id.IX02_0318_003_01_01</vt:lpstr>
      <vt:lpstr>rap.fact.id.IX02_0318_003_01_02</vt:lpstr>
      <vt:lpstr>rap.fact.id.IX02_0318_006_01_01</vt:lpstr>
      <vt:lpstr>rap.fact.id.IX02_0318_006_01_02</vt:lpstr>
      <vt:lpstr>rap.fact.id.IX02_0319_003_01_01</vt:lpstr>
      <vt:lpstr>rap.fact.id.IX02_0319_006_01_01</vt:lpstr>
      <vt:lpstr>rap.fact.id.IX02_0320_003_01_01</vt:lpstr>
      <vt:lpstr>rap.fact.id.IX02_0320_006_01_01</vt:lpstr>
      <vt:lpstr>rap.fact.id.IX02_0321_003_01_01</vt:lpstr>
      <vt:lpstr>rap.fact.id.IX02_0321_003_01_02</vt:lpstr>
      <vt:lpstr>rap.fact.id.IX02_0321_003_01_03</vt:lpstr>
      <vt:lpstr>rap.fact.id.IX02_0321_003_01_04</vt:lpstr>
      <vt:lpstr>rap.fact.id.IX02_0321_006_01_01</vt:lpstr>
      <vt:lpstr>rap.fact.id.IX02_0321_006_01_02</vt:lpstr>
      <vt:lpstr>rap.fact.id.IX02_0321_006_01_03</vt:lpstr>
      <vt:lpstr>rap.fact.id.IX02_0321_006_01_04</vt:lpstr>
      <vt:lpstr>rap.fact.id.IX02_0322_003_01_01</vt:lpstr>
      <vt:lpstr>rap.fact.id.IX02_0322_006_01_01</vt:lpstr>
      <vt:lpstr>rap.fact.id.IX02_0323_003_01_01</vt:lpstr>
      <vt:lpstr>rap.fact.id.IX02_0323_003_01_02</vt:lpstr>
      <vt:lpstr>rap.fact.id.IX02_0323_003_01_03</vt:lpstr>
      <vt:lpstr>rap.fact.id.IX02_0323_003_01_04</vt:lpstr>
      <vt:lpstr>rap.fact.id.IX02_0323_003_01_05</vt:lpstr>
      <vt:lpstr>rap.fact.id.IX02_0323_003_01_06</vt:lpstr>
      <vt:lpstr>rap.fact.id.IX02_0323_006_01_01</vt:lpstr>
      <vt:lpstr>rap.fact.id.IX02_0323_006_01_02</vt:lpstr>
      <vt:lpstr>rap.fact.id.IX02_0323_006_01_03</vt:lpstr>
      <vt:lpstr>rap.fact.id.IX02_0323_006_01_04</vt:lpstr>
      <vt:lpstr>rap.fact.id.IX02_0323_006_01_05</vt:lpstr>
      <vt:lpstr>rap.fact.id.IX02_0323_006_01_06</vt:lpstr>
      <vt:lpstr>rap.fact.id.IX02_0324_003_01_01</vt:lpstr>
      <vt:lpstr>rap.fact.id.IX02_0324_006_01_01</vt:lpstr>
      <vt:lpstr>rap.fact.id.IX02_0325_003_01_01</vt:lpstr>
      <vt:lpstr>rap.fact.id.IX02_0325_006_01_01</vt:lpstr>
      <vt:lpstr>rap.fact.id.IX02_0326_003_01_01</vt:lpstr>
      <vt:lpstr>rap.fact.id.IX02_0326_006_01_01</vt:lpstr>
      <vt:lpstr>rap.fact.id.IX02_0327_003_01_01</vt:lpstr>
      <vt:lpstr>rap.fact.id.IX02_0327_003_01_02</vt:lpstr>
      <vt:lpstr>rap.fact.id.IX02_0327_003_01_03</vt:lpstr>
      <vt:lpstr>rap.fact.id.IX02_0327_003_01_04</vt:lpstr>
      <vt:lpstr>rap.fact.id.IX02_0327_003_01_05</vt:lpstr>
      <vt:lpstr>rap.fact.id.IX02_0327_003_01_06</vt:lpstr>
      <vt:lpstr>rap.fact.id.IX02_0327_006_01_01</vt:lpstr>
      <vt:lpstr>rap.fact.id.IX02_0327_006_01_02</vt:lpstr>
      <vt:lpstr>rap.fact.id.IX02_0327_006_01_03</vt:lpstr>
      <vt:lpstr>rap.fact.id.IX02_0327_006_01_04</vt:lpstr>
      <vt:lpstr>rap.fact.id.IX02_0327_006_01_05</vt:lpstr>
      <vt:lpstr>rap.fact.id.IX02_0327_006_01_06</vt:lpstr>
      <vt:lpstr>rap.fact.id.IX02_0328_003_01_01</vt:lpstr>
      <vt:lpstr>rap.fact.id.IX02_0328_003_01_02</vt:lpstr>
      <vt:lpstr>rap.fact.id.IX02_0328_006_01_01</vt:lpstr>
      <vt:lpstr>rap.fact.id.IX02_0328_006_01_02</vt:lpstr>
      <vt:lpstr>rap.fact.id.IX02_0329_003_01_01</vt:lpstr>
      <vt:lpstr>rap.fact.id.IX02_0329_006_01_01</vt:lpstr>
      <vt:lpstr>rap.fact.id.IX02_0330_003_01_01</vt:lpstr>
      <vt:lpstr>rap.fact.id.IX02_0330_003_01_02</vt:lpstr>
      <vt:lpstr>rap.fact.id.IX02_0330_006_01_01</vt:lpstr>
      <vt:lpstr>rap.fact.id.IX02_0330_006_01_02</vt:lpstr>
      <vt:lpstr>rap.fact.id.IX02_0331_003_01_01</vt:lpstr>
      <vt:lpstr>rap.fact.id.IX02_0331_003_01_02</vt:lpstr>
      <vt:lpstr>rap.fact.id.IX02_0331_006_01_01</vt:lpstr>
      <vt:lpstr>rap.fact.id.IX02_0331_006_01_02</vt:lpstr>
      <vt:lpstr>rap.fact.id.IX02_0332_003_01_01</vt:lpstr>
      <vt:lpstr>rap.fact.id.IX02_0332_006_01_01</vt:lpstr>
      <vt:lpstr>rap.fact.id.IX02_0333_003_01_01</vt:lpstr>
      <vt:lpstr>rap.fact.id.IX02_0333_006_01_01</vt:lpstr>
      <vt:lpstr>rap.fact.id.IX02_0334_003_01_01</vt:lpstr>
      <vt:lpstr>rap.fact.id.IX02_0334_006_01_01</vt:lpstr>
      <vt:lpstr>rap.fact.id.IX02_0335_003_01_01</vt:lpstr>
      <vt:lpstr>rap.fact.id.IX02_0335_003_01_02</vt:lpstr>
      <vt:lpstr>rap.fact.id.IX02_0335_003_01_03</vt:lpstr>
      <vt:lpstr>rap.fact.id.IX02_0335_006_01_01</vt:lpstr>
      <vt:lpstr>rap.fact.id.IX02_0335_006_01_02</vt:lpstr>
      <vt:lpstr>rap.fact.id.IX02_0335_006_01_03</vt:lpstr>
      <vt:lpstr>rap.fact.id.IX02_0336_003_01_01</vt:lpstr>
      <vt:lpstr>rap.fact.id.IX02_0336_003_01_02</vt:lpstr>
      <vt:lpstr>rap.fact.id.IX02_0336_003_01_03</vt:lpstr>
      <vt:lpstr>rap.fact.id.IX02_0336_006_01_01</vt:lpstr>
      <vt:lpstr>rap.fact.id.IX02_0336_006_01_02</vt:lpstr>
      <vt:lpstr>rap.fact.id.IX02_0336_006_01_03</vt:lpstr>
      <vt:lpstr>rap.fact.id.IX02_0337_003_01_01</vt:lpstr>
      <vt:lpstr>rap.fact.id.IX02_0337_003_01_02</vt:lpstr>
      <vt:lpstr>rap.fact.id.IX02_0337_006_01_01</vt:lpstr>
      <vt:lpstr>rap.fact.id.IX02_0337_006_01_02</vt:lpstr>
      <vt:lpstr>rap.fact.id.IX02_0338_003_01_01</vt:lpstr>
      <vt:lpstr>rap.fact.id.IX02_0338_003_01_02</vt:lpstr>
      <vt:lpstr>rap.fact.id.IX02_0338_003_01_03</vt:lpstr>
      <vt:lpstr>rap.fact.id.IX02_0338_003_01_04</vt:lpstr>
      <vt:lpstr>rap.fact.id.IX02_0338_003_01_05</vt:lpstr>
      <vt:lpstr>rap.fact.id.IX02_0338_003_01_06</vt:lpstr>
      <vt:lpstr>rap.fact.id.IX02_0338_006_01_01</vt:lpstr>
      <vt:lpstr>rap.fact.id.IX02_0338_006_01_02</vt:lpstr>
      <vt:lpstr>rap.fact.id.IX02_0338_006_01_03</vt:lpstr>
      <vt:lpstr>rap.fact.id.IX02_0338_006_01_04</vt:lpstr>
      <vt:lpstr>rap.fact.id.IX02_0338_006_01_05</vt:lpstr>
      <vt:lpstr>rap.fact.id.IX02_0338_006_01_06</vt:lpstr>
      <vt:lpstr>rap.fact.id.IX02_0339_003_01_01</vt:lpstr>
      <vt:lpstr>rap.fact.id.IX02_0339_003_01_02</vt:lpstr>
      <vt:lpstr>rap.fact.id.IX02_0339_003_01_03</vt:lpstr>
      <vt:lpstr>rap.fact.id.IX02_0339_006_01_01</vt:lpstr>
      <vt:lpstr>rap.fact.id.IX02_0339_006_01_02</vt:lpstr>
      <vt:lpstr>rap.fact.id.IX02_0339_006_01_03</vt:lpstr>
      <vt:lpstr>rap.fact.id.IX02_0340_003_01_01</vt:lpstr>
      <vt:lpstr>rap.fact.id.IX02_0340_003_01_02</vt:lpstr>
      <vt:lpstr>rap.fact.id.IX02_0340_003_01_03</vt:lpstr>
      <vt:lpstr>rap.fact.id.IX02_0340_003_01_04</vt:lpstr>
      <vt:lpstr>rap.fact.id.IX02_0340_003_01_05</vt:lpstr>
      <vt:lpstr>rap.fact.id.IX02_0340_006_01_01</vt:lpstr>
      <vt:lpstr>rap.fact.id.IX02_0340_006_01_02</vt:lpstr>
      <vt:lpstr>rap.fact.id.IX02_0340_006_01_03</vt:lpstr>
      <vt:lpstr>rap.fact.id.IX02_0340_006_01_04</vt:lpstr>
      <vt:lpstr>rap.fact.id.IX02_0340_006_01_05</vt:lpstr>
      <vt:lpstr>rap.fact.id.IX02_0341_003_01_01</vt:lpstr>
      <vt:lpstr>rap.fact.id.IX02_0341_003_01_02</vt:lpstr>
      <vt:lpstr>rap.fact.id.IX02_0341_003_01_03</vt:lpstr>
      <vt:lpstr>rap.fact.id.IX02_0341_003_01_04</vt:lpstr>
      <vt:lpstr>rap.fact.id.IX02_0341_003_01_05</vt:lpstr>
      <vt:lpstr>rap.fact.id.IX02_0341_006_01_01</vt:lpstr>
      <vt:lpstr>rap.fact.id.IX02_0341_006_01_02</vt:lpstr>
      <vt:lpstr>rap.fact.id.IX02_0341_006_01_03</vt:lpstr>
      <vt:lpstr>rap.fact.id.IX02_0341_006_01_04</vt:lpstr>
      <vt:lpstr>rap.fact.id.IX02_0341_006_01_05</vt:lpstr>
      <vt:lpstr>rap.fact.id.IX02_0342_003_01_01</vt:lpstr>
      <vt:lpstr>rap.fact.id.IX02_0342_003_01_02</vt:lpstr>
      <vt:lpstr>rap.fact.id.IX02_0342_003_01_03</vt:lpstr>
      <vt:lpstr>rap.fact.id.IX02_0342_003_01_04</vt:lpstr>
      <vt:lpstr>rap.fact.id.IX02_0342_003_01_05</vt:lpstr>
      <vt:lpstr>rap.fact.id.IX02_0342_006_01_01</vt:lpstr>
      <vt:lpstr>rap.fact.id.IX02_0342_006_01_02</vt:lpstr>
      <vt:lpstr>rap.fact.id.IX02_0342_006_01_03</vt:lpstr>
      <vt:lpstr>rap.fact.id.IX02_0342_006_01_04</vt:lpstr>
      <vt:lpstr>rap.fact.id.IX02_0342_006_01_05</vt:lpstr>
      <vt:lpstr>rap.fact.id.IX02_0343_003_01_01</vt:lpstr>
      <vt:lpstr>rap.fact.id.IX02_0343_006_01_01</vt:lpstr>
      <vt:lpstr>rap.fact.id.IX02_0344_003_01_01</vt:lpstr>
      <vt:lpstr>rap.fact.id.IX02_0344_003_01_02</vt:lpstr>
      <vt:lpstr>rap.fact.id.IX02_0344_003_01_03</vt:lpstr>
      <vt:lpstr>rap.fact.id.IX02_0344_006_01_01</vt:lpstr>
      <vt:lpstr>rap.fact.id.IX02_0344_006_01_02</vt:lpstr>
      <vt:lpstr>rap.fact.id.IX02_0344_006_01_03</vt:lpstr>
      <vt:lpstr>rap.fact.id.IX02_0345_003_01_01</vt:lpstr>
      <vt:lpstr>rap.fact.id.IX02_0345_003_01_02</vt:lpstr>
      <vt:lpstr>rap.fact.id.IX02_0345_003_01_03</vt:lpstr>
      <vt:lpstr>rap.fact.id.IX02_0345_006_01_01</vt:lpstr>
      <vt:lpstr>rap.fact.id.IX02_0345_006_01_02</vt:lpstr>
      <vt:lpstr>rap.fact.id.IX02_0345_006_01_03</vt:lpstr>
      <vt:lpstr>rap.fact.id.IX02_0346_003_01_01</vt:lpstr>
      <vt:lpstr>rap.fact.id.IX02_0346_003_01_02</vt:lpstr>
      <vt:lpstr>rap.fact.id.IX02_0346_003_01_03</vt:lpstr>
      <vt:lpstr>rap.fact.id.IX02_0346_006_01_01</vt:lpstr>
      <vt:lpstr>rap.fact.id.IX02_0346_006_01_02</vt:lpstr>
      <vt:lpstr>rap.fact.id.IX02_0346_006_01_03</vt:lpstr>
      <vt:lpstr>rap.fact.id.IX02_0347_003_01_01</vt:lpstr>
      <vt:lpstr>rap.fact.id.IX02_0347_003_01_02</vt:lpstr>
      <vt:lpstr>rap.fact.id.IX02_0347_006_01_01</vt:lpstr>
      <vt:lpstr>rap.fact.id.IX02_0347_006_01_02</vt:lpstr>
      <vt:lpstr>rap.fact.id.IX02_0348_003_01_01</vt:lpstr>
      <vt:lpstr>rap.fact.id.IX02_0348_003_01_02</vt:lpstr>
      <vt:lpstr>rap.fact.id.IX02_0348_003_01_03</vt:lpstr>
      <vt:lpstr>rap.fact.id.IX02_0348_003_01_04</vt:lpstr>
      <vt:lpstr>rap.fact.id.IX02_0348_006_01_01</vt:lpstr>
      <vt:lpstr>rap.fact.id.IX02_0348_006_01_02</vt:lpstr>
      <vt:lpstr>rap.fact.id.IX02_0348_006_01_03</vt:lpstr>
      <vt:lpstr>rap.fact.id.IX02_0348_006_01_04</vt:lpstr>
      <vt:lpstr>rap.fact.id.IX02_0349_003_01_01</vt:lpstr>
      <vt:lpstr>rap.fact.id.IX02_0349_003_01_02</vt:lpstr>
      <vt:lpstr>rap.fact.id.IX02_0349_006_01_01</vt:lpstr>
      <vt:lpstr>rap.fact.id.IX02_0349_006_01_02</vt:lpstr>
      <vt:lpstr>rap.fact.id.IX02_0350_003_01_01</vt:lpstr>
      <vt:lpstr>rap.fact.id.IX02_0350_003_01_02</vt:lpstr>
      <vt:lpstr>rap.fact.id.IX02_0350_006_01_01</vt:lpstr>
      <vt:lpstr>rap.fact.id.IX02_0350_006_01_02</vt:lpstr>
      <vt:lpstr>rap.fact.id.IX02_0351_003_01_01</vt:lpstr>
      <vt:lpstr>rap.fact.id.IX02_0351_003_01_02</vt:lpstr>
      <vt:lpstr>rap.fact.id.IX02_0351_003_01_03</vt:lpstr>
      <vt:lpstr>rap.fact.id.IX02_0351_006_01_01</vt:lpstr>
      <vt:lpstr>rap.fact.id.IX02_0351_006_01_02</vt:lpstr>
      <vt:lpstr>rap.fact.id.IX02_0351_006_01_03</vt:lpstr>
      <vt:lpstr>rap.fact.id.IX02_0352_003_01_01</vt:lpstr>
      <vt:lpstr>rap.fact.id.IX02_0352_003_01_02</vt:lpstr>
      <vt:lpstr>rap.fact.id.IX02_0352_003_01_03</vt:lpstr>
      <vt:lpstr>rap.fact.id.IX02_0352_003_01_04</vt:lpstr>
      <vt:lpstr>rap.fact.id.IX02_0352_006_01_01</vt:lpstr>
      <vt:lpstr>rap.fact.id.IX02_0352_006_01_02</vt:lpstr>
      <vt:lpstr>rap.fact.id.IX02_0352_006_01_03</vt:lpstr>
      <vt:lpstr>rap.fact.id.IX02_0352_006_01_04</vt:lpstr>
      <vt:lpstr>rap.fact.id.IX02_0353_003_01_01</vt:lpstr>
      <vt:lpstr>rap.fact.id.IX02_0353_003_01_02</vt:lpstr>
      <vt:lpstr>rap.fact.id.IX02_0353_003_01_03</vt:lpstr>
      <vt:lpstr>rap.fact.id.IX02_0353_006_01_01</vt:lpstr>
      <vt:lpstr>rap.fact.id.IX02_0353_006_01_02</vt:lpstr>
      <vt:lpstr>rap.fact.id.IX02_0353_006_01_03</vt:lpstr>
      <vt:lpstr>rap.fact.id.IX02_0354_003_01_01</vt:lpstr>
      <vt:lpstr>rap.fact.id.IX02_0354_003_01_02</vt:lpstr>
      <vt:lpstr>rap.fact.id.IX02_0354_003_01_03</vt:lpstr>
      <vt:lpstr>rap.fact.id.IX02_0354_006_01_01</vt:lpstr>
      <vt:lpstr>rap.fact.id.IX02_0354_006_01_02</vt:lpstr>
      <vt:lpstr>rap.fact.id.IX02_0354_006_01_03</vt:lpstr>
      <vt:lpstr>rap.fact.id.IX02_0355_003_01_01</vt:lpstr>
      <vt:lpstr>rap.fact.id.IX02_0355_003_01_02</vt:lpstr>
      <vt:lpstr>rap.fact.id.IX02_0355_006_01_01</vt:lpstr>
      <vt:lpstr>rap.fact.id.IX02_0355_006_01_02</vt:lpstr>
      <vt:lpstr>rap.fact.id.IX02_0356_003_01_01</vt:lpstr>
      <vt:lpstr>rap.fact.id.IX02_0356_003_01_02</vt:lpstr>
      <vt:lpstr>rap.fact.id.IX02_0356_003_01_03</vt:lpstr>
      <vt:lpstr>rap.fact.id.IX02_0356_006_01_01</vt:lpstr>
      <vt:lpstr>rap.fact.id.IX02_0356_006_01_02</vt:lpstr>
      <vt:lpstr>rap.fact.id.IX02_0356_006_01_03</vt:lpstr>
      <vt:lpstr>rap.fact.id.IX02_0357_003_01_01</vt:lpstr>
      <vt:lpstr>rap.fact.id.IX02_0357_003_01_02</vt:lpstr>
      <vt:lpstr>rap.fact.id.IX02_0357_003_01_03</vt:lpstr>
      <vt:lpstr>rap.fact.id.IX02_0357_006_01_01</vt:lpstr>
      <vt:lpstr>rap.fact.id.IX02_0357_006_01_02</vt:lpstr>
      <vt:lpstr>rap.fact.id.IX02_0357_006_01_03</vt:lpstr>
      <vt:lpstr>rap.fact.id.IX02_0358_003_01_01</vt:lpstr>
      <vt:lpstr>rap.fact.id.IX02_0358_003_01_02</vt:lpstr>
      <vt:lpstr>rap.fact.id.IX02_0358_003_01_03</vt:lpstr>
      <vt:lpstr>rap.fact.id.IX02_0358_003_01_04</vt:lpstr>
      <vt:lpstr>rap.fact.id.IX02_0358_003_01_05</vt:lpstr>
      <vt:lpstr>rap.fact.id.IX02_0358_003_01_06</vt:lpstr>
      <vt:lpstr>rap.fact.id.IX02_0358_003_01_07</vt:lpstr>
      <vt:lpstr>rap.fact.id.IX02_0358_006_01_01</vt:lpstr>
      <vt:lpstr>rap.fact.id.IX02_0358_006_01_02</vt:lpstr>
      <vt:lpstr>rap.fact.id.IX02_0358_006_01_03</vt:lpstr>
      <vt:lpstr>rap.fact.id.IX02_0358_006_01_04</vt:lpstr>
      <vt:lpstr>rap.fact.id.IX02_0358_006_01_05</vt:lpstr>
      <vt:lpstr>rap.fact.id.IX02_0358_006_01_06</vt:lpstr>
      <vt:lpstr>rap.fact.id.IX02_0358_006_01_07</vt:lpstr>
      <vt:lpstr>rap.fact.id.IX02_0359_003_01_01</vt:lpstr>
      <vt:lpstr>rap.fact.id.IX02_0359_003_01_02</vt:lpstr>
      <vt:lpstr>rap.fact.id.IX02_0359_003_01_03</vt:lpstr>
      <vt:lpstr>rap.fact.id.IX02_0359_003_01_04</vt:lpstr>
      <vt:lpstr>rap.fact.id.IX02_0359_003_01_05</vt:lpstr>
      <vt:lpstr>rap.fact.id.IX02_0359_006_01_01</vt:lpstr>
      <vt:lpstr>rap.fact.id.IX02_0359_006_01_02</vt:lpstr>
      <vt:lpstr>rap.fact.id.IX02_0359_006_01_03</vt:lpstr>
      <vt:lpstr>rap.fact.id.IX02_0359_006_01_04</vt:lpstr>
      <vt:lpstr>rap.fact.id.IX02_0359_006_01_05</vt:lpstr>
      <vt:lpstr>rap.fact.id.IX02_0360_003_01_01</vt:lpstr>
      <vt:lpstr>rap.fact.id.IX02_0360_003_01_02</vt:lpstr>
      <vt:lpstr>rap.fact.id.IX02_0360_003_01_03</vt:lpstr>
      <vt:lpstr>rap.fact.id.IX02_0360_006_01_01</vt:lpstr>
      <vt:lpstr>rap.fact.id.IX02_0360_006_01_02</vt:lpstr>
      <vt:lpstr>rap.fact.id.IX02_0360_006_01_03</vt:lpstr>
      <vt:lpstr>rap.fact.id.IX02_0361_003_01_01</vt:lpstr>
      <vt:lpstr>rap.fact.id.IX02_0361_003_01_02</vt:lpstr>
      <vt:lpstr>rap.fact.id.IX02_0361_003_01_03</vt:lpstr>
      <vt:lpstr>rap.fact.id.IX02_0361_006_01_01</vt:lpstr>
      <vt:lpstr>rap.fact.id.IX02_0361_006_01_02</vt:lpstr>
      <vt:lpstr>rap.fact.id.IX02_0361_006_01_03</vt:lpstr>
      <vt:lpstr>rap.fact.id.IX02_0362_003_01_01</vt:lpstr>
      <vt:lpstr>rap.fact.id.IX02_0362_003_01_02</vt:lpstr>
      <vt:lpstr>rap.fact.id.IX02_0362_003_01_03</vt:lpstr>
      <vt:lpstr>rap.fact.id.IX02_0362_006_01_01</vt:lpstr>
      <vt:lpstr>rap.fact.id.IX02_0362_006_01_02</vt:lpstr>
      <vt:lpstr>rap.fact.id.IX02_0362_006_01_03</vt:lpstr>
      <vt:lpstr>rap.fact.id.IX02_0363_003_01_01</vt:lpstr>
      <vt:lpstr>rap.fact.id.IX02_0363_003_01_02</vt:lpstr>
      <vt:lpstr>rap.fact.id.IX02_0363_006_01_01</vt:lpstr>
      <vt:lpstr>rap.fact.id.IX02_0363_006_01_02</vt:lpstr>
      <vt:lpstr>rap.fact.id.IX02_0364_003_01_01</vt:lpstr>
      <vt:lpstr>rap.fact.id.IX02_0364_003_01_02</vt:lpstr>
      <vt:lpstr>rap.fact.id.IX02_0364_003_01_03</vt:lpstr>
      <vt:lpstr>rap.fact.id.IX02_0364_006_01_01</vt:lpstr>
      <vt:lpstr>rap.fact.id.IX02_0364_006_01_02</vt:lpstr>
      <vt:lpstr>rap.fact.id.IX02_0364_006_01_03</vt:lpstr>
      <vt:lpstr>rap.fact.id.IX02_0365_003_01_01</vt:lpstr>
      <vt:lpstr>rap.fact.id.IX02_0365_003_01_02</vt:lpstr>
      <vt:lpstr>rap.fact.id.IX02_0365_003_01_03</vt:lpstr>
      <vt:lpstr>rap.fact.id.IX02_0365_006_01_01</vt:lpstr>
      <vt:lpstr>rap.fact.id.IX02_0365_006_01_02</vt:lpstr>
      <vt:lpstr>rap.fact.id.IX02_0365_006_01_03</vt:lpstr>
      <vt:lpstr>rap.fact.id.IX02_0366_001_01_01</vt:lpstr>
      <vt:lpstr>rap.fact.id.IX02_0366_001_01_02</vt:lpstr>
      <vt:lpstr>rap.fact.id.IX02_0366_002_01_01</vt:lpstr>
      <vt:lpstr>rap.fact.id.IX02_0366_002_01_02</vt:lpstr>
      <vt:lpstr>rap.fact.id.IX02_0367_001_01_01</vt:lpstr>
      <vt:lpstr>rap.fact.id.IX02_0367_001_01_02</vt:lpstr>
      <vt:lpstr>rap.fact.id.IX02_0367_002_01_01</vt:lpstr>
      <vt:lpstr>rap.fact.id.IX02_0367_002_01_02</vt:lpstr>
      <vt:lpstr>rap.fact.id.IX02_0368_001_01_01</vt:lpstr>
      <vt:lpstr>rap.fact.id.IX02_0368_001_01_02</vt:lpstr>
      <vt:lpstr>rap.fact.id.IX02_0368_002_01_01</vt:lpstr>
      <vt:lpstr>rap.fact.id.IX02_0368_002_01_02</vt:lpstr>
      <vt:lpstr>rap.fact.id.IX02_0369_001_01_01</vt:lpstr>
      <vt:lpstr>rap.fact.id.IX02_0369_001_01_02</vt:lpstr>
      <vt:lpstr>rap.fact.id.IX02_0369_001_01_03</vt:lpstr>
      <vt:lpstr>rap.fact.id.IX02_0369_001_01_04</vt:lpstr>
      <vt:lpstr>rap.fact.id.IX02_0369_001_01_05</vt:lpstr>
      <vt:lpstr>rap.fact.id.IX02_0369_001_01_06</vt:lpstr>
      <vt:lpstr>rap.fact.id.IX02_0369_001_01_07</vt:lpstr>
      <vt:lpstr>rap.fact.id.IX02_0369_001_01_08</vt:lpstr>
      <vt:lpstr>rap.fact.id.IX02_0369_001_01_09</vt:lpstr>
      <vt:lpstr>rap.fact.id.IX02_0369_002_01_01</vt:lpstr>
      <vt:lpstr>rap.fact.id.IX02_0369_002_01_02</vt:lpstr>
      <vt:lpstr>rap.fact.id.IX02_0369_002_01_03</vt:lpstr>
      <vt:lpstr>rap.fact.id.IX02_0369_002_01_04</vt:lpstr>
      <vt:lpstr>rap.fact.id.IX02_0369_002_01_05</vt:lpstr>
      <vt:lpstr>rap.fact.id.IX02_0369_002_01_06</vt:lpstr>
      <vt:lpstr>rap.fact.id.IX02_0369_002_01_07</vt:lpstr>
      <vt:lpstr>rap.fact.id.IX02_0369_002_01_08</vt:lpstr>
      <vt:lpstr>rap.fact.id.IX02_0369_002_01_09</vt:lpstr>
      <vt:lpstr>rap.fact.id.IX02_0370_001_01_01</vt:lpstr>
      <vt:lpstr>rap.fact.id.IX02_0370_001_01_02</vt:lpstr>
      <vt:lpstr>rap.fact.id.IX02_0370_001_01_03</vt:lpstr>
      <vt:lpstr>rap.fact.id.IX02_0370_001_01_04</vt:lpstr>
      <vt:lpstr>rap.fact.id.IX02_0370_001_01_05</vt:lpstr>
      <vt:lpstr>rap.fact.id.IX02_0370_001_01_06</vt:lpstr>
      <vt:lpstr>rap.fact.id.IX02_0370_001_01_07</vt:lpstr>
      <vt:lpstr>rap.fact.id.IX02_0370_002_01_01</vt:lpstr>
      <vt:lpstr>rap.fact.id.IX02_0370_002_01_02</vt:lpstr>
      <vt:lpstr>rap.fact.id.IX02_0370_002_01_03</vt:lpstr>
      <vt:lpstr>rap.fact.id.IX02_0370_002_01_04</vt:lpstr>
      <vt:lpstr>rap.fact.id.IX02_0370_002_01_05</vt:lpstr>
      <vt:lpstr>rap.fact.id.IX02_0370_002_01_06</vt:lpstr>
      <vt:lpstr>rap.fact.id.IX02_0370_002_01_07</vt:lpstr>
      <vt:lpstr>rap.fact.id.IX02_0371_001_01_01</vt:lpstr>
      <vt:lpstr>rap.fact.id.IX02_0371_001_01_02</vt:lpstr>
      <vt:lpstr>rap.fact.id.IX02_0371_001_01_03</vt:lpstr>
      <vt:lpstr>rap.fact.id.IX02_0371_001_01_04</vt:lpstr>
      <vt:lpstr>rap.fact.id.IX02_0371_001_01_05</vt:lpstr>
      <vt:lpstr>rap.fact.id.IX02_0371_001_01_06</vt:lpstr>
      <vt:lpstr>rap.fact.id.IX02_0371_001_01_07</vt:lpstr>
      <vt:lpstr>rap.fact.id.IX02_0371_001_01_08</vt:lpstr>
      <vt:lpstr>rap.fact.id.IX02_0371_001_01_09</vt:lpstr>
      <vt:lpstr>rap.fact.id.IX02_0371_001_01_10</vt:lpstr>
      <vt:lpstr>rap.fact.id.IX02_0371_002_01_01</vt:lpstr>
      <vt:lpstr>rap.fact.id.IX02_0371_002_01_02</vt:lpstr>
      <vt:lpstr>rap.fact.id.IX02_0371_002_01_03</vt:lpstr>
      <vt:lpstr>rap.fact.id.IX02_0371_002_01_04</vt:lpstr>
      <vt:lpstr>rap.fact.id.IX02_0371_002_01_05</vt:lpstr>
      <vt:lpstr>rap.fact.id.IX02_0371_002_01_06</vt:lpstr>
      <vt:lpstr>rap.fact.id.IX02_0371_002_01_07</vt:lpstr>
      <vt:lpstr>rap.fact.id.IX02_0371_002_01_08</vt:lpstr>
      <vt:lpstr>rap.fact.id.IX02_0371_002_01_09</vt:lpstr>
      <vt:lpstr>rap.fact.id.IX02_0371_002_01_10</vt:lpstr>
      <vt:lpstr>rap.fact.id.IX02_0372_001_01_01</vt:lpstr>
      <vt:lpstr>rap.fact.id.IX02_0372_001_01_02</vt:lpstr>
      <vt:lpstr>rap.fact.id.IX02_0372_002_01_01</vt:lpstr>
      <vt:lpstr>rap.fact.id.IX02_0372_002_01_02</vt:lpstr>
      <vt:lpstr>rap.fact.id.IX02_0373_001_01_01</vt:lpstr>
      <vt:lpstr>rap.fact.id.IX02_0373_001_01_02</vt:lpstr>
      <vt:lpstr>rap.fact.id.IX02_0373_001_01_03</vt:lpstr>
      <vt:lpstr>rap.fact.id.IX02_0373_001_01_04</vt:lpstr>
      <vt:lpstr>rap.fact.id.IX02_0373_001_01_05</vt:lpstr>
      <vt:lpstr>rap.fact.id.IX02_0373_001_01_06</vt:lpstr>
      <vt:lpstr>rap.fact.id.IX02_0373_001_01_07</vt:lpstr>
      <vt:lpstr>rap.fact.id.IX02_0373_001_01_08</vt:lpstr>
      <vt:lpstr>rap.fact.id.IX02_0373_002_01_01</vt:lpstr>
      <vt:lpstr>rap.fact.id.IX02_0373_002_01_02</vt:lpstr>
      <vt:lpstr>rap.fact.id.IX02_0373_002_01_03</vt:lpstr>
      <vt:lpstr>rap.fact.id.IX02_0373_002_01_04</vt:lpstr>
      <vt:lpstr>rap.fact.id.IX02_0373_002_01_05</vt:lpstr>
      <vt:lpstr>rap.fact.id.IX02_0373_002_01_06</vt:lpstr>
      <vt:lpstr>rap.fact.id.IX02_0373_002_01_07</vt:lpstr>
      <vt:lpstr>rap.fact.id.IX02_0373_002_01_08</vt:lpstr>
      <vt:lpstr>rap.fact.id.IX02_0374_001_01_01</vt:lpstr>
      <vt:lpstr>rap.fact.id.IX02_0374_001_01_02</vt:lpstr>
      <vt:lpstr>rap.fact.id.IX02_0374_001_01_03</vt:lpstr>
      <vt:lpstr>rap.fact.id.IX02_0374_001_01_04</vt:lpstr>
      <vt:lpstr>rap.fact.id.IX02_0374_001_01_05</vt:lpstr>
      <vt:lpstr>rap.fact.id.IX02_0374_001_01_06</vt:lpstr>
      <vt:lpstr>rap.fact.id.IX02_0374_001_01_07</vt:lpstr>
      <vt:lpstr>rap.fact.id.IX02_0374_001_01_08</vt:lpstr>
      <vt:lpstr>rap.fact.id.IX02_0374_002_01_01</vt:lpstr>
      <vt:lpstr>rap.fact.id.IX02_0374_002_01_02</vt:lpstr>
      <vt:lpstr>rap.fact.id.IX02_0374_002_01_03</vt:lpstr>
      <vt:lpstr>rap.fact.id.IX02_0374_002_01_04</vt:lpstr>
      <vt:lpstr>rap.fact.id.IX02_0374_002_01_05</vt:lpstr>
      <vt:lpstr>rap.fact.id.IX02_0374_002_01_06</vt:lpstr>
      <vt:lpstr>rap.fact.id.IX02_0374_002_01_07</vt:lpstr>
      <vt:lpstr>rap.fact.id.IX02_0374_002_01_08</vt:lpstr>
      <vt:lpstr>rap.fact.id.IX02_0375_003_01_01</vt:lpstr>
      <vt:lpstr>rap.fact.id.IX02_0375_003_01_02</vt:lpstr>
      <vt:lpstr>rap.fact.id.IX02_0375_003_01_03</vt:lpstr>
      <vt:lpstr>rap.fact.id.IX02_0375_003_01_04</vt:lpstr>
      <vt:lpstr>rap.fact.id.IX02_0375_003_01_05</vt:lpstr>
      <vt:lpstr>rap.fact.id.IX02_0375_006_01_01</vt:lpstr>
      <vt:lpstr>rap.fact.id.IX02_0375_006_01_02</vt:lpstr>
      <vt:lpstr>rap.fact.id.IX02_0375_006_01_03</vt:lpstr>
      <vt:lpstr>rap.fact.id.IX02_0375_006_01_04</vt:lpstr>
      <vt:lpstr>rap.fact.id.IX02_0375_006_01_05</vt:lpstr>
      <vt:lpstr>rap.fact.id.IX02_0376_003_01_01</vt:lpstr>
      <vt:lpstr>rap.fact.id.IX02_0376_003_01_02</vt:lpstr>
      <vt:lpstr>rap.fact.id.IX02_0376_003_01_03</vt:lpstr>
      <vt:lpstr>rap.fact.id.IX02_0376_003_01_04</vt:lpstr>
      <vt:lpstr>rap.fact.id.IX02_0376_006_01_01</vt:lpstr>
      <vt:lpstr>rap.fact.id.IX02_0376_006_01_02</vt:lpstr>
      <vt:lpstr>rap.fact.id.IX02_0376_006_01_03</vt:lpstr>
      <vt:lpstr>rap.fact.id.IX02_0376_006_01_04</vt:lpstr>
      <vt:lpstr>rap.fact.id.IX02_0377_003_01_01</vt:lpstr>
      <vt:lpstr>rap.fact.id.IX02_0377_006_01_01</vt:lpstr>
      <vt:lpstr>rap.fact.id.IX02_0378_003_01_01</vt:lpstr>
      <vt:lpstr>rap.fact.id.IX02_0378_003_01_02</vt:lpstr>
      <vt:lpstr>rap.fact.id.IX02_0378_003_01_03</vt:lpstr>
      <vt:lpstr>rap.fact.id.IX02_0378_006_01_01</vt:lpstr>
      <vt:lpstr>rap.fact.id.IX02_0378_006_01_02</vt:lpstr>
      <vt:lpstr>rap.fact.id.IX02_0378_006_01_03</vt:lpstr>
      <vt:lpstr>rap.fact.id.IX02_0379_003_01_01</vt:lpstr>
      <vt:lpstr>rap.fact.id.IX02_0379_006_01_01</vt:lpstr>
      <vt:lpstr>rap.fact.id.IX02_0380_003_01_01</vt:lpstr>
      <vt:lpstr>rap.fact.id.IX02_0380_003_01_02</vt:lpstr>
      <vt:lpstr>rap.fact.id.IX02_0380_006_01_01</vt:lpstr>
      <vt:lpstr>rap.fact.id.IX02_0380_006_01_02</vt:lpstr>
      <vt:lpstr>rap.fact.id.IX02_0381_003_01_01</vt:lpstr>
      <vt:lpstr>rap.fact.id.IX02_0381_006_01_01</vt:lpstr>
      <vt:lpstr>rap.fact.id.IX02_0382_003_01_01</vt:lpstr>
      <vt:lpstr>rap.fact.id.IX02_0382_003_01_02</vt:lpstr>
      <vt:lpstr>rap.fact.id.IX02_0382_003_01_03</vt:lpstr>
      <vt:lpstr>rap.fact.id.IX02_0382_003_01_04</vt:lpstr>
      <vt:lpstr>rap.fact.id.IX02_0382_003_01_05</vt:lpstr>
      <vt:lpstr>rap.fact.id.IX02_0382_006_01_01</vt:lpstr>
      <vt:lpstr>rap.fact.id.IX02_0382_006_01_02</vt:lpstr>
      <vt:lpstr>rap.fact.id.IX02_0382_006_01_03</vt:lpstr>
      <vt:lpstr>rap.fact.id.IX02_0382_006_01_04</vt:lpstr>
      <vt:lpstr>rap.fact.id.IX02_0382_006_01_05</vt:lpstr>
      <vt:lpstr>rap.fact.id.IX02_0383_003_01_01</vt:lpstr>
      <vt:lpstr>rap.fact.id.IX02_0383_003_01_02</vt:lpstr>
      <vt:lpstr>rap.fact.id.IX02_0383_003_01_03</vt:lpstr>
      <vt:lpstr>rap.fact.id.IX02_0383_003_01_04</vt:lpstr>
      <vt:lpstr>rap.fact.id.IX02_0383_003_01_05</vt:lpstr>
      <vt:lpstr>rap.fact.id.IX02_0383_003_01_06</vt:lpstr>
      <vt:lpstr>rap.fact.id.IX02_0383_006_01_01</vt:lpstr>
      <vt:lpstr>rap.fact.id.IX02_0383_006_01_02</vt:lpstr>
      <vt:lpstr>rap.fact.id.IX02_0383_006_01_03</vt:lpstr>
      <vt:lpstr>rap.fact.id.IX02_0383_006_01_04</vt:lpstr>
      <vt:lpstr>rap.fact.id.IX02_0383_006_01_05</vt:lpstr>
      <vt:lpstr>rap.fact.id.IX02_0383_006_01_06</vt:lpstr>
      <vt:lpstr>rap.fact.id.IX02_0384_003_01_01</vt:lpstr>
      <vt:lpstr>rap.fact.id.IX02_0384_003_01_02</vt:lpstr>
      <vt:lpstr>rap.fact.id.IX02_0384_006_01_01</vt:lpstr>
      <vt:lpstr>rap.fact.id.IX02_0384_006_01_02</vt:lpstr>
      <vt:lpstr>rap.fact.id.IX02_0385_003_01_01</vt:lpstr>
      <vt:lpstr>rap.fact.id.IX02_0385_006_01_01</vt:lpstr>
      <vt:lpstr>rap.fact.id.IX02_0386_003_01_01</vt:lpstr>
      <vt:lpstr>rap.fact.id.IX02_0386_006_01_01</vt:lpstr>
      <vt:lpstr>rap.fact.id.IX02_0387_003_01_01</vt:lpstr>
      <vt:lpstr>rap.fact.id.IX02_0387_003_01_02</vt:lpstr>
      <vt:lpstr>rap.fact.id.IX02_0387_003_01_03</vt:lpstr>
      <vt:lpstr>rap.fact.id.IX02_0387_003_01_04</vt:lpstr>
      <vt:lpstr>rap.fact.id.IX02_0387_006_01_01</vt:lpstr>
      <vt:lpstr>rap.fact.id.IX02_0387_006_01_02</vt:lpstr>
      <vt:lpstr>rap.fact.id.IX02_0387_006_01_03</vt:lpstr>
      <vt:lpstr>rap.fact.id.IX02_0387_006_01_04</vt:lpstr>
      <vt:lpstr>rap.fact.id.IX02_0388_003_01_01</vt:lpstr>
      <vt:lpstr>rap.fact.id.IX02_0388_006_01_01</vt:lpstr>
      <vt:lpstr>rap.fact.id.IX02_0389_003_01_01</vt:lpstr>
      <vt:lpstr>rap.fact.id.IX02_0389_003_01_02</vt:lpstr>
      <vt:lpstr>rap.fact.id.IX02_0389_003_01_03</vt:lpstr>
      <vt:lpstr>rap.fact.id.IX02_0389_003_01_04</vt:lpstr>
      <vt:lpstr>rap.fact.id.IX02_0389_003_01_05</vt:lpstr>
      <vt:lpstr>rap.fact.id.IX02_0389_003_01_06</vt:lpstr>
      <vt:lpstr>rap.fact.id.IX02_0389_006_01_01</vt:lpstr>
      <vt:lpstr>rap.fact.id.IX02_0389_006_01_02</vt:lpstr>
      <vt:lpstr>rap.fact.id.IX02_0389_006_01_03</vt:lpstr>
      <vt:lpstr>rap.fact.id.IX02_0389_006_01_04</vt:lpstr>
      <vt:lpstr>rap.fact.id.IX02_0389_006_01_05</vt:lpstr>
      <vt:lpstr>rap.fact.id.IX02_0389_006_01_06</vt:lpstr>
      <vt:lpstr>rap.fact.id.IX02_0390_003_01_01</vt:lpstr>
      <vt:lpstr>rap.fact.id.IX02_0390_006_01_01</vt:lpstr>
      <vt:lpstr>rap.fact.id.IX02_0391_003_01_01</vt:lpstr>
      <vt:lpstr>rap.fact.id.IX02_0391_006_01_01</vt:lpstr>
      <vt:lpstr>rap.fact.id.IX02_0392_003_01_01</vt:lpstr>
      <vt:lpstr>rap.fact.id.IX02_0392_006_01_01</vt:lpstr>
      <vt:lpstr>rap.fact.id.IX02_0393_003_01_01</vt:lpstr>
      <vt:lpstr>rap.fact.id.IX02_0393_003_01_02</vt:lpstr>
      <vt:lpstr>rap.fact.id.IX02_0393_003_01_03</vt:lpstr>
      <vt:lpstr>rap.fact.id.IX02_0393_003_01_04</vt:lpstr>
      <vt:lpstr>rap.fact.id.IX02_0393_003_01_05</vt:lpstr>
      <vt:lpstr>rap.fact.id.IX02_0393_006_01_01</vt:lpstr>
      <vt:lpstr>rap.fact.id.IX02_0393_006_01_02</vt:lpstr>
      <vt:lpstr>rap.fact.id.IX02_0393_006_01_03</vt:lpstr>
      <vt:lpstr>rap.fact.id.IX02_0393_006_01_04</vt:lpstr>
      <vt:lpstr>rap.fact.id.IX02_0393_006_01_05</vt:lpstr>
      <vt:lpstr>rap.fact.id.IX02_0394_003_01_01</vt:lpstr>
      <vt:lpstr>rap.fact.id.IX02_0394_003_01_02</vt:lpstr>
      <vt:lpstr>rap.fact.id.IX02_0394_006_01_01</vt:lpstr>
      <vt:lpstr>rap.fact.id.IX02_0394_006_01_02</vt:lpstr>
      <vt:lpstr>rap.fact.id.IX02_0395_003_01_01</vt:lpstr>
      <vt:lpstr>rap.fact.id.IX02_0395_003_01_02</vt:lpstr>
      <vt:lpstr>rap.fact.id.IX02_0395_003_01_03</vt:lpstr>
      <vt:lpstr>rap.fact.id.IX02_0395_006_01_01</vt:lpstr>
      <vt:lpstr>rap.fact.id.IX02_0395_006_01_02</vt:lpstr>
      <vt:lpstr>rap.fact.id.IX02_0395_006_01_03</vt:lpstr>
      <vt:lpstr>rap.fact.id.IX02_0396_003_01_01</vt:lpstr>
      <vt:lpstr>rap.fact.id.IX02_0396_003_01_02</vt:lpstr>
      <vt:lpstr>rap.fact.id.IX02_0396_003_01_03</vt:lpstr>
      <vt:lpstr>rap.fact.id.IX02_0396_006_01_01</vt:lpstr>
      <vt:lpstr>rap.fact.id.IX02_0396_006_01_02</vt:lpstr>
      <vt:lpstr>rap.fact.id.IX02_0396_006_01_03</vt:lpstr>
      <vt:lpstr>rap.fact.id.IX02_0397_003_01_01</vt:lpstr>
      <vt:lpstr>rap.fact.id.IX02_0397_003_01_02</vt:lpstr>
      <vt:lpstr>rap.fact.id.IX02_0397_006_01_01</vt:lpstr>
      <vt:lpstr>rap.fact.id.IX02_0397_006_01_02</vt:lpstr>
      <vt:lpstr>rap.fact.id.IX02_0398_003_01_01</vt:lpstr>
      <vt:lpstr>rap.fact.id.IX02_0398_003_01_02</vt:lpstr>
      <vt:lpstr>rap.fact.id.IX02_0398_003_01_03</vt:lpstr>
      <vt:lpstr>rap.fact.id.IX02_0398_003_01_04</vt:lpstr>
      <vt:lpstr>rap.fact.id.IX02_0398_006_01_01</vt:lpstr>
      <vt:lpstr>rap.fact.id.IX02_0398_006_01_02</vt:lpstr>
      <vt:lpstr>rap.fact.id.IX02_0398_006_01_03</vt:lpstr>
      <vt:lpstr>rap.fact.id.IX02_0398_006_01_04</vt:lpstr>
      <vt:lpstr>rap.fact.id.IX02_0399_003_01_01</vt:lpstr>
      <vt:lpstr>rap.fact.id.IX02_0399_003_01_02</vt:lpstr>
      <vt:lpstr>rap.fact.id.IX02_0399_003_01_03</vt:lpstr>
      <vt:lpstr>rap.fact.id.IX02_0399_003_01_04</vt:lpstr>
      <vt:lpstr>rap.fact.id.IX02_0399_006_01_01</vt:lpstr>
      <vt:lpstr>rap.fact.id.IX02_0399_006_01_02</vt:lpstr>
      <vt:lpstr>rap.fact.id.IX02_0399_006_01_03</vt:lpstr>
      <vt:lpstr>rap.fact.id.IX02_0399_006_01_04</vt:lpstr>
      <vt:lpstr>rap.fact.id.IX02_0400_003_01_01</vt:lpstr>
      <vt:lpstr>rap.fact.id.IX02_0400_003_01_02</vt:lpstr>
      <vt:lpstr>rap.fact.id.IX02_0400_003_01_03</vt:lpstr>
      <vt:lpstr>rap.fact.id.IX02_0400_003_01_04</vt:lpstr>
      <vt:lpstr>rap.fact.id.IX02_0400_003_01_05</vt:lpstr>
      <vt:lpstr>rap.fact.id.IX02_0400_003_01_06</vt:lpstr>
      <vt:lpstr>rap.fact.id.IX02_0400_006_01_01</vt:lpstr>
      <vt:lpstr>rap.fact.id.IX02_0400_006_01_02</vt:lpstr>
      <vt:lpstr>rap.fact.id.IX02_0400_006_01_03</vt:lpstr>
      <vt:lpstr>rap.fact.id.IX02_0400_006_01_04</vt:lpstr>
      <vt:lpstr>rap.fact.id.IX02_0400_006_01_05</vt:lpstr>
      <vt:lpstr>rap.fact.id.IX02_0400_006_01_06</vt:lpstr>
      <vt:lpstr>rap.fact.id.IX02_0401_003_01_01</vt:lpstr>
      <vt:lpstr>rap.fact.id.IX02_0401_003_01_02</vt:lpstr>
      <vt:lpstr>rap.fact.id.IX02_0401_003_01_03</vt:lpstr>
      <vt:lpstr>rap.fact.id.IX02_0401_003_01_04</vt:lpstr>
      <vt:lpstr>rap.fact.id.IX02_0401_003_01_05</vt:lpstr>
      <vt:lpstr>rap.fact.id.IX02_0401_003_01_06</vt:lpstr>
      <vt:lpstr>rap.fact.id.IX02_0401_006_01_01</vt:lpstr>
      <vt:lpstr>rap.fact.id.IX02_0401_006_01_02</vt:lpstr>
      <vt:lpstr>rap.fact.id.IX02_0401_006_01_03</vt:lpstr>
      <vt:lpstr>rap.fact.id.IX02_0401_006_01_04</vt:lpstr>
      <vt:lpstr>rap.fact.id.IX02_0401_006_01_05</vt:lpstr>
      <vt:lpstr>rap.fact.id.IX02_0401_006_01_06</vt:lpstr>
      <vt:lpstr>rap.fact.id.IX02_0402_003_01_01</vt:lpstr>
      <vt:lpstr>rap.fact.id.IX02_0402_003_01_02</vt:lpstr>
      <vt:lpstr>rap.fact.id.IX02_0402_003_01_03</vt:lpstr>
      <vt:lpstr>rap.fact.id.IX02_0402_003_01_04</vt:lpstr>
      <vt:lpstr>rap.fact.id.IX02_0402_003_01_05</vt:lpstr>
      <vt:lpstr>rap.fact.id.IX02_0402_006_01_01</vt:lpstr>
      <vt:lpstr>rap.fact.id.IX02_0402_006_01_02</vt:lpstr>
      <vt:lpstr>rap.fact.id.IX02_0402_006_01_03</vt:lpstr>
      <vt:lpstr>rap.fact.id.IX02_0402_006_01_04</vt:lpstr>
      <vt:lpstr>rap.fact.id.IX02_0402_006_01_05</vt:lpstr>
      <vt:lpstr>rap.fact.id.IX02_0403_003_01_01</vt:lpstr>
      <vt:lpstr>rap.fact.id.IX02_0403_003_01_02</vt:lpstr>
      <vt:lpstr>rap.fact.id.IX02_0403_006_01_01</vt:lpstr>
      <vt:lpstr>rap.fact.id.IX02_0403_006_01_02</vt:lpstr>
      <vt:lpstr>rap.fact.id.IX02_0404_003_01_01</vt:lpstr>
      <vt:lpstr>rap.fact.id.IX02_0404_003_01_02</vt:lpstr>
      <vt:lpstr>rap.fact.id.IX02_0404_006_01_01</vt:lpstr>
      <vt:lpstr>rap.fact.id.IX02_0404_006_01_02</vt:lpstr>
      <vt:lpstr>rap.fact.id.IX02_0405_003_01_01</vt:lpstr>
      <vt:lpstr>rap.fact.id.IX02_0405_003_01_02</vt:lpstr>
      <vt:lpstr>rap.fact.id.IX02_0405_003_01_03</vt:lpstr>
      <vt:lpstr>rap.fact.id.IX02_0405_006_01_01</vt:lpstr>
      <vt:lpstr>rap.fact.id.IX02_0405_006_01_02</vt:lpstr>
      <vt:lpstr>rap.fact.id.IX02_0405_006_01_03</vt:lpstr>
      <vt:lpstr>rap.fact.id.IX02_0406_003_01_01</vt:lpstr>
      <vt:lpstr>rap.fact.id.IX02_0406_003_01_02</vt:lpstr>
      <vt:lpstr>rap.fact.id.IX02_0406_003_01_03</vt:lpstr>
      <vt:lpstr>rap.fact.id.IX02_0406_003_01_04</vt:lpstr>
      <vt:lpstr>rap.fact.id.IX02_0406_006_01_01</vt:lpstr>
      <vt:lpstr>rap.fact.id.IX02_0406_006_01_02</vt:lpstr>
      <vt:lpstr>rap.fact.id.IX02_0406_006_01_03</vt:lpstr>
      <vt:lpstr>rap.fact.id.IX02_0406_006_01_04</vt:lpstr>
      <vt:lpstr>rap.fact.id.IX02_0407_003_01_01</vt:lpstr>
      <vt:lpstr>rap.fact.id.IX02_0407_003_01_02</vt:lpstr>
      <vt:lpstr>rap.fact.id.IX02_0407_006_01_01</vt:lpstr>
      <vt:lpstr>rap.fact.id.IX02_0407_006_01_02</vt:lpstr>
      <vt:lpstr>rap.fact.id.IX02_0408_003_01_01</vt:lpstr>
      <vt:lpstr>rap.fact.id.IX02_0408_003_01_02</vt:lpstr>
      <vt:lpstr>rap.fact.id.IX02_0408_003_01_03</vt:lpstr>
      <vt:lpstr>rap.fact.id.IX02_0408_003_01_04</vt:lpstr>
      <vt:lpstr>rap.fact.id.IX02_0408_003_01_05</vt:lpstr>
      <vt:lpstr>rap.fact.id.IX02_0408_003_01_06</vt:lpstr>
      <vt:lpstr>rap.fact.id.IX02_0408_006_01_01</vt:lpstr>
      <vt:lpstr>rap.fact.id.IX02_0408_006_01_02</vt:lpstr>
      <vt:lpstr>rap.fact.id.IX02_0408_006_01_03</vt:lpstr>
      <vt:lpstr>rap.fact.id.IX02_0408_006_01_04</vt:lpstr>
      <vt:lpstr>rap.fact.id.IX02_0408_006_01_05</vt:lpstr>
      <vt:lpstr>rap.fact.id.IX02_0408_006_01_06</vt:lpstr>
      <vt:lpstr>rap.fact.id.IX02_0409_003_01_01</vt:lpstr>
      <vt:lpstr>rap.fact.id.IX02_0409_003_01_02</vt:lpstr>
      <vt:lpstr>rap.fact.id.IX02_0409_003_01_03</vt:lpstr>
      <vt:lpstr>rap.fact.id.IX02_0409_003_01_04</vt:lpstr>
      <vt:lpstr>rap.fact.id.IX02_0409_003_01_05</vt:lpstr>
      <vt:lpstr>rap.fact.id.IX02_0409_006_01_01</vt:lpstr>
      <vt:lpstr>rap.fact.id.IX02_0409_006_01_02</vt:lpstr>
      <vt:lpstr>rap.fact.id.IX02_0409_006_01_03</vt:lpstr>
      <vt:lpstr>rap.fact.id.IX02_0409_006_01_04</vt:lpstr>
      <vt:lpstr>rap.fact.id.IX02_0409_006_01_05</vt:lpstr>
      <vt:lpstr>rap.fact.id.IX02_0410_003_01_01</vt:lpstr>
      <vt:lpstr>rap.fact.id.IX02_0410_003_01_02</vt:lpstr>
      <vt:lpstr>rap.fact.id.IX02_0410_003_01_03</vt:lpstr>
      <vt:lpstr>rap.fact.id.IX02_0410_003_01_04</vt:lpstr>
      <vt:lpstr>rap.fact.id.IX02_0410_006_01_01</vt:lpstr>
      <vt:lpstr>rap.fact.id.IX02_0410_006_01_02</vt:lpstr>
      <vt:lpstr>rap.fact.id.IX02_0410_006_01_03</vt:lpstr>
      <vt:lpstr>rap.fact.id.IX02_0410_006_01_04</vt:lpstr>
      <vt:lpstr>rap.fact.id.IX02_0411_003_01_01</vt:lpstr>
      <vt:lpstr>rap.fact.id.IX02_0411_003_01_02</vt:lpstr>
      <vt:lpstr>rap.fact.id.IX02_0411_003_01_03</vt:lpstr>
      <vt:lpstr>rap.fact.id.IX02_0411_003_01_04</vt:lpstr>
      <vt:lpstr>rap.fact.id.IX02_0411_003_01_05</vt:lpstr>
      <vt:lpstr>rap.fact.id.IX02_0411_003_01_06</vt:lpstr>
      <vt:lpstr>rap.fact.id.IX02_0411_006_01_01</vt:lpstr>
      <vt:lpstr>rap.fact.id.IX02_0411_006_01_02</vt:lpstr>
      <vt:lpstr>rap.fact.id.IX02_0411_006_01_03</vt:lpstr>
      <vt:lpstr>rap.fact.id.IX02_0411_006_01_04</vt:lpstr>
      <vt:lpstr>rap.fact.id.IX02_0411_006_01_05</vt:lpstr>
      <vt:lpstr>rap.fact.id.IX02_0411_006_01_06</vt:lpstr>
      <vt:lpstr>rap.fact.id.IX02_0412_003_01_01</vt:lpstr>
      <vt:lpstr>rap.fact.id.IX02_0412_003_01_02</vt:lpstr>
      <vt:lpstr>rap.fact.id.IX02_0412_003_01_03</vt:lpstr>
      <vt:lpstr>rap.fact.id.IX02_0412_006_01_01</vt:lpstr>
      <vt:lpstr>rap.fact.id.IX02_0412_006_01_02</vt:lpstr>
      <vt:lpstr>rap.fact.id.IX02_0412_006_01_03</vt:lpstr>
      <vt:lpstr>rap.fact.id.IX02_0413_003_01_01</vt:lpstr>
      <vt:lpstr>rap.fact.id.IX02_0413_003_01_02</vt:lpstr>
      <vt:lpstr>rap.fact.id.IX02_0413_003_01_03</vt:lpstr>
      <vt:lpstr>rap.fact.id.IX02_0413_006_01_01</vt:lpstr>
      <vt:lpstr>rap.fact.id.IX02_0413_006_01_02</vt:lpstr>
      <vt:lpstr>rap.fact.id.IX02_0413_006_01_03</vt:lpstr>
      <vt:lpstr>rap.fact.id.IX02_0414_003_01_01</vt:lpstr>
      <vt:lpstr>rap.fact.id.IX02_0414_003_01_02</vt:lpstr>
      <vt:lpstr>rap.fact.id.IX02_0414_003_01_03</vt:lpstr>
      <vt:lpstr>rap.fact.id.IX02_0414_006_01_01</vt:lpstr>
      <vt:lpstr>rap.fact.id.IX02_0414_006_01_02</vt:lpstr>
      <vt:lpstr>rap.fact.id.IX02_0414_006_01_03</vt:lpstr>
      <vt:lpstr>rap.fact.id.IX02_0415_003_01_01</vt:lpstr>
      <vt:lpstr>rap.fact.id.IX02_0415_003_01_02</vt:lpstr>
      <vt:lpstr>rap.fact.id.IX02_0415_003_01_03</vt:lpstr>
      <vt:lpstr>rap.fact.id.IX02_0415_003_01_04</vt:lpstr>
      <vt:lpstr>rap.fact.id.IX02_0415_003_01_05</vt:lpstr>
      <vt:lpstr>rap.fact.id.IX02_0415_006_01_01</vt:lpstr>
      <vt:lpstr>rap.fact.id.IX02_0415_006_01_02</vt:lpstr>
      <vt:lpstr>rap.fact.id.IX02_0415_006_01_03</vt:lpstr>
      <vt:lpstr>rap.fact.id.IX02_0415_006_01_04</vt:lpstr>
      <vt:lpstr>rap.fact.id.IX02_0415_006_01_05</vt:lpstr>
      <vt:lpstr>rap.fact.id.IX02_0416_003_01_01</vt:lpstr>
      <vt:lpstr>rap.fact.id.IX02_0416_003_01_02</vt:lpstr>
      <vt:lpstr>rap.fact.id.IX02_0416_003_01_03</vt:lpstr>
      <vt:lpstr>rap.fact.id.IX02_0416_006_01_01</vt:lpstr>
      <vt:lpstr>rap.fact.id.IX02_0416_006_01_02</vt:lpstr>
      <vt:lpstr>rap.fact.id.IX02_0416_006_01_03</vt:lpstr>
      <vt:lpstr>rap.fact.id.IX02_0417_003_01_01</vt:lpstr>
      <vt:lpstr>rap.fact.id.IX02_0417_003_01_02</vt:lpstr>
      <vt:lpstr>rap.fact.id.IX02_0417_003_01_03</vt:lpstr>
      <vt:lpstr>rap.fact.id.IX02_0417_006_01_01</vt:lpstr>
      <vt:lpstr>rap.fact.id.IX02_0417_006_01_02</vt:lpstr>
      <vt:lpstr>rap.fact.id.IX02_0417_006_01_03</vt:lpstr>
      <vt:lpstr>rap.fact.id.IX02_0418_003_01_01</vt:lpstr>
      <vt:lpstr>rap.fact.id.IX02_0418_003_01_02</vt:lpstr>
      <vt:lpstr>rap.fact.id.IX02_0418_003_01_03</vt:lpstr>
      <vt:lpstr>rap.fact.id.IX02_0418_006_01_01</vt:lpstr>
      <vt:lpstr>rap.fact.id.IX02_0418_006_01_02</vt:lpstr>
      <vt:lpstr>rap.fact.id.IX02_0418_006_01_03</vt:lpstr>
      <vt:lpstr>rap.fact.id.IX02_0419_003_01_01</vt:lpstr>
      <vt:lpstr>rap.fact.id.IX02_0419_003_01_02</vt:lpstr>
      <vt:lpstr>rap.fact.id.IX02_0419_003_01_03</vt:lpstr>
      <vt:lpstr>rap.fact.id.IX02_0419_003_01_04</vt:lpstr>
      <vt:lpstr>rap.fact.id.IX02_0419_003_01_05</vt:lpstr>
      <vt:lpstr>rap.fact.id.IX02_0419_003_01_06</vt:lpstr>
      <vt:lpstr>rap.fact.id.IX02_0419_003_01_07</vt:lpstr>
      <vt:lpstr>rap.fact.id.IX02_0419_003_01_08</vt:lpstr>
      <vt:lpstr>rap.fact.id.IX02_0419_003_01_09</vt:lpstr>
      <vt:lpstr>rap.fact.id.IX02_0419_003_01_10</vt:lpstr>
      <vt:lpstr>rap.fact.id.IX02_0419_003_01_11</vt:lpstr>
      <vt:lpstr>rap.fact.id.IX02_0419_003_01_12</vt:lpstr>
      <vt:lpstr>rap.fact.id.IX02_0419_003_01_13</vt:lpstr>
      <vt:lpstr>rap.fact.id.IX02_0419_003_01_14</vt:lpstr>
      <vt:lpstr>rap.fact.id.IX02_0419_003_01_15</vt:lpstr>
      <vt:lpstr>rap.fact.id.IX02_0419_003_01_16</vt:lpstr>
      <vt:lpstr>rap.fact.id.IX02_0419_003_01_17</vt:lpstr>
      <vt:lpstr>rap.fact.id.IX02_0419_003_01_18</vt:lpstr>
      <vt:lpstr>rap.fact.id.IX02_0419_003_01_19</vt:lpstr>
      <vt:lpstr>rap.fact.id.IX02_0419_003_01_20</vt:lpstr>
      <vt:lpstr>rap.fact.id.IX02_0419_003_01_21</vt:lpstr>
      <vt:lpstr>rap.fact.id.IX02_0419_003_01_22</vt:lpstr>
      <vt:lpstr>rap.fact.id.IX02_0419_003_01_23</vt:lpstr>
      <vt:lpstr>rap.fact.id.IX02_0419_006_01_01</vt:lpstr>
      <vt:lpstr>rap.fact.id.IX02_0419_006_01_02</vt:lpstr>
      <vt:lpstr>rap.fact.id.IX02_0419_006_01_03</vt:lpstr>
      <vt:lpstr>rap.fact.id.IX02_0419_006_01_04</vt:lpstr>
      <vt:lpstr>rap.fact.id.IX02_0419_006_01_05</vt:lpstr>
      <vt:lpstr>rap.fact.id.IX02_0419_006_01_06</vt:lpstr>
      <vt:lpstr>rap.fact.id.IX02_0419_006_01_07</vt:lpstr>
      <vt:lpstr>rap.fact.id.IX02_0419_006_01_08</vt:lpstr>
      <vt:lpstr>rap.fact.id.IX02_0419_006_01_09</vt:lpstr>
      <vt:lpstr>rap.fact.id.IX02_0419_006_01_10</vt:lpstr>
      <vt:lpstr>rap.fact.id.IX02_0419_006_01_11</vt:lpstr>
      <vt:lpstr>rap.fact.id.IX02_0419_006_01_12</vt:lpstr>
      <vt:lpstr>rap.fact.id.IX02_0419_006_01_13</vt:lpstr>
      <vt:lpstr>rap.fact.id.IX02_0419_006_01_14</vt:lpstr>
      <vt:lpstr>rap.fact.id.IX02_0419_006_01_15</vt:lpstr>
      <vt:lpstr>rap.fact.id.IX02_0419_006_01_16</vt:lpstr>
      <vt:lpstr>rap.fact.id.IX02_0419_006_01_17</vt:lpstr>
      <vt:lpstr>rap.fact.id.IX02_0419_006_01_18</vt:lpstr>
      <vt:lpstr>rap.fact.id.IX02_0419_006_01_19</vt:lpstr>
      <vt:lpstr>rap.fact.id.IX02_0419_006_01_20</vt:lpstr>
      <vt:lpstr>rap.fact.id.IX02_0419_006_01_21</vt:lpstr>
      <vt:lpstr>rap.fact.id.IX02_0419_006_01_22</vt:lpstr>
      <vt:lpstr>rap.fact.id.IX02_0419_006_01_23</vt:lpstr>
      <vt:lpstr>rap.fact.id.IX02_0420_003_01_01</vt:lpstr>
      <vt:lpstr>rap.fact.id.IX02_0420_003_01_02</vt:lpstr>
      <vt:lpstr>rap.fact.id.IX02_0420_003_01_03</vt:lpstr>
      <vt:lpstr>rap.fact.id.IX02_0420_003_01_04</vt:lpstr>
      <vt:lpstr>rap.fact.id.IX02_0420_003_01_05</vt:lpstr>
      <vt:lpstr>rap.fact.id.IX02_0420_003_01_06</vt:lpstr>
      <vt:lpstr>rap.fact.id.IX02_0420_003_01_07</vt:lpstr>
      <vt:lpstr>rap.fact.id.IX02_0420_003_01_08</vt:lpstr>
      <vt:lpstr>rap.fact.id.IX02_0420_003_01_09</vt:lpstr>
      <vt:lpstr>rap.fact.id.IX02_0420_003_01_10</vt:lpstr>
      <vt:lpstr>rap.fact.id.IX02_0420_003_01_11</vt:lpstr>
      <vt:lpstr>rap.fact.id.IX02_0420_003_01_12</vt:lpstr>
      <vt:lpstr>rap.fact.id.IX02_0420_003_01_13</vt:lpstr>
      <vt:lpstr>rap.fact.id.IX02_0420_003_01_14</vt:lpstr>
      <vt:lpstr>rap.fact.id.IX02_0420_003_01_15</vt:lpstr>
      <vt:lpstr>rap.fact.id.IX02_0420_003_01_16</vt:lpstr>
      <vt:lpstr>rap.fact.id.IX02_0420_003_01_17</vt:lpstr>
      <vt:lpstr>rap.fact.id.IX02_0420_003_01_18</vt:lpstr>
      <vt:lpstr>rap.fact.id.IX02_0420_003_01_19</vt:lpstr>
      <vt:lpstr>rap.fact.id.IX02_0420_003_01_20</vt:lpstr>
      <vt:lpstr>rap.fact.id.IX02_0420_006_01_01</vt:lpstr>
      <vt:lpstr>rap.fact.id.IX02_0420_006_01_02</vt:lpstr>
      <vt:lpstr>rap.fact.id.IX02_0420_006_01_03</vt:lpstr>
      <vt:lpstr>rap.fact.id.IX02_0420_006_01_04</vt:lpstr>
      <vt:lpstr>rap.fact.id.IX02_0420_006_01_05</vt:lpstr>
      <vt:lpstr>rap.fact.id.IX02_0420_006_01_06</vt:lpstr>
      <vt:lpstr>rap.fact.id.IX02_0420_006_01_07</vt:lpstr>
      <vt:lpstr>rap.fact.id.IX02_0420_006_01_08</vt:lpstr>
      <vt:lpstr>rap.fact.id.IX02_0420_006_01_09</vt:lpstr>
      <vt:lpstr>rap.fact.id.IX02_0420_006_01_10</vt:lpstr>
      <vt:lpstr>rap.fact.id.IX02_0420_006_01_11</vt:lpstr>
      <vt:lpstr>rap.fact.id.IX02_0420_006_01_12</vt:lpstr>
      <vt:lpstr>rap.fact.id.IX02_0420_006_01_13</vt:lpstr>
      <vt:lpstr>rap.fact.id.IX02_0420_006_01_14</vt:lpstr>
      <vt:lpstr>rap.fact.id.IX02_0420_006_01_15</vt:lpstr>
      <vt:lpstr>rap.fact.id.IX02_0420_006_01_16</vt:lpstr>
      <vt:lpstr>rap.fact.id.IX02_0420_006_01_17</vt:lpstr>
      <vt:lpstr>rap.fact.id.IX02_0420_006_01_18</vt:lpstr>
      <vt:lpstr>rap.fact.id.IX02_0420_006_01_19</vt:lpstr>
      <vt:lpstr>rap.fact.id.IX02_0420_006_01_20</vt:lpstr>
      <vt:lpstr>rap.fact.id.IX02_0421_003_01_01</vt:lpstr>
      <vt:lpstr>rap.fact.id.IX02_0421_003_01_02</vt:lpstr>
      <vt:lpstr>rap.fact.id.IX02_0421_003_01_03</vt:lpstr>
      <vt:lpstr>rap.fact.id.IX02_0421_003_01_04</vt:lpstr>
      <vt:lpstr>rap.fact.id.IX02_0421_003_01_05</vt:lpstr>
      <vt:lpstr>rap.fact.id.IX02_0421_003_01_06</vt:lpstr>
      <vt:lpstr>rap.fact.id.IX02_0421_003_01_07</vt:lpstr>
      <vt:lpstr>rap.fact.id.IX02_0421_003_01_08</vt:lpstr>
      <vt:lpstr>rap.fact.id.IX02_0421_003_01_09</vt:lpstr>
      <vt:lpstr>rap.fact.id.IX02_0421_003_01_10</vt:lpstr>
      <vt:lpstr>rap.fact.id.IX02_0421_003_01_11</vt:lpstr>
      <vt:lpstr>rap.fact.id.IX02_0421_003_01_12</vt:lpstr>
      <vt:lpstr>rap.fact.id.IX02_0421_003_01_13</vt:lpstr>
      <vt:lpstr>rap.fact.id.IX02_0421_003_01_14</vt:lpstr>
      <vt:lpstr>rap.fact.id.IX02_0421_003_01_15</vt:lpstr>
      <vt:lpstr>rap.fact.id.IX02_0421_003_01_16</vt:lpstr>
      <vt:lpstr>rap.fact.id.IX02_0421_003_01_17</vt:lpstr>
      <vt:lpstr>rap.fact.id.IX02_0421_003_01_18</vt:lpstr>
      <vt:lpstr>rap.fact.id.IX02_0421_003_01_19</vt:lpstr>
      <vt:lpstr>rap.fact.id.IX02_0421_003_01_20</vt:lpstr>
      <vt:lpstr>rap.fact.id.IX02_0421_006_01_01</vt:lpstr>
      <vt:lpstr>rap.fact.id.IX02_0421_006_01_02</vt:lpstr>
      <vt:lpstr>rap.fact.id.IX02_0421_006_01_03</vt:lpstr>
      <vt:lpstr>rap.fact.id.IX02_0421_006_01_04</vt:lpstr>
      <vt:lpstr>rap.fact.id.IX02_0421_006_01_05</vt:lpstr>
      <vt:lpstr>rap.fact.id.IX02_0421_006_01_06</vt:lpstr>
      <vt:lpstr>rap.fact.id.IX02_0421_006_01_07</vt:lpstr>
      <vt:lpstr>rap.fact.id.IX02_0421_006_01_08</vt:lpstr>
      <vt:lpstr>rap.fact.id.IX02_0421_006_01_09</vt:lpstr>
      <vt:lpstr>rap.fact.id.IX02_0421_006_01_10</vt:lpstr>
      <vt:lpstr>rap.fact.id.IX02_0421_006_01_11</vt:lpstr>
      <vt:lpstr>rap.fact.id.IX02_0421_006_01_12</vt:lpstr>
      <vt:lpstr>rap.fact.id.IX02_0421_006_01_13</vt:lpstr>
      <vt:lpstr>rap.fact.id.IX02_0421_006_01_14</vt:lpstr>
      <vt:lpstr>rap.fact.id.IX02_0421_006_01_15</vt:lpstr>
      <vt:lpstr>rap.fact.id.IX02_0421_006_01_16</vt:lpstr>
      <vt:lpstr>rap.fact.id.IX02_0421_006_01_17</vt:lpstr>
      <vt:lpstr>rap.fact.id.IX02_0421_006_01_18</vt:lpstr>
      <vt:lpstr>rap.fact.id.IX02_0421_006_01_19</vt:lpstr>
      <vt:lpstr>rap.fact.id.IX02_0421_006_01_20</vt:lpstr>
      <vt:lpstr>rap.fact.id.IX02_0422_003_01_01</vt:lpstr>
      <vt:lpstr>rap.fact.id.IX02_0422_003_01_02</vt:lpstr>
      <vt:lpstr>rap.fact.id.IX02_0422_003_01_03</vt:lpstr>
      <vt:lpstr>rap.fact.id.IX02_0422_003_01_04</vt:lpstr>
      <vt:lpstr>rap.fact.id.IX02_0422_003_01_05</vt:lpstr>
      <vt:lpstr>rap.fact.id.IX02_0422_003_01_06</vt:lpstr>
      <vt:lpstr>rap.fact.id.IX02_0422_003_01_07</vt:lpstr>
      <vt:lpstr>rap.fact.id.IX02_0422_003_01_08</vt:lpstr>
      <vt:lpstr>rap.fact.id.IX02_0422_003_01_09</vt:lpstr>
      <vt:lpstr>rap.fact.id.IX02_0422_003_01_10</vt:lpstr>
      <vt:lpstr>rap.fact.id.IX02_0422_003_01_11</vt:lpstr>
      <vt:lpstr>rap.fact.id.IX02_0422_003_01_12</vt:lpstr>
      <vt:lpstr>rap.fact.id.IX02_0422_003_01_13</vt:lpstr>
      <vt:lpstr>rap.fact.id.IX02_0422_003_01_14</vt:lpstr>
      <vt:lpstr>rap.fact.id.IX02_0422_003_01_15</vt:lpstr>
      <vt:lpstr>rap.fact.id.IX02_0422_003_01_16</vt:lpstr>
      <vt:lpstr>rap.fact.id.IX02_0422_003_01_17</vt:lpstr>
      <vt:lpstr>rap.fact.id.IX02_0422_003_01_18</vt:lpstr>
      <vt:lpstr>rap.fact.id.IX02_0422_003_01_19</vt:lpstr>
      <vt:lpstr>rap.fact.id.IX02_0422_003_01_20</vt:lpstr>
      <vt:lpstr>rap.fact.id.IX02_0422_003_01_21</vt:lpstr>
      <vt:lpstr>rap.fact.id.IX02_0422_003_01_22</vt:lpstr>
      <vt:lpstr>rap.fact.id.IX02_0422_006_01_01</vt:lpstr>
      <vt:lpstr>rap.fact.id.IX02_0422_006_01_02</vt:lpstr>
      <vt:lpstr>rap.fact.id.IX02_0422_006_01_03</vt:lpstr>
      <vt:lpstr>rap.fact.id.IX02_0422_006_01_04</vt:lpstr>
      <vt:lpstr>rap.fact.id.IX02_0422_006_01_05</vt:lpstr>
      <vt:lpstr>rap.fact.id.IX02_0422_006_01_06</vt:lpstr>
      <vt:lpstr>rap.fact.id.IX02_0422_006_01_07</vt:lpstr>
      <vt:lpstr>rap.fact.id.IX02_0422_006_01_08</vt:lpstr>
      <vt:lpstr>rap.fact.id.IX02_0422_006_01_09</vt:lpstr>
      <vt:lpstr>rap.fact.id.IX02_0422_006_01_10</vt:lpstr>
      <vt:lpstr>rap.fact.id.IX02_0422_006_01_11</vt:lpstr>
      <vt:lpstr>rap.fact.id.IX02_0422_006_01_12</vt:lpstr>
      <vt:lpstr>rap.fact.id.IX02_0422_006_01_13</vt:lpstr>
      <vt:lpstr>rap.fact.id.IX02_0422_006_01_14</vt:lpstr>
      <vt:lpstr>rap.fact.id.IX02_0422_006_01_15</vt:lpstr>
      <vt:lpstr>rap.fact.id.IX02_0422_006_01_16</vt:lpstr>
      <vt:lpstr>rap.fact.id.IX02_0422_006_01_17</vt:lpstr>
      <vt:lpstr>rap.fact.id.IX02_0422_006_01_18</vt:lpstr>
      <vt:lpstr>rap.fact.id.IX02_0422_006_01_19</vt:lpstr>
      <vt:lpstr>rap.fact.id.IX02_0422_006_01_20</vt:lpstr>
      <vt:lpstr>rap.fact.id.IX02_0422_006_01_21</vt:lpstr>
      <vt:lpstr>rap.fact.id.IX02_0422_006_01_22</vt:lpstr>
      <vt:lpstr>rap.fact.id.IX02_0423_003_01_01</vt:lpstr>
      <vt:lpstr>rap.fact.id.IX02_0423_003_01_02</vt:lpstr>
      <vt:lpstr>rap.fact.id.IX02_0423_003_01_03</vt:lpstr>
      <vt:lpstr>rap.fact.id.IX02_0423_003_01_04</vt:lpstr>
      <vt:lpstr>rap.fact.id.IX02_0423_003_01_05</vt:lpstr>
      <vt:lpstr>rap.fact.id.IX02_0423_003_01_06</vt:lpstr>
      <vt:lpstr>rap.fact.id.IX02_0423_003_01_07</vt:lpstr>
      <vt:lpstr>rap.fact.id.IX02_0423_003_01_08</vt:lpstr>
      <vt:lpstr>rap.fact.id.IX02_0423_003_01_09</vt:lpstr>
      <vt:lpstr>rap.fact.id.IX02_0423_003_01_10</vt:lpstr>
      <vt:lpstr>rap.fact.id.IX02_0423_003_01_11</vt:lpstr>
      <vt:lpstr>rap.fact.id.IX02_0423_003_01_12</vt:lpstr>
      <vt:lpstr>rap.fact.id.IX02_0423_003_01_13</vt:lpstr>
      <vt:lpstr>rap.fact.id.IX02_0423_003_01_14</vt:lpstr>
      <vt:lpstr>rap.fact.id.IX02_0423_003_01_15</vt:lpstr>
      <vt:lpstr>rap.fact.id.IX02_0423_003_01_16</vt:lpstr>
      <vt:lpstr>rap.fact.id.IX02_0423_003_01_17</vt:lpstr>
      <vt:lpstr>rap.fact.id.IX02_0423_003_01_18</vt:lpstr>
      <vt:lpstr>rap.fact.id.IX02_0423_003_01_19</vt:lpstr>
      <vt:lpstr>rap.fact.id.IX02_0423_003_01_20</vt:lpstr>
      <vt:lpstr>rap.fact.id.IX02_0423_006_01_01</vt:lpstr>
      <vt:lpstr>rap.fact.id.IX02_0423_006_01_02</vt:lpstr>
      <vt:lpstr>rap.fact.id.IX02_0423_006_01_03</vt:lpstr>
      <vt:lpstr>rap.fact.id.IX02_0423_006_01_04</vt:lpstr>
      <vt:lpstr>rap.fact.id.IX02_0423_006_01_05</vt:lpstr>
      <vt:lpstr>rap.fact.id.IX02_0423_006_01_06</vt:lpstr>
      <vt:lpstr>rap.fact.id.IX02_0423_006_01_07</vt:lpstr>
      <vt:lpstr>rap.fact.id.IX02_0423_006_01_08</vt:lpstr>
      <vt:lpstr>rap.fact.id.IX02_0423_006_01_09</vt:lpstr>
      <vt:lpstr>rap.fact.id.IX02_0423_006_01_10</vt:lpstr>
      <vt:lpstr>rap.fact.id.IX02_0423_006_01_11</vt:lpstr>
      <vt:lpstr>rap.fact.id.IX02_0423_006_01_12</vt:lpstr>
      <vt:lpstr>rap.fact.id.IX02_0423_006_01_13</vt:lpstr>
      <vt:lpstr>rap.fact.id.IX02_0423_006_01_14</vt:lpstr>
      <vt:lpstr>rap.fact.id.IX02_0423_006_01_15</vt:lpstr>
      <vt:lpstr>rap.fact.id.IX02_0423_006_01_16</vt:lpstr>
      <vt:lpstr>rap.fact.id.IX02_0423_006_01_17</vt:lpstr>
      <vt:lpstr>rap.fact.id.IX02_0423_006_01_18</vt:lpstr>
      <vt:lpstr>rap.fact.id.IX02_0423_006_01_19</vt:lpstr>
      <vt:lpstr>rap.fact.id.IX02_0423_006_01_20</vt:lpstr>
      <vt:lpstr>rap.fact.id.IX02_0424_003_01_01</vt:lpstr>
      <vt:lpstr>rap.fact.id.IX02_0424_003_01_02</vt:lpstr>
      <vt:lpstr>rap.fact.id.IX02_0424_003_01_03</vt:lpstr>
      <vt:lpstr>rap.fact.id.IX02_0424_003_01_04</vt:lpstr>
      <vt:lpstr>rap.fact.id.IX02_0424_003_01_05</vt:lpstr>
      <vt:lpstr>rap.fact.id.IX02_0424_003_01_06</vt:lpstr>
      <vt:lpstr>rap.fact.id.IX02_0424_003_01_07</vt:lpstr>
      <vt:lpstr>rap.fact.id.IX02_0424_003_01_08</vt:lpstr>
      <vt:lpstr>rap.fact.id.IX02_0424_003_01_09</vt:lpstr>
      <vt:lpstr>rap.fact.id.IX02_0424_003_01_10</vt:lpstr>
      <vt:lpstr>rap.fact.id.IX02_0424_003_01_11</vt:lpstr>
      <vt:lpstr>rap.fact.id.IX02_0424_003_01_12</vt:lpstr>
      <vt:lpstr>rap.fact.id.IX02_0424_003_01_13</vt:lpstr>
      <vt:lpstr>rap.fact.id.IX02_0424_003_01_14</vt:lpstr>
      <vt:lpstr>rap.fact.id.IX02_0424_003_01_15</vt:lpstr>
      <vt:lpstr>rap.fact.id.IX02_0424_003_01_16</vt:lpstr>
      <vt:lpstr>rap.fact.id.IX02_0424_003_01_17</vt:lpstr>
      <vt:lpstr>rap.fact.id.IX02_0424_003_01_18</vt:lpstr>
      <vt:lpstr>rap.fact.id.IX02_0424_003_01_19</vt:lpstr>
      <vt:lpstr>rap.fact.id.IX02_0424_003_01_20</vt:lpstr>
      <vt:lpstr>rap.fact.id.IX02_0424_006_01_01</vt:lpstr>
      <vt:lpstr>rap.fact.id.IX02_0424_006_01_02</vt:lpstr>
      <vt:lpstr>rap.fact.id.IX02_0424_006_01_03</vt:lpstr>
      <vt:lpstr>rap.fact.id.IX02_0424_006_01_04</vt:lpstr>
      <vt:lpstr>rap.fact.id.IX02_0424_006_01_05</vt:lpstr>
      <vt:lpstr>rap.fact.id.IX02_0424_006_01_06</vt:lpstr>
      <vt:lpstr>rap.fact.id.IX02_0424_006_01_07</vt:lpstr>
      <vt:lpstr>rap.fact.id.IX02_0424_006_01_08</vt:lpstr>
      <vt:lpstr>rap.fact.id.IX02_0424_006_01_09</vt:lpstr>
      <vt:lpstr>rap.fact.id.IX02_0424_006_01_10</vt:lpstr>
      <vt:lpstr>rap.fact.id.IX02_0424_006_01_11</vt:lpstr>
      <vt:lpstr>rap.fact.id.IX02_0424_006_01_12</vt:lpstr>
      <vt:lpstr>rap.fact.id.IX02_0424_006_01_13</vt:lpstr>
      <vt:lpstr>rap.fact.id.IX02_0424_006_01_14</vt:lpstr>
      <vt:lpstr>rap.fact.id.IX02_0424_006_01_15</vt:lpstr>
      <vt:lpstr>rap.fact.id.IX02_0424_006_01_16</vt:lpstr>
      <vt:lpstr>rap.fact.id.IX02_0424_006_01_17</vt:lpstr>
      <vt:lpstr>rap.fact.id.IX02_0424_006_01_18</vt:lpstr>
      <vt:lpstr>rap.fact.id.IX02_0424_006_01_19</vt:lpstr>
      <vt:lpstr>rap.fact.id.IX02_0424_006_01_20</vt:lpstr>
      <vt:lpstr>rap.fact.id.IX02_0425_003_01_01</vt:lpstr>
      <vt:lpstr>rap.fact.id.IX02_0425_003_01_02</vt:lpstr>
      <vt:lpstr>rap.fact.id.IX02_0425_006_01_01</vt:lpstr>
      <vt:lpstr>rap.fact.id.IX02_0425_006_01_02</vt:lpstr>
      <vt:lpstr>rap.fact.id.IX02_0426_001_01_01</vt:lpstr>
      <vt:lpstr>rap.fact.id.IX02_0426_001_01_02</vt:lpstr>
      <vt:lpstr>rap.fact.id.IX02_0426_001_01_03</vt:lpstr>
      <vt:lpstr>rap.fact.id.IX02_0426_001_01_04</vt:lpstr>
      <vt:lpstr>rap.fact.id.IX02_0426_001_01_05</vt:lpstr>
      <vt:lpstr>rap.fact.id.IX02_0426_001_01_06</vt:lpstr>
      <vt:lpstr>rap.fact.id.IX02_0426_002_01_01</vt:lpstr>
      <vt:lpstr>rap.fact.id.IX02_0426_002_01_02</vt:lpstr>
      <vt:lpstr>rap.fact.id.IX02_0426_002_01_03</vt:lpstr>
      <vt:lpstr>rap.fact.id.IX02_0426_002_01_04</vt:lpstr>
      <vt:lpstr>rap.fact.id.IX02_0426_002_01_05</vt:lpstr>
      <vt:lpstr>rap.fact.id.IX02_0426_002_01_06</vt:lpstr>
      <vt:lpstr>rap.fact.id.IX02_0427_001_01_01</vt:lpstr>
      <vt:lpstr>rap.fact.id.IX02_0427_001_01_02</vt:lpstr>
      <vt:lpstr>rap.fact.id.IX02_0427_002_01_01</vt:lpstr>
      <vt:lpstr>rap.fact.id.IX02_0427_002_01_02</vt:lpstr>
      <vt:lpstr>rap.fact.id.IX02_0428_001_01_01</vt:lpstr>
      <vt:lpstr>rap.fact.id.IX02_0428_001_01_02</vt:lpstr>
      <vt:lpstr>rap.fact.id.IX02_0428_002_01_01</vt:lpstr>
      <vt:lpstr>rap.fact.id.IX02_0428_002_01_02</vt:lpstr>
      <vt:lpstr>rap.fact.id.IX02_0429_001_01_01</vt:lpstr>
      <vt:lpstr>rap.fact.id.IX02_0429_002_01_01</vt:lpstr>
      <vt:lpstr>rap.fact.id.IX02_0430_001_01_01</vt:lpstr>
      <vt:lpstr>rap.fact.id.IX02_0430_001_01_02</vt:lpstr>
      <vt:lpstr>rap.fact.id.IX02_0430_002_01_01</vt:lpstr>
      <vt:lpstr>rap.fact.id.IX02_0430_002_01_02</vt:lpstr>
      <vt:lpstr>rap.fact.id.IX02_0431_001_01_01</vt:lpstr>
      <vt:lpstr>rap.fact.id.IX02_0431_001_01_02</vt:lpstr>
      <vt:lpstr>rap.fact.id.IX02_0431_002_01_01</vt:lpstr>
      <vt:lpstr>rap.fact.id.IX02_0431_002_01_02</vt:lpstr>
      <vt:lpstr>rap.fact.id.IX02_0432_001_01_01</vt:lpstr>
      <vt:lpstr>rap.fact.id.IX02_0432_002_01_01</vt:lpstr>
      <vt:lpstr>rap.fact.id.IX02_0433_003_01_01</vt:lpstr>
      <vt:lpstr>rap.fact.id.IX02_0433_003_01_02</vt:lpstr>
      <vt:lpstr>rap.fact.id.IX02_0433_006_01_01</vt:lpstr>
      <vt:lpstr>rap.fact.id.IX02_0433_006_01_02</vt:lpstr>
      <vt:lpstr>rap.fact.id.IX02_0434_001_01_01</vt:lpstr>
      <vt:lpstr>rap.fact.id.IX02_0434_001_01_02</vt:lpstr>
      <vt:lpstr>rap.fact.id.IX02_0434_002_01_01</vt:lpstr>
      <vt:lpstr>rap.fact.id.IX02_0434_002_01_02</vt:lpstr>
      <vt:lpstr>rap.fact.id.IX02_0435_003_01_01</vt:lpstr>
      <vt:lpstr>rap.fact.id.IX02_0435_003_01_02</vt:lpstr>
      <vt:lpstr>rap.fact.id.IX02_0435_003_01_03</vt:lpstr>
      <vt:lpstr>rap.fact.id.IX02_0435_006_01_01</vt:lpstr>
      <vt:lpstr>rap.fact.id.IX02_0435_006_01_02</vt:lpstr>
      <vt:lpstr>rap.fact.id.IX02_0435_006_01_03</vt:lpstr>
      <vt:lpstr>rap.fact.id.IX02_0436_003_01_01</vt:lpstr>
      <vt:lpstr>rap.fact.id.IX02_0436_003_01_02</vt:lpstr>
      <vt:lpstr>rap.fact.id.IX02_0436_003_01_03</vt:lpstr>
      <vt:lpstr>rap.fact.id.IX02_0436_003_01_04</vt:lpstr>
      <vt:lpstr>rap.fact.id.IX02_0436_006_01_01</vt:lpstr>
      <vt:lpstr>rap.fact.id.IX02_0436_006_01_02</vt:lpstr>
      <vt:lpstr>rap.fact.id.IX02_0436_006_01_03</vt:lpstr>
      <vt:lpstr>rap.fact.id.IX02_0436_006_01_04</vt:lpstr>
      <vt:lpstr>rap.fact.id.IX02_0437_003_01_01</vt:lpstr>
      <vt:lpstr>rap.fact.id.IX02_0437_003_01_02</vt:lpstr>
      <vt:lpstr>rap.fact.id.IX02_0437_003_01_03</vt:lpstr>
      <vt:lpstr>rap.fact.id.IX02_0437_006_01_01</vt:lpstr>
      <vt:lpstr>rap.fact.id.IX02_0437_006_01_02</vt:lpstr>
      <vt:lpstr>rap.fact.id.IX02_0437_006_01_03</vt:lpstr>
      <vt:lpstr>rap.fact.id.IX02_0438_003_01_01</vt:lpstr>
      <vt:lpstr>rap.fact.id.IX02_0438_006_01_01</vt:lpstr>
      <vt:lpstr>rap.fact.id.IX02_0439_003_01_01</vt:lpstr>
      <vt:lpstr>rap.fact.id.IX02_0439_003_01_02</vt:lpstr>
      <vt:lpstr>rap.fact.id.IX02_0439_003_01_03</vt:lpstr>
      <vt:lpstr>rap.fact.id.IX02_0439_006_01_01</vt:lpstr>
      <vt:lpstr>rap.fact.id.IX02_0439_006_01_02</vt:lpstr>
      <vt:lpstr>rap.fact.id.IX02_0439_006_01_03</vt:lpstr>
      <vt:lpstr>rap.fact.id.IX02_0440_003_01_01</vt:lpstr>
      <vt:lpstr>rap.fact.id.IX02_0440_003_01_02</vt:lpstr>
      <vt:lpstr>rap.fact.id.IX02_0440_003_01_03</vt:lpstr>
      <vt:lpstr>rap.fact.id.IX02_0440_006_01_01</vt:lpstr>
      <vt:lpstr>rap.fact.id.IX02_0440_006_01_02</vt:lpstr>
      <vt:lpstr>rap.fact.id.IX02_0440_006_01_03</vt:lpstr>
      <vt:lpstr>rap.fact.id.IX02_0441_003_01_01</vt:lpstr>
      <vt:lpstr>rap.fact.id.IX02_0441_003_01_02</vt:lpstr>
      <vt:lpstr>rap.fact.id.IX02_0441_003_01_03</vt:lpstr>
      <vt:lpstr>rap.fact.id.IX02_0441_006_01_01</vt:lpstr>
      <vt:lpstr>rap.fact.id.IX02_0441_006_01_02</vt:lpstr>
      <vt:lpstr>rap.fact.id.IX02_0441_006_01_03</vt:lpstr>
      <vt:lpstr>rap.fact.id.IX02_0442_003_01_01</vt:lpstr>
      <vt:lpstr>rap.fact.id.IX02_0442_003_01_02</vt:lpstr>
      <vt:lpstr>rap.fact.id.IX02_0442_006_01_01</vt:lpstr>
      <vt:lpstr>rap.fact.id.IX02_0442_006_01_02</vt:lpstr>
      <vt:lpstr>rap.fact.id.IX02_0443_001_01_01</vt:lpstr>
      <vt:lpstr>rap.fact.id.IX02_0443_001_01_02</vt:lpstr>
      <vt:lpstr>rap.fact.id.IX02_0443_001_01_03</vt:lpstr>
      <vt:lpstr>rap.fact.id.IX02_0443_001_01_04</vt:lpstr>
      <vt:lpstr>rap.fact.id.IX02_0443_002_01_01</vt:lpstr>
      <vt:lpstr>rap.fact.id.IX02_0443_002_01_02</vt:lpstr>
      <vt:lpstr>rap.fact.id.IX02_0443_002_01_03</vt:lpstr>
      <vt:lpstr>rap.fact.id.IX02_0443_002_01_04</vt:lpstr>
      <vt:lpstr>rap.fact.id.IX02_0444_001_01_01</vt:lpstr>
      <vt:lpstr>rap.fact.id.IX02_0444_001_01_02</vt:lpstr>
      <vt:lpstr>rap.fact.id.IX02_0444_001_01_03</vt:lpstr>
      <vt:lpstr>rap.fact.id.IX02_0444_001_01_04</vt:lpstr>
      <vt:lpstr>rap.fact.id.IX02_0444_001_01_05</vt:lpstr>
      <vt:lpstr>rap.fact.id.IX02_0444_001_01_06</vt:lpstr>
      <vt:lpstr>rap.fact.id.IX02_0444_001_01_07</vt:lpstr>
      <vt:lpstr>rap.fact.id.IX02_0444_002_01_01</vt:lpstr>
      <vt:lpstr>rap.fact.id.IX02_0444_002_01_02</vt:lpstr>
      <vt:lpstr>rap.fact.id.IX02_0444_002_01_03</vt:lpstr>
      <vt:lpstr>rap.fact.id.IX02_0444_002_01_04</vt:lpstr>
      <vt:lpstr>rap.fact.id.IX02_0444_002_01_05</vt:lpstr>
      <vt:lpstr>rap.fact.id.IX02_0444_002_01_06</vt:lpstr>
      <vt:lpstr>rap.fact.id.IX02_0444_002_01_07</vt:lpstr>
      <vt:lpstr>rap.fact.id.IX02_0445_001_01_01</vt:lpstr>
      <vt:lpstr>rap.fact.id.IX02_0445_001_01_02</vt:lpstr>
      <vt:lpstr>rap.fact.id.IX02_0445_001_01_03</vt:lpstr>
      <vt:lpstr>rap.fact.id.IX02_0445_001_01_04</vt:lpstr>
      <vt:lpstr>rap.fact.id.IX02_0445_001_01_05</vt:lpstr>
      <vt:lpstr>rap.fact.id.IX02_0445_001_01_06</vt:lpstr>
      <vt:lpstr>rap.fact.id.IX02_0445_002_01_01</vt:lpstr>
      <vt:lpstr>rap.fact.id.IX02_0445_002_01_02</vt:lpstr>
      <vt:lpstr>rap.fact.id.IX02_0445_002_01_03</vt:lpstr>
      <vt:lpstr>rap.fact.id.IX02_0445_002_01_04</vt:lpstr>
      <vt:lpstr>rap.fact.id.IX02_0445_002_01_05</vt:lpstr>
      <vt:lpstr>rap.fact.id.IX02_0445_002_01_06</vt:lpstr>
      <vt:lpstr>rap.fact.id.IX02_0446_001_01_01</vt:lpstr>
      <vt:lpstr>rap.fact.id.IX02_0446_001_01_02</vt:lpstr>
      <vt:lpstr>rap.fact.id.IX02_0446_001_01_03</vt:lpstr>
      <vt:lpstr>rap.fact.id.IX02_0446_001_01_04</vt:lpstr>
      <vt:lpstr>rap.fact.id.IX02_0446_002_01_01</vt:lpstr>
      <vt:lpstr>rap.fact.id.IX02_0446_002_01_02</vt:lpstr>
      <vt:lpstr>rap.fact.id.IX02_0446_002_01_03</vt:lpstr>
      <vt:lpstr>rap.fact.id.IX02_0446_002_01_04</vt:lpstr>
      <vt:lpstr>rap.fact.id.IX02_0447_003_01_01</vt:lpstr>
      <vt:lpstr>rap.fact.id.IX02_0447_003_01_02</vt:lpstr>
      <vt:lpstr>rap.fact.id.IX02_0447_003_01_03</vt:lpstr>
      <vt:lpstr>rap.fact.id.IX02_0447_003_01_04</vt:lpstr>
      <vt:lpstr>rap.fact.id.IX02_0447_003_01_05</vt:lpstr>
      <vt:lpstr>rap.fact.id.IX02_0447_003_01_06</vt:lpstr>
      <vt:lpstr>rap.fact.id.IX02_0447_003_01_07</vt:lpstr>
      <vt:lpstr>rap.fact.id.IX02_0447_003_01_08</vt:lpstr>
      <vt:lpstr>rap.fact.id.IX02_0447_003_01_09</vt:lpstr>
      <vt:lpstr>rap.fact.id.IX02_0447_003_01_10</vt:lpstr>
      <vt:lpstr>rap.fact.id.IX02_0447_006_01_01</vt:lpstr>
      <vt:lpstr>rap.fact.id.IX02_0447_006_01_02</vt:lpstr>
      <vt:lpstr>rap.fact.id.IX02_0447_006_01_03</vt:lpstr>
      <vt:lpstr>rap.fact.id.IX02_0447_006_01_04</vt:lpstr>
      <vt:lpstr>rap.fact.id.IX02_0447_006_01_05</vt:lpstr>
      <vt:lpstr>rap.fact.id.IX02_0447_006_01_06</vt:lpstr>
      <vt:lpstr>rap.fact.id.IX02_0447_006_01_07</vt:lpstr>
      <vt:lpstr>rap.fact.id.IX02_0447_006_01_08</vt:lpstr>
      <vt:lpstr>rap.fact.id.IX02_0447_006_01_09</vt:lpstr>
      <vt:lpstr>rap.fact.id.IX02_0447_006_01_10</vt:lpstr>
      <vt:lpstr>rap.fact.id.IX02_0448_003_01_01</vt:lpstr>
      <vt:lpstr>rap.fact.id.IX02_0448_003_01_02</vt:lpstr>
      <vt:lpstr>rap.fact.id.IX02_0448_003_01_03</vt:lpstr>
      <vt:lpstr>rap.fact.id.IX02_0448_003_01_04</vt:lpstr>
      <vt:lpstr>rap.fact.id.IX02_0448_003_01_05</vt:lpstr>
      <vt:lpstr>rap.fact.id.IX02_0448_003_01_06</vt:lpstr>
      <vt:lpstr>rap.fact.id.IX02_0448_003_01_07</vt:lpstr>
      <vt:lpstr>rap.fact.id.IX02_0448_003_01_08</vt:lpstr>
      <vt:lpstr>rap.fact.id.IX02_0448_003_01_09</vt:lpstr>
      <vt:lpstr>rap.fact.id.IX02_0448_003_01_10</vt:lpstr>
      <vt:lpstr>rap.fact.id.IX02_0448_006_01_01</vt:lpstr>
      <vt:lpstr>rap.fact.id.IX02_0448_006_01_02</vt:lpstr>
      <vt:lpstr>rap.fact.id.IX02_0448_006_01_03</vt:lpstr>
      <vt:lpstr>rap.fact.id.IX02_0448_006_01_04</vt:lpstr>
      <vt:lpstr>rap.fact.id.IX02_0448_006_01_05</vt:lpstr>
      <vt:lpstr>rap.fact.id.IX02_0448_006_01_06</vt:lpstr>
      <vt:lpstr>rap.fact.id.IX02_0448_006_01_07</vt:lpstr>
      <vt:lpstr>rap.fact.id.IX02_0448_006_01_08</vt:lpstr>
      <vt:lpstr>rap.fact.id.IX02_0448_006_01_09</vt:lpstr>
      <vt:lpstr>rap.fact.id.IX02_0448_006_01_10</vt:lpstr>
      <vt:lpstr>rap.fact.id.IX02_0449_003_01_01</vt:lpstr>
      <vt:lpstr>rap.fact.id.IX02_0449_003_01_02</vt:lpstr>
      <vt:lpstr>rap.fact.id.IX02_0449_003_01_03</vt:lpstr>
      <vt:lpstr>rap.fact.id.IX02_0449_003_01_04</vt:lpstr>
      <vt:lpstr>rap.fact.id.IX02_0449_003_01_05</vt:lpstr>
      <vt:lpstr>rap.fact.id.IX02_0449_003_01_06</vt:lpstr>
      <vt:lpstr>rap.fact.id.IX02_0449_003_01_07</vt:lpstr>
      <vt:lpstr>rap.fact.id.IX02_0449_003_01_08</vt:lpstr>
      <vt:lpstr>rap.fact.id.IX02_0449_003_01_09</vt:lpstr>
      <vt:lpstr>rap.fact.id.IX02_0449_003_01_10</vt:lpstr>
      <vt:lpstr>rap.fact.id.IX02_0449_006_01_01</vt:lpstr>
      <vt:lpstr>rap.fact.id.IX02_0449_006_01_02</vt:lpstr>
      <vt:lpstr>rap.fact.id.IX02_0449_006_01_03</vt:lpstr>
      <vt:lpstr>rap.fact.id.IX02_0449_006_01_04</vt:lpstr>
      <vt:lpstr>rap.fact.id.IX02_0449_006_01_05</vt:lpstr>
      <vt:lpstr>rap.fact.id.IX02_0449_006_01_06</vt:lpstr>
      <vt:lpstr>rap.fact.id.IX02_0449_006_01_07</vt:lpstr>
      <vt:lpstr>rap.fact.id.IX02_0449_006_01_08</vt:lpstr>
      <vt:lpstr>rap.fact.id.IX02_0449_006_01_09</vt:lpstr>
      <vt:lpstr>rap.fact.id.IX02_0449_006_01_10</vt:lpstr>
      <vt:lpstr>rap.fact.id.IX02_0450_003_01_01</vt:lpstr>
      <vt:lpstr>rap.fact.id.IX02_0450_003_01_02</vt:lpstr>
      <vt:lpstr>rap.fact.id.IX02_0450_003_01_03</vt:lpstr>
      <vt:lpstr>rap.fact.id.IX02_0450_003_01_04</vt:lpstr>
      <vt:lpstr>rap.fact.id.IX02_0450_003_01_05</vt:lpstr>
      <vt:lpstr>rap.fact.id.IX02_0450_003_01_06</vt:lpstr>
      <vt:lpstr>rap.fact.id.IX02_0450_003_01_07</vt:lpstr>
      <vt:lpstr>rap.fact.id.IX02_0450_003_01_08</vt:lpstr>
      <vt:lpstr>rap.fact.id.IX02_0450_003_01_09</vt:lpstr>
      <vt:lpstr>rap.fact.id.IX02_0450_003_01_10</vt:lpstr>
      <vt:lpstr>rap.fact.id.IX02_0450_006_01_01</vt:lpstr>
      <vt:lpstr>rap.fact.id.IX02_0450_006_01_02</vt:lpstr>
      <vt:lpstr>rap.fact.id.IX02_0450_006_01_03</vt:lpstr>
      <vt:lpstr>rap.fact.id.IX02_0450_006_01_04</vt:lpstr>
      <vt:lpstr>rap.fact.id.IX02_0450_006_01_05</vt:lpstr>
      <vt:lpstr>rap.fact.id.IX02_0450_006_01_06</vt:lpstr>
      <vt:lpstr>rap.fact.id.IX02_0450_006_01_07</vt:lpstr>
      <vt:lpstr>rap.fact.id.IX02_0450_006_01_08</vt:lpstr>
      <vt:lpstr>rap.fact.id.IX02_0450_006_01_09</vt:lpstr>
      <vt:lpstr>rap.fact.id.IX02_0450_006_01_10</vt:lpstr>
      <vt:lpstr>rap.fact.id.IX02_0451_003_01_01</vt:lpstr>
      <vt:lpstr>rap.fact.id.IX02_0451_003_01_02</vt:lpstr>
      <vt:lpstr>rap.fact.id.IX02_0451_003_01_03</vt:lpstr>
      <vt:lpstr>rap.fact.id.IX02_0451_003_01_04</vt:lpstr>
      <vt:lpstr>rap.fact.id.IX02_0451_003_01_05</vt:lpstr>
      <vt:lpstr>rap.fact.id.IX02_0451_003_01_06</vt:lpstr>
      <vt:lpstr>rap.fact.id.IX02_0451_003_01_07</vt:lpstr>
      <vt:lpstr>rap.fact.id.IX02_0451_003_01_08</vt:lpstr>
      <vt:lpstr>rap.fact.id.IX02_0451_003_01_09</vt:lpstr>
      <vt:lpstr>rap.fact.id.IX02_0451_003_01_10</vt:lpstr>
      <vt:lpstr>rap.fact.id.IX02_0451_006_01_01</vt:lpstr>
      <vt:lpstr>rap.fact.id.IX02_0451_006_01_02</vt:lpstr>
      <vt:lpstr>rap.fact.id.IX02_0451_006_01_03</vt:lpstr>
      <vt:lpstr>rap.fact.id.IX02_0451_006_01_04</vt:lpstr>
      <vt:lpstr>rap.fact.id.IX02_0451_006_01_05</vt:lpstr>
      <vt:lpstr>rap.fact.id.IX02_0451_006_01_06</vt:lpstr>
      <vt:lpstr>rap.fact.id.IX02_0451_006_01_07</vt:lpstr>
      <vt:lpstr>rap.fact.id.IX02_0451_006_01_08</vt:lpstr>
      <vt:lpstr>rap.fact.id.IX02_0451_006_01_09</vt:lpstr>
      <vt:lpstr>rap.fact.id.IX02_0451_006_01_10</vt:lpstr>
      <vt:lpstr>rap.fact.id.IX02_0452_003_01_01</vt:lpstr>
      <vt:lpstr>rap.fact.id.IX02_0452_003_01_02</vt:lpstr>
      <vt:lpstr>rap.fact.id.IX02_0452_003_01_03</vt:lpstr>
      <vt:lpstr>rap.fact.id.IX02_0452_003_01_04</vt:lpstr>
      <vt:lpstr>rap.fact.id.IX02_0452_003_01_05</vt:lpstr>
      <vt:lpstr>rap.fact.id.IX02_0452_003_01_06</vt:lpstr>
      <vt:lpstr>rap.fact.id.IX02_0452_003_01_07</vt:lpstr>
      <vt:lpstr>rap.fact.id.IX02_0452_003_01_08</vt:lpstr>
      <vt:lpstr>rap.fact.id.IX02_0452_003_01_09</vt:lpstr>
      <vt:lpstr>rap.fact.id.IX02_0452_003_01_10</vt:lpstr>
      <vt:lpstr>rap.fact.id.IX02_0452_006_01_01</vt:lpstr>
      <vt:lpstr>rap.fact.id.IX02_0452_006_01_02</vt:lpstr>
      <vt:lpstr>rap.fact.id.IX02_0452_006_01_03</vt:lpstr>
      <vt:lpstr>rap.fact.id.IX02_0452_006_01_04</vt:lpstr>
      <vt:lpstr>rap.fact.id.IX02_0452_006_01_05</vt:lpstr>
      <vt:lpstr>rap.fact.id.IX02_0452_006_01_06</vt:lpstr>
      <vt:lpstr>rap.fact.id.IX02_0452_006_01_07</vt:lpstr>
      <vt:lpstr>rap.fact.id.IX02_0452_006_01_08</vt:lpstr>
      <vt:lpstr>rap.fact.id.IX02_0452_006_01_09</vt:lpstr>
      <vt:lpstr>rap.fact.id.IX02_0452_006_01_10</vt:lpstr>
      <vt:lpstr>rap.fact.id.IX02_0453_003_01_01</vt:lpstr>
      <vt:lpstr>rap.fact.id.IX02_0453_003_01_02</vt:lpstr>
      <vt:lpstr>rap.fact.id.IX02_0453_003_01_03</vt:lpstr>
      <vt:lpstr>rap.fact.id.IX02_0453_003_01_04</vt:lpstr>
      <vt:lpstr>rap.fact.id.IX02_0453_003_01_05</vt:lpstr>
      <vt:lpstr>rap.fact.id.IX02_0453_003_01_06</vt:lpstr>
      <vt:lpstr>rap.fact.id.IX02_0453_003_01_07</vt:lpstr>
      <vt:lpstr>rap.fact.id.IX02_0453_003_01_08</vt:lpstr>
      <vt:lpstr>rap.fact.id.IX02_0453_003_01_09</vt:lpstr>
      <vt:lpstr>rap.fact.id.IX02_0453_003_01_10</vt:lpstr>
      <vt:lpstr>rap.fact.id.IX02_0453_006_01_01</vt:lpstr>
      <vt:lpstr>rap.fact.id.IX02_0453_006_01_02</vt:lpstr>
      <vt:lpstr>rap.fact.id.IX02_0453_006_01_03</vt:lpstr>
      <vt:lpstr>rap.fact.id.IX02_0453_006_01_04</vt:lpstr>
      <vt:lpstr>rap.fact.id.IX02_0453_006_01_05</vt:lpstr>
      <vt:lpstr>rap.fact.id.IX02_0453_006_01_06</vt:lpstr>
      <vt:lpstr>rap.fact.id.IX02_0453_006_01_07</vt:lpstr>
      <vt:lpstr>rap.fact.id.IX02_0453_006_01_08</vt:lpstr>
      <vt:lpstr>rap.fact.id.IX02_0453_006_01_09</vt:lpstr>
      <vt:lpstr>rap.fact.id.IX02_0453_006_01_10</vt:lpstr>
      <vt:lpstr>rap.fact.id.IX02_0454_003_01_01</vt:lpstr>
      <vt:lpstr>rap.fact.id.IX02_0454_003_01_02</vt:lpstr>
      <vt:lpstr>rap.fact.id.IX02_0454_003_01_03</vt:lpstr>
      <vt:lpstr>rap.fact.id.IX02_0454_003_01_04</vt:lpstr>
      <vt:lpstr>rap.fact.id.IX02_0454_003_01_05</vt:lpstr>
      <vt:lpstr>rap.fact.id.IX02_0454_003_01_06</vt:lpstr>
      <vt:lpstr>rap.fact.id.IX02_0454_003_01_07</vt:lpstr>
      <vt:lpstr>rap.fact.id.IX02_0454_003_01_08</vt:lpstr>
      <vt:lpstr>rap.fact.id.IX02_0454_003_01_09</vt:lpstr>
      <vt:lpstr>rap.fact.id.IX02_0454_003_01_10</vt:lpstr>
      <vt:lpstr>rap.fact.id.IX02_0454_006_01_01</vt:lpstr>
      <vt:lpstr>rap.fact.id.IX02_0454_006_01_02</vt:lpstr>
      <vt:lpstr>rap.fact.id.IX02_0454_006_01_03</vt:lpstr>
      <vt:lpstr>rap.fact.id.IX02_0454_006_01_04</vt:lpstr>
      <vt:lpstr>rap.fact.id.IX02_0454_006_01_05</vt:lpstr>
      <vt:lpstr>rap.fact.id.IX02_0454_006_01_06</vt:lpstr>
      <vt:lpstr>rap.fact.id.IX02_0454_006_01_07</vt:lpstr>
      <vt:lpstr>rap.fact.id.IX02_0454_006_01_08</vt:lpstr>
      <vt:lpstr>rap.fact.id.IX02_0454_006_01_09</vt:lpstr>
      <vt:lpstr>rap.fact.id.IX02_0454_006_01_10</vt:lpstr>
      <vt:lpstr>rap.fact.id.IX02_0455_001_01_01</vt:lpstr>
      <vt:lpstr>rap.fact.id.IX02_0455_001_01_02</vt:lpstr>
      <vt:lpstr>rap.fact.id.IX02_0455_001_01_03</vt:lpstr>
      <vt:lpstr>rap.fact.id.IX02_0455_001_01_04</vt:lpstr>
      <vt:lpstr>rap.fact.id.IX02_0455_001_01_05</vt:lpstr>
      <vt:lpstr>rap.fact.id.IX02_0455_002_01_01</vt:lpstr>
      <vt:lpstr>rap.fact.id.IX02_0455_002_01_02</vt:lpstr>
      <vt:lpstr>rap.fact.id.IX02_0455_002_01_03</vt:lpstr>
      <vt:lpstr>rap.fact.id.IX02_0455_002_01_04</vt:lpstr>
      <vt:lpstr>rap.fact.id.IX02_0455_002_01_05</vt:lpstr>
      <vt:lpstr>rap.fact.id.IX02_0456_001_01_01</vt:lpstr>
      <vt:lpstr>rap.fact.id.IX02_0456_001_01_02</vt:lpstr>
      <vt:lpstr>rap.fact.id.IX02_0456_001_01_03</vt:lpstr>
      <vt:lpstr>rap.fact.id.IX02_0456_002_01_01</vt:lpstr>
      <vt:lpstr>rap.fact.id.IX02_0456_002_01_02</vt:lpstr>
      <vt:lpstr>rap.fact.id.IX02_0456_002_01_03</vt:lpstr>
      <vt:lpstr>rap.fact.id.IX02_0458_001_01_01</vt:lpstr>
      <vt:lpstr>rap.fact.id.IX02_0458_001_01_02</vt:lpstr>
      <vt:lpstr>rap.fact.id.IX02_0458_001_01_03</vt:lpstr>
      <vt:lpstr>rap.fact.id.IX02_0458_001_01_04</vt:lpstr>
      <vt:lpstr>rap.fact.id.IX02_0458_001_01_05</vt:lpstr>
      <vt:lpstr>rap.fact.id.IX02_0458_002_01_01</vt:lpstr>
      <vt:lpstr>rap.fact.id.IX02_0458_002_01_02</vt:lpstr>
      <vt:lpstr>rap.fact.id.IX02_0458_002_01_03</vt:lpstr>
      <vt:lpstr>rap.fact.id.IX02_0458_002_01_04</vt:lpstr>
      <vt:lpstr>rap.fact.id.IX02_0458_002_01_05</vt:lpstr>
      <vt:lpstr>rap.fact.id.IX02_0459_001_01_01</vt:lpstr>
      <vt:lpstr>rap.fact.id.IX02_0459_001_01_02</vt:lpstr>
      <vt:lpstr>rap.fact.id.IX02_0459_002_01_01</vt:lpstr>
      <vt:lpstr>rap.fact.id.IX02_0459_002_01_02</vt:lpstr>
      <vt:lpstr>rap.fact.id.IX02_0460_001_01_01</vt:lpstr>
      <vt:lpstr>rap.fact.id.IX02_0460_001_01_02</vt:lpstr>
      <vt:lpstr>rap.fact.id.IX02_0460_001_01_03</vt:lpstr>
      <vt:lpstr>rap.fact.id.IX02_0460_001_01_04</vt:lpstr>
      <vt:lpstr>rap.fact.id.IX02_0460_002_01_01</vt:lpstr>
      <vt:lpstr>rap.fact.id.IX02_0460_002_01_02</vt:lpstr>
      <vt:lpstr>rap.fact.id.IX02_0460_002_01_03</vt:lpstr>
      <vt:lpstr>rap.fact.id.IX02_0460_002_01_04</vt:lpstr>
      <vt:lpstr>rap.fact.id.IX02_0461_001_01_01</vt:lpstr>
      <vt:lpstr>rap.fact.id.IX02_0461_001_01_02</vt:lpstr>
      <vt:lpstr>rap.fact.id.IX02_0461_001_01_03</vt:lpstr>
      <vt:lpstr>rap.fact.id.IX02_0461_001_01_04</vt:lpstr>
      <vt:lpstr>rap.fact.id.IX02_0461_002_01_01</vt:lpstr>
      <vt:lpstr>rap.fact.id.IX02_0461_002_01_02</vt:lpstr>
      <vt:lpstr>rap.fact.id.IX02_0461_002_01_03</vt:lpstr>
      <vt:lpstr>rap.fact.id.IX02_0461_002_01_04</vt:lpstr>
      <vt:lpstr>rap.fact.id.IX02_0462_003_01_01</vt:lpstr>
      <vt:lpstr>rap.fact.id.IX02_0462_003_01_02</vt:lpstr>
      <vt:lpstr>rap.fact.id.IX02_0462_003_01_03</vt:lpstr>
      <vt:lpstr>rap.fact.id.IX02_0462_003_01_04</vt:lpstr>
      <vt:lpstr>rap.fact.id.IX02_0462_003_01_05</vt:lpstr>
      <vt:lpstr>rap.fact.id.IX02_0462_003_01_06</vt:lpstr>
      <vt:lpstr>rap.fact.id.IX02_0462_003_01_07</vt:lpstr>
      <vt:lpstr>rap.fact.id.IX02_0462_003_01_08</vt:lpstr>
      <vt:lpstr>rap.fact.id.IX02_0462_003_01_09</vt:lpstr>
      <vt:lpstr>rap.fact.id.IX02_0462_003_01_10</vt:lpstr>
      <vt:lpstr>rap.fact.id.IX02_0462_003_01_11</vt:lpstr>
      <vt:lpstr>rap.fact.id.IX02_0462_003_01_12</vt:lpstr>
      <vt:lpstr>rap.fact.id.IX02_0462_006_01_01</vt:lpstr>
      <vt:lpstr>rap.fact.id.IX02_0462_006_01_02</vt:lpstr>
      <vt:lpstr>rap.fact.id.IX02_0462_006_01_03</vt:lpstr>
      <vt:lpstr>rap.fact.id.IX02_0462_006_01_04</vt:lpstr>
      <vt:lpstr>rap.fact.id.IX02_0462_006_01_05</vt:lpstr>
      <vt:lpstr>rap.fact.id.IX02_0462_006_01_06</vt:lpstr>
      <vt:lpstr>rap.fact.id.IX02_0462_006_01_07</vt:lpstr>
      <vt:lpstr>rap.fact.id.IX02_0462_006_01_08</vt:lpstr>
      <vt:lpstr>rap.fact.id.IX02_0462_006_01_09</vt:lpstr>
      <vt:lpstr>rap.fact.id.IX02_0462_006_01_10</vt:lpstr>
      <vt:lpstr>rap.fact.id.IX02_0462_006_01_11</vt:lpstr>
      <vt:lpstr>rap.fact.id.IX02_0462_006_01_12</vt:lpstr>
      <vt:lpstr>rap.fact.id.IX02_0463_001_01_01</vt:lpstr>
      <vt:lpstr>rap.fact.id.IX02_0463_001_01_02</vt:lpstr>
      <vt:lpstr>rap.fact.id.IX02_0463_001_01_03</vt:lpstr>
      <vt:lpstr>rap.fact.id.IX02_0463_002_01_01</vt:lpstr>
      <vt:lpstr>rap.fact.id.IX02_0463_002_01_02</vt:lpstr>
      <vt:lpstr>rap.fact.id.IX02_0463_002_01_03</vt:lpstr>
      <vt:lpstr>rap.fact.id.IX02_0464_003_01_01</vt:lpstr>
      <vt:lpstr>rap.fact.id.IX02_0464_003_01_02</vt:lpstr>
      <vt:lpstr>rap.fact.id.IX02_0464_003_01_03</vt:lpstr>
      <vt:lpstr>rap.fact.id.IX02_0464_003_01_04</vt:lpstr>
      <vt:lpstr>rap.fact.id.IX02_0464_003_01_05</vt:lpstr>
      <vt:lpstr>rap.fact.id.IX02_0464_003_01_06</vt:lpstr>
      <vt:lpstr>rap.fact.id.IX02_0464_003_01_07</vt:lpstr>
      <vt:lpstr>rap.fact.id.IX02_0464_003_01_08</vt:lpstr>
      <vt:lpstr>rap.fact.id.IX02_0464_003_01_09</vt:lpstr>
      <vt:lpstr>rap.fact.id.IX02_0464_003_01_10</vt:lpstr>
      <vt:lpstr>rap.fact.id.IX02_0464_003_01_11</vt:lpstr>
      <vt:lpstr>rap.fact.id.IX02_0464_003_01_12</vt:lpstr>
      <vt:lpstr>rap.fact.id.IX02_0464_006_01_01</vt:lpstr>
      <vt:lpstr>rap.fact.id.IX02_0464_006_01_02</vt:lpstr>
      <vt:lpstr>rap.fact.id.IX02_0464_006_01_03</vt:lpstr>
      <vt:lpstr>rap.fact.id.IX02_0464_006_01_04</vt:lpstr>
      <vt:lpstr>rap.fact.id.IX02_0464_006_01_05</vt:lpstr>
      <vt:lpstr>rap.fact.id.IX02_0464_006_01_06</vt:lpstr>
      <vt:lpstr>rap.fact.id.IX02_0464_006_01_07</vt:lpstr>
      <vt:lpstr>rap.fact.id.IX02_0464_006_01_08</vt:lpstr>
      <vt:lpstr>rap.fact.id.IX02_0464_006_01_09</vt:lpstr>
      <vt:lpstr>rap.fact.id.IX02_0464_006_01_10</vt:lpstr>
      <vt:lpstr>rap.fact.id.IX02_0464_006_01_11</vt:lpstr>
      <vt:lpstr>rap.fact.id.IX02_0464_006_01_12</vt:lpstr>
      <vt:lpstr>rap.fact.id.IX02_0465_003_01_01</vt:lpstr>
      <vt:lpstr>rap.fact.id.IX02_0465_003_01_02</vt:lpstr>
      <vt:lpstr>rap.fact.id.IX02_0465_003_01_03</vt:lpstr>
      <vt:lpstr>rap.fact.id.IX02_0465_003_01_04</vt:lpstr>
      <vt:lpstr>rap.fact.id.IX02_0465_006_01_01</vt:lpstr>
      <vt:lpstr>rap.fact.id.IX02_0465_006_01_02</vt:lpstr>
      <vt:lpstr>rap.fact.id.IX02_0465_006_01_03</vt:lpstr>
      <vt:lpstr>rap.fact.id.IX02_0465_006_01_04</vt:lpstr>
      <vt:lpstr>rap.fact.id.IX02_0466_001_01_01</vt:lpstr>
      <vt:lpstr>rap.fact.id.IX02_0466_001_01_02</vt:lpstr>
      <vt:lpstr>rap.fact.id.IX02_0466_002_01_01</vt:lpstr>
      <vt:lpstr>rap.fact.id.IX02_0466_002_01_02</vt:lpstr>
      <vt:lpstr>rap.fact.id.IX02_0467_003_01_01</vt:lpstr>
      <vt:lpstr>rap.fact.id.IX02_0467_003_01_02</vt:lpstr>
      <vt:lpstr>rap.fact.id.IX02_0467_003_01_03</vt:lpstr>
      <vt:lpstr>rap.fact.id.IX02_0467_003_01_04</vt:lpstr>
      <vt:lpstr>rap.fact.id.IX02_0467_003_01_05</vt:lpstr>
      <vt:lpstr>rap.fact.id.IX02_0467_003_01_06</vt:lpstr>
      <vt:lpstr>rap.fact.id.IX02_0467_003_01_07</vt:lpstr>
      <vt:lpstr>rap.fact.id.IX02_0467_003_01_08</vt:lpstr>
      <vt:lpstr>rap.fact.id.IX02_0467_003_01_09</vt:lpstr>
      <vt:lpstr>rap.fact.id.IX02_0467_003_01_10</vt:lpstr>
      <vt:lpstr>rap.fact.id.IX02_0467_006_01_01</vt:lpstr>
      <vt:lpstr>rap.fact.id.IX02_0467_006_01_02</vt:lpstr>
      <vt:lpstr>rap.fact.id.IX02_0467_006_01_03</vt:lpstr>
      <vt:lpstr>rap.fact.id.IX02_0467_006_01_04</vt:lpstr>
      <vt:lpstr>rap.fact.id.IX02_0467_006_01_05</vt:lpstr>
      <vt:lpstr>rap.fact.id.IX02_0467_006_01_06</vt:lpstr>
      <vt:lpstr>rap.fact.id.IX02_0467_006_01_07</vt:lpstr>
      <vt:lpstr>rap.fact.id.IX02_0467_006_01_08</vt:lpstr>
      <vt:lpstr>rap.fact.id.IX02_0467_006_01_09</vt:lpstr>
      <vt:lpstr>rap.fact.id.IX02_0467_006_01_10</vt:lpstr>
      <vt:lpstr>rap.fact.id.IX02_0468_003_01_01</vt:lpstr>
      <vt:lpstr>rap.fact.id.IX02_0468_003_01_02</vt:lpstr>
      <vt:lpstr>rap.fact.id.IX02_0468_003_01_03</vt:lpstr>
      <vt:lpstr>rap.fact.id.IX02_0468_003_01_04</vt:lpstr>
      <vt:lpstr>rap.fact.id.IX02_0468_003_01_05</vt:lpstr>
      <vt:lpstr>rap.fact.id.IX02_0468_003_01_06</vt:lpstr>
      <vt:lpstr>rap.fact.id.IX02_0468_003_01_07</vt:lpstr>
      <vt:lpstr>rap.fact.id.IX02_0468_003_01_08</vt:lpstr>
      <vt:lpstr>rap.fact.id.IX02_0468_003_01_09</vt:lpstr>
      <vt:lpstr>rap.fact.id.IX02_0468_003_01_10</vt:lpstr>
      <vt:lpstr>rap.fact.id.IX02_0468_006_01_01</vt:lpstr>
      <vt:lpstr>rap.fact.id.IX02_0468_006_01_02</vt:lpstr>
      <vt:lpstr>rap.fact.id.IX02_0468_006_01_03</vt:lpstr>
      <vt:lpstr>rap.fact.id.IX02_0468_006_01_04</vt:lpstr>
      <vt:lpstr>rap.fact.id.IX02_0468_006_01_05</vt:lpstr>
      <vt:lpstr>rap.fact.id.IX02_0468_006_01_06</vt:lpstr>
      <vt:lpstr>rap.fact.id.IX02_0468_006_01_07</vt:lpstr>
      <vt:lpstr>rap.fact.id.IX02_0468_006_01_08</vt:lpstr>
      <vt:lpstr>rap.fact.id.IX02_0468_006_01_09</vt:lpstr>
      <vt:lpstr>rap.fact.id.IX02_0468_006_01_10</vt:lpstr>
      <vt:lpstr>rap.fact.id.IX02_0469_003_01_01</vt:lpstr>
      <vt:lpstr>rap.fact.id.IX02_0469_003_01_02</vt:lpstr>
      <vt:lpstr>rap.fact.id.IX02_0469_003_01_03</vt:lpstr>
      <vt:lpstr>rap.fact.id.IX02_0469_003_01_04</vt:lpstr>
      <vt:lpstr>rap.fact.id.IX02_0469_003_01_05</vt:lpstr>
      <vt:lpstr>rap.fact.id.IX02_0469_003_01_06</vt:lpstr>
      <vt:lpstr>rap.fact.id.IX02_0469_003_01_07</vt:lpstr>
      <vt:lpstr>rap.fact.id.IX02_0469_003_01_08</vt:lpstr>
      <vt:lpstr>rap.fact.id.IX02_0469_003_01_09</vt:lpstr>
      <vt:lpstr>rap.fact.id.IX02_0469_003_01_10</vt:lpstr>
      <vt:lpstr>rap.fact.id.IX02_0469_006_01_01</vt:lpstr>
      <vt:lpstr>rap.fact.id.IX02_0469_006_01_02</vt:lpstr>
      <vt:lpstr>rap.fact.id.IX02_0469_006_01_03</vt:lpstr>
      <vt:lpstr>rap.fact.id.IX02_0469_006_01_04</vt:lpstr>
      <vt:lpstr>rap.fact.id.IX02_0469_006_01_05</vt:lpstr>
      <vt:lpstr>rap.fact.id.IX02_0469_006_01_06</vt:lpstr>
      <vt:lpstr>rap.fact.id.IX02_0469_006_01_07</vt:lpstr>
      <vt:lpstr>rap.fact.id.IX02_0469_006_01_08</vt:lpstr>
      <vt:lpstr>rap.fact.id.IX02_0469_006_01_09</vt:lpstr>
      <vt:lpstr>rap.fact.id.IX02_0469_006_01_10</vt:lpstr>
      <vt:lpstr>rap.fact.id.IX02_0470_003_01_01</vt:lpstr>
      <vt:lpstr>rap.fact.id.IX02_0470_003_01_02</vt:lpstr>
      <vt:lpstr>rap.fact.id.IX02_0470_003_01_03</vt:lpstr>
      <vt:lpstr>rap.fact.id.IX02_0470_003_01_04</vt:lpstr>
      <vt:lpstr>rap.fact.id.IX02_0470_003_01_05</vt:lpstr>
      <vt:lpstr>rap.fact.id.IX02_0470_003_01_06</vt:lpstr>
      <vt:lpstr>rap.fact.id.IX02_0470_003_01_07</vt:lpstr>
      <vt:lpstr>rap.fact.id.IX02_0470_003_01_08</vt:lpstr>
      <vt:lpstr>rap.fact.id.IX02_0470_003_01_09</vt:lpstr>
      <vt:lpstr>rap.fact.id.IX02_0470_003_01_10</vt:lpstr>
      <vt:lpstr>rap.fact.id.IX02_0470_006_01_01</vt:lpstr>
      <vt:lpstr>rap.fact.id.IX02_0470_006_01_02</vt:lpstr>
      <vt:lpstr>rap.fact.id.IX02_0470_006_01_03</vt:lpstr>
      <vt:lpstr>rap.fact.id.IX02_0470_006_01_04</vt:lpstr>
      <vt:lpstr>rap.fact.id.IX02_0470_006_01_05</vt:lpstr>
      <vt:lpstr>rap.fact.id.IX02_0470_006_01_06</vt:lpstr>
      <vt:lpstr>rap.fact.id.IX02_0470_006_01_07</vt:lpstr>
      <vt:lpstr>rap.fact.id.IX02_0470_006_01_08</vt:lpstr>
      <vt:lpstr>rap.fact.id.IX02_0470_006_01_09</vt:lpstr>
      <vt:lpstr>rap.fact.id.IX02_0470_006_01_10</vt:lpstr>
      <vt:lpstr>rap.fact.id.IX02_0471_003_01_01</vt:lpstr>
      <vt:lpstr>rap.fact.id.IX02_0471_003_01_02</vt:lpstr>
      <vt:lpstr>rap.fact.id.IX02_0471_003_01_03</vt:lpstr>
      <vt:lpstr>rap.fact.id.IX02_0471_003_01_04</vt:lpstr>
      <vt:lpstr>rap.fact.id.IX02_0471_003_01_05</vt:lpstr>
      <vt:lpstr>rap.fact.id.IX02_0471_003_01_06</vt:lpstr>
      <vt:lpstr>rap.fact.id.IX02_0471_003_01_07</vt:lpstr>
      <vt:lpstr>rap.fact.id.IX02_0471_003_01_08</vt:lpstr>
      <vt:lpstr>rap.fact.id.IX02_0471_003_01_09</vt:lpstr>
      <vt:lpstr>rap.fact.id.IX02_0471_003_01_10</vt:lpstr>
      <vt:lpstr>rap.fact.id.IX02_0471_003_01_11</vt:lpstr>
      <vt:lpstr>rap.fact.id.IX02_0471_003_01_12</vt:lpstr>
      <vt:lpstr>rap.fact.id.IX02_0471_003_01_13</vt:lpstr>
      <vt:lpstr>rap.fact.id.IX02_0471_003_01_14</vt:lpstr>
      <vt:lpstr>rap.fact.id.IX02_0471_003_01_15</vt:lpstr>
      <vt:lpstr>rap.fact.id.IX02_0471_003_01_16</vt:lpstr>
      <vt:lpstr>rap.fact.id.IX02_0471_006_01_01</vt:lpstr>
      <vt:lpstr>rap.fact.id.IX02_0471_006_01_02</vt:lpstr>
      <vt:lpstr>rap.fact.id.IX02_0471_006_01_03</vt:lpstr>
      <vt:lpstr>rap.fact.id.IX02_0471_006_01_04</vt:lpstr>
      <vt:lpstr>rap.fact.id.IX02_0471_006_01_05</vt:lpstr>
      <vt:lpstr>rap.fact.id.IX02_0471_006_01_06</vt:lpstr>
      <vt:lpstr>rap.fact.id.IX02_0471_006_01_07</vt:lpstr>
      <vt:lpstr>rap.fact.id.IX02_0471_006_01_08</vt:lpstr>
      <vt:lpstr>rap.fact.id.IX02_0471_006_01_09</vt:lpstr>
      <vt:lpstr>rap.fact.id.IX02_0471_006_01_10</vt:lpstr>
      <vt:lpstr>rap.fact.id.IX02_0471_006_01_11</vt:lpstr>
      <vt:lpstr>rap.fact.id.IX02_0471_006_01_12</vt:lpstr>
      <vt:lpstr>rap.fact.id.IX02_0471_006_01_13</vt:lpstr>
      <vt:lpstr>rap.fact.id.IX02_0471_006_01_14</vt:lpstr>
      <vt:lpstr>rap.fact.id.IX02_0471_006_01_15</vt:lpstr>
      <vt:lpstr>rap.fact.id.IX02_0471_006_01_16</vt:lpstr>
      <vt:lpstr>rap.fact.id.IX02_0472_003_01_01</vt:lpstr>
      <vt:lpstr>rap.fact.id.IX02_0472_003_01_02</vt:lpstr>
      <vt:lpstr>rap.fact.id.IX02_0472_003_01_03</vt:lpstr>
      <vt:lpstr>rap.fact.id.IX02_0472_003_01_04</vt:lpstr>
      <vt:lpstr>rap.fact.id.IX02_0472_003_01_05</vt:lpstr>
      <vt:lpstr>rap.fact.id.IX02_0472_003_01_06</vt:lpstr>
      <vt:lpstr>rap.fact.id.IX02_0472_003_01_07</vt:lpstr>
      <vt:lpstr>rap.fact.id.IX02_0472_003_01_08</vt:lpstr>
      <vt:lpstr>rap.fact.id.IX02_0472_003_01_09</vt:lpstr>
      <vt:lpstr>rap.fact.id.IX02_0472_003_01_10</vt:lpstr>
      <vt:lpstr>rap.fact.id.IX02_0472_003_01_11</vt:lpstr>
      <vt:lpstr>rap.fact.id.IX02_0472_003_01_12</vt:lpstr>
      <vt:lpstr>rap.fact.id.IX02_0472_003_01_13</vt:lpstr>
      <vt:lpstr>rap.fact.id.IX02_0472_003_01_14</vt:lpstr>
      <vt:lpstr>rap.fact.id.IX02_0472_003_01_15</vt:lpstr>
      <vt:lpstr>rap.fact.id.IX02_0472_003_01_16</vt:lpstr>
      <vt:lpstr>rap.fact.id.IX02_0472_006_01_01</vt:lpstr>
      <vt:lpstr>rap.fact.id.IX02_0472_006_01_02</vt:lpstr>
      <vt:lpstr>rap.fact.id.IX02_0472_006_01_03</vt:lpstr>
      <vt:lpstr>rap.fact.id.IX02_0472_006_01_04</vt:lpstr>
      <vt:lpstr>rap.fact.id.IX02_0472_006_01_05</vt:lpstr>
      <vt:lpstr>rap.fact.id.IX02_0472_006_01_06</vt:lpstr>
      <vt:lpstr>rap.fact.id.IX02_0472_006_01_07</vt:lpstr>
      <vt:lpstr>rap.fact.id.IX02_0472_006_01_08</vt:lpstr>
      <vt:lpstr>rap.fact.id.IX02_0472_006_01_09</vt:lpstr>
      <vt:lpstr>rap.fact.id.IX02_0472_006_01_10</vt:lpstr>
      <vt:lpstr>rap.fact.id.IX02_0472_006_01_11</vt:lpstr>
      <vt:lpstr>rap.fact.id.IX02_0472_006_01_12</vt:lpstr>
      <vt:lpstr>rap.fact.id.IX02_0472_006_01_13</vt:lpstr>
      <vt:lpstr>rap.fact.id.IX02_0472_006_01_14</vt:lpstr>
      <vt:lpstr>rap.fact.id.IX02_0472_006_01_15</vt:lpstr>
      <vt:lpstr>rap.fact.id.IX02_0472_006_01_16</vt:lpstr>
      <vt:lpstr>rap.fact.id.IX02_0473_001_01_01</vt:lpstr>
      <vt:lpstr>rap.fact.id.IX02_0473_001_01_02</vt:lpstr>
      <vt:lpstr>rap.fact.id.IX02_0473_001_01_03</vt:lpstr>
      <vt:lpstr>rap.fact.id.IX02_0473_002_01_01</vt:lpstr>
      <vt:lpstr>rap.fact.id.IX02_0473_002_01_02</vt:lpstr>
      <vt:lpstr>rap.fact.id.IX02_0473_002_01_03</vt:lpstr>
      <vt:lpstr>rap.fact.id.IX02_0474_001_01_01</vt:lpstr>
      <vt:lpstr>rap.fact.id.IX02_0474_001_01_02</vt:lpstr>
      <vt:lpstr>rap.fact.id.IX02_0474_001_01_03</vt:lpstr>
      <vt:lpstr>rap.fact.id.IX02_0474_001_01_04</vt:lpstr>
      <vt:lpstr>rap.fact.id.IX02_0474_001_01_05</vt:lpstr>
      <vt:lpstr>rap.fact.id.IX02_0474_001_01_06</vt:lpstr>
      <vt:lpstr>rap.fact.id.IX02_0474_002_01_01</vt:lpstr>
      <vt:lpstr>rap.fact.id.IX02_0474_002_01_02</vt:lpstr>
      <vt:lpstr>rap.fact.id.IX02_0474_002_01_03</vt:lpstr>
      <vt:lpstr>rap.fact.id.IX02_0474_002_01_04</vt:lpstr>
      <vt:lpstr>rap.fact.id.IX02_0474_002_01_05</vt:lpstr>
      <vt:lpstr>rap.fact.id.IX02_0474_002_01_06</vt:lpstr>
      <vt:lpstr>rap.fact.id.IX02_0475_001_01_01</vt:lpstr>
      <vt:lpstr>rap.fact.id.IX02_0475_001_01_02</vt:lpstr>
      <vt:lpstr>rap.fact.id.IX02_0475_001_01_03</vt:lpstr>
      <vt:lpstr>rap.fact.id.IX02_0475_001_01_04</vt:lpstr>
      <vt:lpstr>rap.fact.id.IX02_0475_001_01_05</vt:lpstr>
      <vt:lpstr>rap.fact.id.IX02_0475_001_01_06</vt:lpstr>
      <vt:lpstr>rap.fact.id.IX02_0475_002_01_01</vt:lpstr>
      <vt:lpstr>rap.fact.id.IX02_0475_002_01_02</vt:lpstr>
      <vt:lpstr>rap.fact.id.IX02_0475_002_01_03</vt:lpstr>
      <vt:lpstr>rap.fact.id.IX02_0475_002_01_04</vt:lpstr>
      <vt:lpstr>rap.fact.id.IX02_0475_002_01_05</vt:lpstr>
      <vt:lpstr>rap.fact.id.IX02_0475_002_01_06</vt:lpstr>
      <vt:lpstr>rap.fact.id.IX02_0476_001_01_01</vt:lpstr>
      <vt:lpstr>rap.fact.id.IX02_0476_001_01_02</vt:lpstr>
      <vt:lpstr>rap.fact.id.IX02_0476_001_01_03</vt:lpstr>
      <vt:lpstr>rap.fact.id.IX02_0476_002_01_01</vt:lpstr>
      <vt:lpstr>rap.fact.id.IX02_0476_002_01_02</vt:lpstr>
      <vt:lpstr>rap.fact.id.IX02_0476_002_01_03</vt:lpstr>
      <vt:lpstr>rap.fact.id.IX02_0477_001_01_01</vt:lpstr>
      <vt:lpstr>rap.fact.id.IX02_0477_001_01_02</vt:lpstr>
      <vt:lpstr>rap.fact.id.IX02_0477_001_01_03</vt:lpstr>
      <vt:lpstr>rap.fact.id.IX02_0477_002_01_01</vt:lpstr>
      <vt:lpstr>rap.fact.id.IX02_0477_002_01_02</vt:lpstr>
      <vt:lpstr>rap.fact.id.IX02_0477_002_01_03</vt:lpstr>
      <vt:lpstr>rap.fact.id.IX02_0478_003_01_01</vt:lpstr>
      <vt:lpstr>rap.fact.id.IX02_0478_003_01_02</vt:lpstr>
      <vt:lpstr>rap.fact.id.IX02_0478_003_01_03</vt:lpstr>
      <vt:lpstr>rap.fact.id.IX02_0478_003_01_04</vt:lpstr>
      <vt:lpstr>rap.fact.id.IX02_0478_003_01_05</vt:lpstr>
      <vt:lpstr>rap.fact.id.IX02_0478_003_01_06</vt:lpstr>
      <vt:lpstr>rap.fact.id.IX02_0478_003_01_07</vt:lpstr>
      <vt:lpstr>rap.fact.id.IX02_0478_006_01_01</vt:lpstr>
      <vt:lpstr>rap.fact.id.IX02_0478_006_01_02</vt:lpstr>
      <vt:lpstr>rap.fact.id.IX02_0478_006_01_03</vt:lpstr>
      <vt:lpstr>rap.fact.id.IX02_0478_006_01_04</vt:lpstr>
      <vt:lpstr>rap.fact.id.IX02_0478_006_01_05</vt:lpstr>
      <vt:lpstr>rap.fact.id.IX02_0478_006_01_06</vt:lpstr>
      <vt:lpstr>rap.fact.id.IX02_0478_006_01_07</vt:lpstr>
      <vt:lpstr>rap.fact.id.IX02_0478_034_01_01</vt:lpstr>
      <vt:lpstr>rap.fact.id.IX02_0478_034_01_02</vt:lpstr>
      <vt:lpstr>rap.fact.id.IX02_0478_034_01_03</vt:lpstr>
      <vt:lpstr>rap.fact.id.IX02_0478_034_01_04</vt:lpstr>
      <vt:lpstr>rap.fact.id.IX02_0478_034_01_05</vt:lpstr>
      <vt:lpstr>rap.fact.id.IX02_0478_034_01_06</vt:lpstr>
      <vt:lpstr>rap.fact.id.IX02_0478_034_01_07</vt:lpstr>
      <vt:lpstr>rap.fact.id.IX02_0478_036_01_01</vt:lpstr>
      <vt:lpstr>rap.fact.id.IX02_0478_036_01_02</vt:lpstr>
      <vt:lpstr>rap.fact.id.IX02_0478_036_01_03</vt:lpstr>
      <vt:lpstr>rap.fact.id.IX02_0478_036_01_04</vt:lpstr>
      <vt:lpstr>rap.fact.id.IX02_0478_036_01_05</vt:lpstr>
      <vt:lpstr>rap.fact.id.IX02_0478_036_01_06</vt:lpstr>
      <vt:lpstr>rap.fact.id.IX02_0478_036_01_07</vt:lpstr>
      <vt:lpstr>rap.fact.id.IX02_0478_037_01_01</vt:lpstr>
      <vt:lpstr>rap.fact.id.IX02_0478_037_01_02</vt:lpstr>
      <vt:lpstr>rap.fact.id.IX02_0478_038_01_01</vt:lpstr>
      <vt:lpstr>rap.fact.id.IX02_0478_038_01_02</vt:lpstr>
      <vt:lpstr>rap.fact.id.IX02_0478_038_01_03</vt:lpstr>
      <vt:lpstr>rap.fact.id.IX02_0478_038_01_04</vt:lpstr>
      <vt:lpstr>rap.fact.id.IX02_0478_038_01_05</vt:lpstr>
      <vt:lpstr>rap.fact.id.IX02_0478_039_01_01</vt:lpstr>
      <vt:lpstr>rap.fact.id.IX02_0478_039_01_02</vt:lpstr>
      <vt:lpstr>rap.fact.id.IX02_0478_040_01_01</vt:lpstr>
      <vt:lpstr>rap.fact.id.IX02_0478_040_01_02</vt:lpstr>
      <vt:lpstr>rap.fact.id.IX02_0478_040_01_03</vt:lpstr>
      <vt:lpstr>rap.fact.id.IX02_0478_040_01_04</vt:lpstr>
      <vt:lpstr>rap.fact.id.IX02_0478_040_01_05</vt:lpstr>
      <vt:lpstr>rap.fact.id.IX02_0478_040_01_06</vt:lpstr>
      <vt:lpstr>rap.fact.id.IX02_0478_040_01_07</vt:lpstr>
      <vt:lpstr>rap.fact.id.IX02_0478_041_01_01</vt:lpstr>
      <vt:lpstr>rap.fact.id.IX02_0478_041_01_02</vt:lpstr>
      <vt:lpstr>rap.fact.id.IX02_0478_041_01_03</vt:lpstr>
      <vt:lpstr>rap.fact.id.IX02_0478_041_01_04</vt:lpstr>
      <vt:lpstr>rap.fact.id.IX02_0478_041_01_05</vt:lpstr>
      <vt:lpstr>rap.fact.id.IX02_0478_041_01_06</vt:lpstr>
      <vt:lpstr>rap.fact.id.IX02_0478_041_01_07</vt:lpstr>
      <vt:lpstr>rap.fact.id.IX02_0478_043_01_01</vt:lpstr>
      <vt:lpstr>rap.fact.id.IX02_0478_043_01_02</vt:lpstr>
      <vt:lpstr>rap.fact.id.IX02_0478_043_01_03</vt:lpstr>
      <vt:lpstr>rap.fact.id.IX02_0478_043_01_04</vt:lpstr>
      <vt:lpstr>rap.fact.id.IX02_0478_043_01_05</vt:lpstr>
      <vt:lpstr>rap.fact.id.IX02_0478_043_01_06</vt:lpstr>
      <vt:lpstr>rap.fact.id.IX02_0478_043_01_07</vt:lpstr>
      <vt:lpstr>rap.fact.id.IX02_0478_044_01_01</vt:lpstr>
      <vt:lpstr>rap.fact.id.IX02_0478_044_01_02</vt:lpstr>
      <vt:lpstr>rap.fact.id.IX02_0478_044_01_03</vt:lpstr>
      <vt:lpstr>rap.fact.id.IX02_0478_044_01_04</vt:lpstr>
      <vt:lpstr>rap.fact.id.IX02_0478_044_01_05</vt:lpstr>
      <vt:lpstr>rap.fact.id.IX02_0478_044_01_06</vt:lpstr>
      <vt:lpstr>rap.fact.id.IX02_0478_044_01_07</vt:lpstr>
      <vt:lpstr>rap.fact.id.IX02_0478_045_01_01</vt:lpstr>
      <vt:lpstr>rap.fact.id.IX02_0478_045_01_02</vt:lpstr>
      <vt:lpstr>rap.fact.id.IX02_0478_045_01_03</vt:lpstr>
      <vt:lpstr>rap.fact.id.IX02_0478_045_01_04</vt:lpstr>
      <vt:lpstr>rap.fact.id.IX02_0478_045_01_05</vt:lpstr>
      <vt:lpstr>rap.fact.id.IX02_0478_045_01_06</vt:lpstr>
      <vt:lpstr>rap.fact.id.IX02_0478_045_01_07</vt:lpstr>
      <vt:lpstr>rap.fact.id.IX02_0478_046_01_01</vt:lpstr>
      <vt:lpstr>rap.fact.id.IX02_0478_046_01_02</vt:lpstr>
      <vt:lpstr>rap.fact.id.IX02_0478_046_01_03</vt:lpstr>
      <vt:lpstr>rap.fact.id.IX02_0478_046_01_04</vt:lpstr>
      <vt:lpstr>rap.fact.id.IX02_0478_046_01_05</vt:lpstr>
      <vt:lpstr>rap.fact.id.IX02_0478_046_01_06</vt:lpstr>
      <vt:lpstr>rap.fact.id.IX02_0478_046_01_07</vt:lpstr>
      <vt:lpstr>rap.fact.id.IX02_0478_047_01_01</vt:lpstr>
      <vt:lpstr>rap.fact.id.IX02_0478_047_01_02</vt:lpstr>
      <vt:lpstr>rap.fact.id.IX02_0478_047_01_03</vt:lpstr>
      <vt:lpstr>rap.fact.id.IX02_0478_047_01_04</vt:lpstr>
      <vt:lpstr>rap.fact.id.IX02_0478_047_01_05</vt:lpstr>
      <vt:lpstr>rap.fact.id.IX02_0478_047_01_06</vt:lpstr>
      <vt:lpstr>rap.fact.id.IX02_0478_047_01_07</vt:lpstr>
      <vt:lpstr>rap.fact.id.IX02_0478_048_01_01</vt:lpstr>
      <vt:lpstr>rap.fact.id.IX02_0478_048_01_02</vt:lpstr>
      <vt:lpstr>rap.fact.id.IX02_0478_048_01_03</vt:lpstr>
      <vt:lpstr>rap.fact.id.IX02_0478_048_01_04</vt:lpstr>
      <vt:lpstr>rap.fact.id.IX02_0478_048_01_05</vt:lpstr>
      <vt:lpstr>rap.fact.id.IX02_0478_048_01_06</vt:lpstr>
      <vt:lpstr>rap.fact.id.IX02_0478_048_01_07</vt:lpstr>
      <vt:lpstr>rap.fact.id.IX02_0478_049_01_01</vt:lpstr>
      <vt:lpstr>rap.fact.id.IX02_0478_049_01_02</vt:lpstr>
      <vt:lpstr>rap.fact.id.IX02_0478_049_01_03</vt:lpstr>
      <vt:lpstr>rap.fact.id.IX02_0478_049_01_04</vt:lpstr>
      <vt:lpstr>rap.fact.id.IX02_0478_049_01_05</vt:lpstr>
      <vt:lpstr>rap.fact.id.IX02_0478_049_01_06</vt:lpstr>
      <vt:lpstr>rap.fact.id.IX02_0478_049_01_07</vt:lpstr>
      <vt:lpstr>rap.fact.id.IX02_0478_050_01_01</vt:lpstr>
      <vt:lpstr>rap.fact.id.IX02_0478_050_01_02</vt:lpstr>
      <vt:lpstr>rap.fact.id.IX02_0478_050_01_03</vt:lpstr>
      <vt:lpstr>rap.fact.id.IX02_0478_050_01_04</vt:lpstr>
      <vt:lpstr>rap.fact.id.IX02_0478_050_01_05</vt:lpstr>
      <vt:lpstr>rap.fact.id.IX02_0478_050_01_06</vt:lpstr>
      <vt:lpstr>rap.fact.id.IX02_0478_050_01_07</vt:lpstr>
      <vt:lpstr>rap.fact.id.IX02_0478_051_01_01</vt:lpstr>
      <vt:lpstr>rap.fact.id.IX02_0478_051_01_02</vt:lpstr>
      <vt:lpstr>rap.fact.id.IX02_0478_051_01_03</vt:lpstr>
      <vt:lpstr>rap.fact.id.IX02_0478_051_01_04</vt:lpstr>
      <vt:lpstr>rap.fact.id.IX02_0478_051_01_05</vt:lpstr>
      <vt:lpstr>rap.fact.id.IX02_0478_051_01_06</vt:lpstr>
      <vt:lpstr>rap.fact.id.IX02_0478_051_01_07</vt:lpstr>
      <vt:lpstr>rap.fact.id.IX02_0478_052_01_01</vt:lpstr>
      <vt:lpstr>rap.fact.id.IX02_0478_052_01_02</vt:lpstr>
      <vt:lpstr>rap.fact.id.IX02_0478_052_01_03</vt:lpstr>
      <vt:lpstr>rap.fact.id.IX02_0478_052_01_04</vt:lpstr>
      <vt:lpstr>rap.fact.id.IX02_0478_052_01_05</vt:lpstr>
      <vt:lpstr>rap.fact.id.IX02_0478_052_01_06</vt:lpstr>
      <vt:lpstr>rap.fact.id.IX02_0478_052_01_07</vt:lpstr>
      <vt:lpstr>rap.fact.id.IX02_0478_053_01_01</vt:lpstr>
      <vt:lpstr>rap.fact.id.IX02_0478_053_01_02</vt:lpstr>
      <vt:lpstr>rap.fact.id.IX02_0478_053_01_03</vt:lpstr>
      <vt:lpstr>rap.fact.id.IX02_0478_053_01_04</vt:lpstr>
      <vt:lpstr>rap.fact.id.IX02_0478_053_01_05</vt:lpstr>
      <vt:lpstr>rap.fact.id.IX02_0478_053_01_06</vt:lpstr>
      <vt:lpstr>rap.fact.id.IX02_0478_053_01_07</vt:lpstr>
      <vt:lpstr>rap.fact.id.IX02_0478_054_01_01</vt:lpstr>
      <vt:lpstr>rap.fact.id.IX02_0478_054_01_02</vt:lpstr>
      <vt:lpstr>rap.fact.id.IX02_0478_054_01_03</vt:lpstr>
      <vt:lpstr>rap.fact.id.IX02_0478_054_01_04</vt:lpstr>
      <vt:lpstr>rap.fact.id.IX02_0478_054_01_05</vt:lpstr>
      <vt:lpstr>rap.fact.id.IX02_0478_054_01_06</vt:lpstr>
      <vt:lpstr>rap.fact.id.IX02_0478_054_01_07</vt:lpstr>
      <vt:lpstr>rap.fact.id.IX02_0478_056_01_01</vt:lpstr>
      <vt:lpstr>rap.fact.id.IX02_0478_056_01_02</vt:lpstr>
      <vt:lpstr>rap.fact.id.IX02_0478_056_01_03</vt:lpstr>
      <vt:lpstr>rap.fact.id.IX02_0478_056_01_04</vt:lpstr>
      <vt:lpstr>rap.fact.id.IX02_0478_056_01_05</vt:lpstr>
      <vt:lpstr>rap.fact.id.IX02_0478_056_01_06</vt:lpstr>
      <vt:lpstr>rap.fact.id.IX02_0478_056_01_07</vt:lpstr>
      <vt:lpstr>rap.fact.id.IX02_0478_057_01_01</vt:lpstr>
      <vt:lpstr>rap.fact.id.IX02_0478_057_01_02</vt:lpstr>
      <vt:lpstr>rap.fact.id.IX02_0478_057_01_03</vt:lpstr>
      <vt:lpstr>rap.fact.id.IX02_0478_057_01_04</vt:lpstr>
      <vt:lpstr>rap.fact.id.IX02_0478_057_01_05</vt:lpstr>
      <vt:lpstr>rap.fact.id.IX02_0478_057_01_06</vt:lpstr>
      <vt:lpstr>rap.fact.id.IX02_0478_057_01_07</vt:lpstr>
      <vt:lpstr>rap.fact.id.IX02_0478_058_01_01</vt:lpstr>
      <vt:lpstr>rap.fact.id.IX02_0478_058_01_02</vt:lpstr>
      <vt:lpstr>rap.fact.id.IX02_0478_058_01_03</vt:lpstr>
      <vt:lpstr>rap.fact.id.IX02_0478_058_01_04</vt:lpstr>
      <vt:lpstr>rap.fact.id.IX02_0478_058_01_05</vt:lpstr>
      <vt:lpstr>rap.fact.id.IX02_0478_058_01_06</vt:lpstr>
      <vt:lpstr>rap.fact.id.IX02_0478_058_01_07</vt:lpstr>
      <vt:lpstr>rap.fact.id.IX02_0478_084_01_01</vt:lpstr>
      <vt:lpstr>rap.fact.id.IX02_0478_084_01_02</vt:lpstr>
      <vt:lpstr>rap.fact.id.IX02_0478_084_01_03</vt:lpstr>
      <vt:lpstr>rap.fact.id.IX02_0478_084_01_04</vt:lpstr>
      <vt:lpstr>rap.fact.id.IX02_0478_084_01_05</vt:lpstr>
      <vt:lpstr>rap.fact.id.IX02_0478_084_01_06</vt:lpstr>
      <vt:lpstr>rap.fact.id.IX02_0478_084_01_07</vt:lpstr>
      <vt:lpstr>rap.fact.id.IX02_0478_086_01_01</vt:lpstr>
      <vt:lpstr>rap.fact.id.IX02_0478_086_01_02</vt:lpstr>
      <vt:lpstr>rap.fact.id.IX02_0478_086_01_03</vt:lpstr>
      <vt:lpstr>rap.fact.id.IX02_0478_086_01_04</vt:lpstr>
      <vt:lpstr>rap.fact.id.IX02_0478_086_01_05</vt:lpstr>
      <vt:lpstr>rap.fact.id.IX02_0478_086_01_06</vt:lpstr>
      <vt:lpstr>rap.fact.id.IX02_0478_086_01_07</vt:lpstr>
      <vt:lpstr>rap.fact.id.IX02_0478_087_01_01</vt:lpstr>
      <vt:lpstr>rap.fact.id.IX02_0478_087_01_02</vt:lpstr>
      <vt:lpstr>rap.fact.id.IX02_0478_088_01_01</vt:lpstr>
      <vt:lpstr>rap.fact.id.IX02_0478_088_01_02</vt:lpstr>
      <vt:lpstr>rap.fact.id.IX02_0478_088_01_03</vt:lpstr>
      <vt:lpstr>rap.fact.id.IX02_0478_088_01_04</vt:lpstr>
      <vt:lpstr>rap.fact.id.IX02_0478_088_01_05</vt:lpstr>
      <vt:lpstr>rap.fact.id.IX02_0478_089_01_01</vt:lpstr>
      <vt:lpstr>rap.fact.id.IX02_0478_089_01_02</vt:lpstr>
      <vt:lpstr>rap.fact.id.IX02_0478_090_01_01</vt:lpstr>
      <vt:lpstr>rap.fact.id.IX02_0478_090_01_02</vt:lpstr>
      <vt:lpstr>rap.fact.id.IX02_0478_090_01_03</vt:lpstr>
      <vt:lpstr>rap.fact.id.IX02_0478_090_01_04</vt:lpstr>
      <vt:lpstr>rap.fact.id.IX02_0478_090_01_05</vt:lpstr>
      <vt:lpstr>rap.fact.id.IX02_0478_090_01_06</vt:lpstr>
      <vt:lpstr>rap.fact.id.IX02_0478_090_01_07</vt:lpstr>
      <vt:lpstr>rap.fact.id.IX02_0478_091_01_01</vt:lpstr>
      <vt:lpstr>rap.fact.id.IX02_0478_091_01_02</vt:lpstr>
      <vt:lpstr>rap.fact.id.IX02_0478_091_01_03</vt:lpstr>
      <vt:lpstr>rap.fact.id.IX02_0478_091_01_04</vt:lpstr>
      <vt:lpstr>rap.fact.id.IX02_0478_091_01_05</vt:lpstr>
      <vt:lpstr>rap.fact.id.IX02_0478_091_01_06</vt:lpstr>
      <vt:lpstr>rap.fact.id.IX02_0478_091_01_07</vt:lpstr>
      <vt:lpstr>rap.fact.id.IX02_0478_093_01_01</vt:lpstr>
      <vt:lpstr>rap.fact.id.IX02_0478_093_01_02</vt:lpstr>
      <vt:lpstr>rap.fact.id.IX02_0478_093_01_03</vt:lpstr>
      <vt:lpstr>rap.fact.id.IX02_0478_093_01_04</vt:lpstr>
      <vt:lpstr>rap.fact.id.IX02_0478_093_01_05</vt:lpstr>
      <vt:lpstr>rap.fact.id.IX02_0478_093_01_06</vt:lpstr>
      <vt:lpstr>rap.fact.id.IX02_0478_093_01_07</vt:lpstr>
      <vt:lpstr>rap.fact.id.IX02_0478_094_01_01</vt:lpstr>
      <vt:lpstr>rap.fact.id.IX02_0478_094_01_02</vt:lpstr>
      <vt:lpstr>rap.fact.id.IX02_0478_094_01_03</vt:lpstr>
      <vt:lpstr>rap.fact.id.IX02_0478_094_01_04</vt:lpstr>
      <vt:lpstr>rap.fact.id.IX02_0478_094_01_05</vt:lpstr>
      <vt:lpstr>rap.fact.id.IX02_0478_094_01_06</vt:lpstr>
      <vt:lpstr>rap.fact.id.IX02_0478_094_01_07</vt:lpstr>
      <vt:lpstr>rap.fact.id.IX02_0478_095_01_01</vt:lpstr>
      <vt:lpstr>rap.fact.id.IX02_0478_095_01_02</vt:lpstr>
      <vt:lpstr>rap.fact.id.IX02_0478_095_01_03</vt:lpstr>
      <vt:lpstr>rap.fact.id.IX02_0478_095_01_04</vt:lpstr>
      <vt:lpstr>rap.fact.id.IX02_0478_095_01_05</vt:lpstr>
      <vt:lpstr>rap.fact.id.IX02_0478_095_01_06</vt:lpstr>
      <vt:lpstr>rap.fact.id.IX02_0478_095_01_07</vt:lpstr>
      <vt:lpstr>rap.fact.id.IX02_0478_096_01_01</vt:lpstr>
      <vt:lpstr>rap.fact.id.IX02_0478_096_01_02</vt:lpstr>
      <vt:lpstr>rap.fact.id.IX02_0478_096_01_03</vt:lpstr>
      <vt:lpstr>rap.fact.id.IX02_0478_096_01_04</vt:lpstr>
      <vt:lpstr>rap.fact.id.IX02_0478_096_01_05</vt:lpstr>
      <vt:lpstr>rap.fact.id.IX02_0478_096_01_06</vt:lpstr>
      <vt:lpstr>rap.fact.id.IX02_0478_096_01_07</vt:lpstr>
      <vt:lpstr>rap.fact.id.IX02_0478_097_01_01</vt:lpstr>
      <vt:lpstr>rap.fact.id.IX02_0478_097_01_02</vt:lpstr>
      <vt:lpstr>rap.fact.id.IX02_0478_097_01_03</vt:lpstr>
      <vt:lpstr>rap.fact.id.IX02_0478_097_01_04</vt:lpstr>
      <vt:lpstr>rap.fact.id.IX02_0478_097_01_05</vt:lpstr>
      <vt:lpstr>rap.fact.id.IX02_0478_097_01_06</vt:lpstr>
      <vt:lpstr>rap.fact.id.IX02_0478_097_01_07</vt:lpstr>
      <vt:lpstr>rap.fact.id.IX02_0478_098_01_01</vt:lpstr>
      <vt:lpstr>rap.fact.id.IX02_0478_098_01_02</vt:lpstr>
      <vt:lpstr>rap.fact.id.IX02_0478_098_01_03</vt:lpstr>
      <vt:lpstr>rap.fact.id.IX02_0478_098_01_04</vt:lpstr>
      <vt:lpstr>rap.fact.id.IX02_0478_098_01_05</vt:lpstr>
      <vt:lpstr>rap.fact.id.IX02_0478_098_01_06</vt:lpstr>
      <vt:lpstr>rap.fact.id.IX02_0478_098_01_07</vt:lpstr>
      <vt:lpstr>rap.fact.id.IX02_0478_099_01_01</vt:lpstr>
      <vt:lpstr>rap.fact.id.IX02_0478_099_01_02</vt:lpstr>
      <vt:lpstr>rap.fact.id.IX02_0478_099_01_03</vt:lpstr>
      <vt:lpstr>rap.fact.id.IX02_0478_099_01_04</vt:lpstr>
      <vt:lpstr>rap.fact.id.IX02_0478_099_01_05</vt:lpstr>
      <vt:lpstr>rap.fact.id.IX02_0478_099_01_06</vt:lpstr>
      <vt:lpstr>rap.fact.id.IX02_0478_099_01_07</vt:lpstr>
      <vt:lpstr>rap.fact.id.IX02_0478_100_01_01</vt:lpstr>
      <vt:lpstr>rap.fact.id.IX02_0478_100_01_02</vt:lpstr>
      <vt:lpstr>rap.fact.id.IX02_0478_100_01_03</vt:lpstr>
      <vt:lpstr>rap.fact.id.IX02_0478_100_01_04</vt:lpstr>
      <vt:lpstr>rap.fact.id.IX02_0478_100_01_05</vt:lpstr>
      <vt:lpstr>rap.fact.id.IX02_0478_100_01_06</vt:lpstr>
      <vt:lpstr>rap.fact.id.IX02_0478_100_01_07</vt:lpstr>
      <vt:lpstr>rap.fact.id.IX02_0478_101_01_01</vt:lpstr>
      <vt:lpstr>rap.fact.id.IX02_0478_101_01_02</vt:lpstr>
      <vt:lpstr>rap.fact.id.IX02_0478_101_01_03</vt:lpstr>
      <vt:lpstr>rap.fact.id.IX02_0478_101_01_04</vt:lpstr>
      <vt:lpstr>rap.fact.id.IX02_0478_101_01_05</vt:lpstr>
      <vt:lpstr>rap.fact.id.IX02_0478_101_01_06</vt:lpstr>
      <vt:lpstr>rap.fact.id.IX02_0478_101_01_07</vt:lpstr>
      <vt:lpstr>rap.fact.id.IX02_0478_102_01_01</vt:lpstr>
      <vt:lpstr>rap.fact.id.IX02_0478_102_01_02</vt:lpstr>
      <vt:lpstr>rap.fact.id.IX02_0478_102_01_03</vt:lpstr>
      <vt:lpstr>rap.fact.id.IX02_0478_102_01_04</vt:lpstr>
      <vt:lpstr>rap.fact.id.IX02_0478_102_01_05</vt:lpstr>
      <vt:lpstr>rap.fact.id.IX02_0478_102_01_06</vt:lpstr>
      <vt:lpstr>rap.fact.id.IX02_0478_102_01_07</vt:lpstr>
      <vt:lpstr>rap.fact.id.IX02_0478_103_01_01</vt:lpstr>
      <vt:lpstr>rap.fact.id.IX02_0478_103_01_02</vt:lpstr>
      <vt:lpstr>rap.fact.id.IX02_0478_103_01_03</vt:lpstr>
      <vt:lpstr>rap.fact.id.IX02_0478_103_01_04</vt:lpstr>
      <vt:lpstr>rap.fact.id.IX02_0478_103_01_05</vt:lpstr>
      <vt:lpstr>rap.fact.id.IX02_0478_103_01_06</vt:lpstr>
      <vt:lpstr>rap.fact.id.IX02_0478_103_01_07</vt:lpstr>
      <vt:lpstr>rap.fact.id.IX02_0478_104_01_01</vt:lpstr>
      <vt:lpstr>rap.fact.id.IX02_0478_104_01_02</vt:lpstr>
      <vt:lpstr>rap.fact.id.IX02_0478_104_01_03</vt:lpstr>
      <vt:lpstr>rap.fact.id.IX02_0478_104_01_04</vt:lpstr>
      <vt:lpstr>rap.fact.id.IX02_0478_104_01_05</vt:lpstr>
      <vt:lpstr>rap.fact.id.IX02_0478_104_01_06</vt:lpstr>
      <vt:lpstr>rap.fact.id.IX02_0478_104_01_07</vt:lpstr>
      <vt:lpstr>rap.fact.id.IX02_0478_106_01_01</vt:lpstr>
      <vt:lpstr>rap.fact.id.IX02_0478_106_01_02</vt:lpstr>
      <vt:lpstr>rap.fact.id.IX02_0478_106_01_03</vt:lpstr>
      <vt:lpstr>rap.fact.id.IX02_0478_106_01_04</vt:lpstr>
      <vt:lpstr>rap.fact.id.IX02_0478_106_01_05</vt:lpstr>
      <vt:lpstr>rap.fact.id.IX02_0478_106_01_06</vt:lpstr>
      <vt:lpstr>rap.fact.id.IX02_0478_106_01_07</vt:lpstr>
      <vt:lpstr>rap.fact.id.IX02_0478_107_01_01</vt:lpstr>
      <vt:lpstr>rap.fact.id.IX02_0478_107_01_02</vt:lpstr>
      <vt:lpstr>rap.fact.id.IX02_0478_107_01_03</vt:lpstr>
      <vt:lpstr>rap.fact.id.IX02_0478_107_01_04</vt:lpstr>
      <vt:lpstr>rap.fact.id.IX02_0478_107_01_05</vt:lpstr>
      <vt:lpstr>rap.fact.id.IX02_0478_107_01_06</vt:lpstr>
      <vt:lpstr>rap.fact.id.IX02_0478_107_01_07</vt:lpstr>
      <vt:lpstr>rap.fact.id.IX02_0478_108_01_01</vt:lpstr>
      <vt:lpstr>rap.fact.id.IX02_0478_108_01_02</vt:lpstr>
      <vt:lpstr>rap.fact.id.IX02_0478_108_01_03</vt:lpstr>
      <vt:lpstr>rap.fact.id.IX02_0478_108_01_04</vt:lpstr>
      <vt:lpstr>rap.fact.id.IX02_0478_108_01_05</vt:lpstr>
      <vt:lpstr>rap.fact.id.IX02_0478_108_01_06</vt:lpstr>
      <vt:lpstr>rap.fact.id.IX02_0478_108_01_07</vt:lpstr>
      <vt:lpstr>rap.fact.id.IX02_0478_110_01_01</vt:lpstr>
      <vt:lpstr>rap.fact.id.IX02_0478_110_01_02</vt:lpstr>
      <vt:lpstr>rap.fact.id.IX02_0478_110_01_03</vt:lpstr>
      <vt:lpstr>rap.fact.id.IX02_0478_110_01_04</vt:lpstr>
      <vt:lpstr>rap.fact.id.IX02_0478_110_01_05</vt:lpstr>
      <vt:lpstr>rap.fact.id.IX02_0478_110_01_06</vt:lpstr>
      <vt:lpstr>rap.fact.id.IX02_0478_110_01_07</vt:lpstr>
      <vt:lpstr>rap.fact.id.IX02_0478_112_01_01</vt:lpstr>
      <vt:lpstr>rap.fact.id.IX02_0478_112_01_02</vt:lpstr>
      <vt:lpstr>rap.fact.id.IX02_0478_112_01_03</vt:lpstr>
      <vt:lpstr>rap.fact.id.IX02_0478_112_01_04</vt:lpstr>
      <vt:lpstr>rap.fact.id.IX02_0478_112_01_05</vt:lpstr>
      <vt:lpstr>rap.fact.id.IX02_0478_112_01_06</vt:lpstr>
      <vt:lpstr>rap.fact.id.IX02_0478_112_01_07</vt:lpstr>
      <vt:lpstr>rap.fact.id.IX02_0478_167_01_01</vt:lpstr>
      <vt:lpstr>rap.fact.id.IX02_0478_167_01_02</vt:lpstr>
      <vt:lpstr>rap.fact.id.IX02_0478_167_01_03</vt:lpstr>
      <vt:lpstr>rap.fact.id.IX02_0478_167_01_04</vt:lpstr>
      <vt:lpstr>rap.fact.id.IX02_0478_167_01_05</vt:lpstr>
      <vt:lpstr>rap.fact.id.IX02_0478_167_01_06</vt:lpstr>
      <vt:lpstr>rap.fact.id.IX02_0478_167_01_07</vt:lpstr>
      <vt:lpstr>rap.fact.id.IX02_0478_168_01_01</vt:lpstr>
      <vt:lpstr>rap.fact.id.IX02_0478_168_01_02</vt:lpstr>
      <vt:lpstr>rap.fact.id.IX02_0478_168_01_03</vt:lpstr>
      <vt:lpstr>rap.fact.id.IX02_0478_168_01_04</vt:lpstr>
      <vt:lpstr>rap.fact.id.IX02_0478_168_01_05</vt:lpstr>
      <vt:lpstr>rap.fact.id.IX02_0478_168_01_06</vt:lpstr>
      <vt:lpstr>rap.fact.id.IX02_0478_168_01_07</vt:lpstr>
      <vt:lpstr>rap.fact.id.IX02_0478_171_01_01</vt:lpstr>
      <vt:lpstr>rap.fact.id.IX02_0478_171_01_02</vt:lpstr>
      <vt:lpstr>rap.fact.id.IX02_0478_171_01_03</vt:lpstr>
      <vt:lpstr>rap.fact.id.IX02_0478_171_01_04</vt:lpstr>
      <vt:lpstr>rap.fact.id.IX02_0478_171_01_05</vt:lpstr>
      <vt:lpstr>rap.fact.id.IX02_0478_171_01_06</vt:lpstr>
      <vt:lpstr>rap.fact.id.IX02_0478_171_01_07</vt:lpstr>
      <vt:lpstr>rap.fact.id.IX02_0478_172_01_01</vt:lpstr>
      <vt:lpstr>rap.fact.id.IX02_0478_172_01_02</vt:lpstr>
      <vt:lpstr>rap.fact.id.IX02_0478_172_01_03</vt:lpstr>
      <vt:lpstr>rap.fact.id.IX02_0478_172_01_04</vt:lpstr>
      <vt:lpstr>rap.fact.id.IX02_0478_172_01_05</vt:lpstr>
      <vt:lpstr>rap.fact.id.IX02_0478_172_01_06</vt:lpstr>
      <vt:lpstr>rap.fact.id.IX02_0478_172_01_07</vt:lpstr>
      <vt:lpstr>rap.fact.id.IX02_0479_003_01_01</vt:lpstr>
      <vt:lpstr>rap.fact.id.IX02_0479_003_01_02</vt:lpstr>
      <vt:lpstr>rap.fact.id.IX02_0479_003_01_03</vt:lpstr>
      <vt:lpstr>rap.fact.id.IX02_0479_003_01_04</vt:lpstr>
      <vt:lpstr>rap.fact.id.IX02_0479_003_01_05</vt:lpstr>
      <vt:lpstr>rap.fact.id.IX02_0479_003_01_06</vt:lpstr>
      <vt:lpstr>rap.fact.id.IX02_0479_003_01_07</vt:lpstr>
      <vt:lpstr>rap.fact.id.IX02_0479_006_01_01</vt:lpstr>
      <vt:lpstr>rap.fact.id.IX02_0479_006_01_02</vt:lpstr>
      <vt:lpstr>rap.fact.id.IX02_0479_006_01_03</vt:lpstr>
      <vt:lpstr>rap.fact.id.IX02_0479_006_01_04</vt:lpstr>
      <vt:lpstr>rap.fact.id.IX02_0479_006_01_05</vt:lpstr>
      <vt:lpstr>rap.fact.id.IX02_0479_006_01_06</vt:lpstr>
      <vt:lpstr>rap.fact.id.IX02_0479_006_01_07</vt:lpstr>
      <vt:lpstr>rap.fact.id.IX02_0479_034_01_01</vt:lpstr>
      <vt:lpstr>rap.fact.id.IX02_0479_034_01_02</vt:lpstr>
      <vt:lpstr>rap.fact.id.IX02_0479_034_01_03</vt:lpstr>
      <vt:lpstr>rap.fact.id.IX02_0479_034_01_04</vt:lpstr>
      <vt:lpstr>rap.fact.id.IX02_0479_034_01_05</vt:lpstr>
      <vt:lpstr>rap.fact.id.IX02_0479_034_01_06</vt:lpstr>
      <vt:lpstr>rap.fact.id.IX02_0479_034_01_07</vt:lpstr>
      <vt:lpstr>rap.fact.id.IX02_0479_036_01_01</vt:lpstr>
      <vt:lpstr>rap.fact.id.IX02_0479_036_01_02</vt:lpstr>
      <vt:lpstr>rap.fact.id.IX02_0479_036_01_03</vt:lpstr>
      <vt:lpstr>rap.fact.id.IX02_0479_036_01_04</vt:lpstr>
      <vt:lpstr>rap.fact.id.IX02_0479_036_01_05</vt:lpstr>
      <vt:lpstr>rap.fact.id.IX02_0479_036_01_06</vt:lpstr>
      <vt:lpstr>rap.fact.id.IX02_0479_036_01_07</vt:lpstr>
      <vt:lpstr>rap.fact.id.IX02_0479_037_01_01</vt:lpstr>
      <vt:lpstr>rap.fact.id.IX02_0479_037_01_02</vt:lpstr>
      <vt:lpstr>rap.fact.id.IX02_0479_038_01_01</vt:lpstr>
      <vt:lpstr>rap.fact.id.IX02_0479_038_01_02</vt:lpstr>
      <vt:lpstr>rap.fact.id.IX02_0479_038_01_03</vt:lpstr>
      <vt:lpstr>rap.fact.id.IX02_0479_038_01_04</vt:lpstr>
      <vt:lpstr>rap.fact.id.IX02_0479_038_01_05</vt:lpstr>
      <vt:lpstr>rap.fact.id.IX02_0479_039_01_01</vt:lpstr>
      <vt:lpstr>rap.fact.id.IX02_0479_039_01_02</vt:lpstr>
      <vt:lpstr>rap.fact.id.IX02_0479_040_01_01</vt:lpstr>
      <vt:lpstr>rap.fact.id.IX02_0479_040_01_02</vt:lpstr>
      <vt:lpstr>rap.fact.id.IX02_0479_040_01_03</vt:lpstr>
      <vt:lpstr>rap.fact.id.IX02_0479_040_01_04</vt:lpstr>
      <vt:lpstr>rap.fact.id.IX02_0479_040_01_05</vt:lpstr>
      <vt:lpstr>rap.fact.id.IX02_0479_040_01_06</vt:lpstr>
      <vt:lpstr>rap.fact.id.IX02_0479_040_01_07</vt:lpstr>
      <vt:lpstr>rap.fact.id.IX02_0479_041_01_01</vt:lpstr>
      <vt:lpstr>rap.fact.id.IX02_0479_041_01_02</vt:lpstr>
      <vt:lpstr>rap.fact.id.IX02_0479_041_01_03</vt:lpstr>
      <vt:lpstr>rap.fact.id.IX02_0479_041_01_04</vt:lpstr>
      <vt:lpstr>rap.fact.id.IX02_0479_041_01_05</vt:lpstr>
      <vt:lpstr>rap.fact.id.IX02_0479_041_01_06</vt:lpstr>
      <vt:lpstr>rap.fact.id.IX02_0479_041_01_07</vt:lpstr>
      <vt:lpstr>rap.fact.id.IX02_0479_043_01_01</vt:lpstr>
      <vt:lpstr>rap.fact.id.IX02_0479_043_01_02</vt:lpstr>
      <vt:lpstr>rap.fact.id.IX02_0479_043_01_03</vt:lpstr>
      <vt:lpstr>rap.fact.id.IX02_0479_043_01_04</vt:lpstr>
      <vt:lpstr>rap.fact.id.IX02_0479_043_01_05</vt:lpstr>
      <vt:lpstr>rap.fact.id.IX02_0479_043_01_06</vt:lpstr>
      <vt:lpstr>rap.fact.id.IX02_0479_043_01_07</vt:lpstr>
      <vt:lpstr>rap.fact.id.IX02_0479_044_01_01</vt:lpstr>
      <vt:lpstr>rap.fact.id.IX02_0479_044_01_02</vt:lpstr>
      <vt:lpstr>rap.fact.id.IX02_0479_044_01_03</vt:lpstr>
      <vt:lpstr>rap.fact.id.IX02_0479_044_01_04</vt:lpstr>
      <vt:lpstr>rap.fact.id.IX02_0479_044_01_05</vt:lpstr>
      <vt:lpstr>rap.fact.id.IX02_0479_044_01_06</vt:lpstr>
      <vt:lpstr>rap.fact.id.IX02_0479_044_01_07</vt:lpstr>
      <vt:lpstr>rap.fact.id.IX02_0479_045_01_01</vt:lpstr>
      <vt:lpstr>rap.fact.id.IX02_0479_045_01_02</vt:lpstr>
      <vt:lpstr>rap.fact.id.IX02_0479_045_01_03</vt:lpstr>
      <vt:lpstr>rap.fact.id.IX02_0479_045_01_04</vt:lpstr>
      <vt:lpstr>rap.fact.id.IX02_0479_045_01_05</vt:lpstr>
      <vt:lpstr>rap.fact.id.IX02_0479_045_01_06</vt:lpstr>
      <vt:lpstr>rap.fact.id.IX02_0479_045_01_07</vt:lpstr>
      <vt:lpstr>rap.fact.id.IX02_0479_046_01_01</vt:lpstr>
      <vt:lpstr>rap.fact.id.IX02_0479_046_01_02</vt:lpstr>
      <vt:lpstr>rap.fact.id.IX02_0479_046_01_03</vt:lpstr>
      <vt:lpstr>rap.fact.id.IX02_0479_046_01_04</vt:lpstr>
      <vt:lpstr>rap.fact.id.IX02_0479_046_01_05</vt:lpstr>
      <vt:lpstr>rap.fact.id.IX02_0479_046_01_06</vt:lpstr>
      <vt:lpstr>rap.fact.id.IX02_0479_046_01_07</vt:lpstr>
      <vt:lpstr>rap.fact.id.IX02_0479_047_01_01</vt:lpstr>
      <vt:lpstr>rap.fact.id.IX02_0479_047_01_02</vt:lpstr>
      <vt:lpstr>rap.fact.id.IX02_0479_047_01_03</vt:lpstr>
      <vt:lpstr>rap.fact.id.IX02_0479_047_01_04</vt:lpstr>
      <vt:lpstr>rap.fact.id.IX02_0479_047_01_05</vt:lpstr>
      <vt:lpstr>rap.fact.id.IX02_0479_047_01_06</vt:lpstr>
      <vt:lpstr>rap.fact.id.IX02_0479_047_01_07</vt:lpstr>
      <vt:lpstr>rap.fact.id.IX02_0479_048_01_01</vt:lpstr>
      <vt:lpstr>rap.fact.id.IX02_0479_048_01_02</vt:lpstr>
      <vt:lpstr>rap.fact.id.IX02_0479_048_01_03</vt:lpstr>
      <vt:lpstr>rap.fact.id.IX02_0479_048_01_04</vt:lpstr>
      <vt:lpstr>rap.fact.id.IX02_0479_048_01_05</vt:lpstr>
      <vt:lpstr>rap.fact.id.IX02_0479_048_01_06</vt:lpstr>
      <vt:lpstr>rap.fact.id.IX02_0479_048_01_07</vt:lpstr>
      <vt:lpstr>rap.fact.id.IX02_0479_049_01_01</vt:lpstr>
      <vt:lpstr>rap.fact.id.IX02_0479_049_01_02</vt:lpstr>
      <vt:lpstr>rap.fact.id.IX02_0479_049_01_03</vt:lpstr>
      <vt:lpstr>rap.fact.id.IX02_0479_049_01_04</vt:lpstr>
      <vt:lpstr>rap.fact.id.IX02_0479_049_01_05</vt:lpstr>
      <vt:lpstr>rap.fact.id.IX02_0479_049_01_06</vt:lpstr>
      <vt:lpstr>rap.fact.id.IX02_0479_049_01_07</vt:lpstr>
      <vt:lpstr>rap.fact.id.IX02_0479_050_01_01</vt:lpstr>
      <vt:lpstr>rap.fact.id.IX02_0479_050_01_02</vt:lpstr>
      <vt:lpstr>rap.fact.id.IX02_0479_050_01_03</vt:lpstr>
      <vt:lpstr>rap.fact.id.IX02_0479_050_01_04</vt:lpstr>
      <vt:lpstr>rap.fact.id.IX02_0479_050_01_05</vt:lpstr>
      <vt:lpstr>rap.fact.id.IX02_0479_050_01_06</vt:lpstr>
      <vt:lpstr>rap.fact.id.IX02_0479_050_01_07</vt:lpstr>
      <vt:lpstr>rap.fact.id.IX02_0479_051_01_01</vt:lpstr>
      <vt:lpstr>rap.fact.id.IX02_0479_051_01_02</vt:lpstr>
      <vt:lpstr>rap.fact.id.IX02_0479_051_01_03</vt:lpstr>
      <vt:lpstr>rap.fact.id.IX02_0479_051_01_04</vt:lpstr>
      <vt:lpstr>rap.fact.id.IX02_0479_051_01_05</vt:lpstr>
      <vt:lpstr>rap.fact.id.IX02_0479_051_01_06</vt:lpstr>
      <vt:lpstr>rap.fact.id.IX02_0479_051_01_07</vt:lpstr>
      <vt:lpstr>rap.fact.id.IX02_0479_052_01_01</vt:lpstr>
      <vt:lpstr>rap.fact.id.IX02_0479_052_01_02</vt:lpstr>
      <vt:lpstr>rap.fact.id.IX02_0479_052_01_03</vt:lpstr>
      <vt:lpstr>rap.fact.id.IX02_0479_052_01_04</vt:lpstr>
      <vt:lpstr>rap.fact.id.IX02_0479_052_01_05</vt:lpstr>
      <vt:lpstr>rap.fact.id.IX02_0479_052_01_06</vt:lpstr>
      <vt:lpstr>rap.fact.id.IX02_0479_052_01_07</vt:lpstr>
      <vt:lpstr>rap.fact.id.IX02_0479_053_01_01</vt:lpstr>
      <vt:lpstr>rap.fact.id.IX02_0479_053_01_02</vt:lpstr>
      <vt:lpstr>rap.fact.id.IX02_0479_053_01_03</vt:lpstr>
      <vt:lpstr>rap.fact.id.IX02_0479_053_01_04</vt:lpstr>
      <vt:lpstr>rap.fact.id.IX02_0479_053_01_05</vt:lpstr>
      <vt:lpstr>rap.fact.id.IX02_0479_053_01_06</vt:lpstr>
      <vt:lpstr>rap.fact.id.IX02_0479_053_01_07</vt:lpstr>
      <vt:lpstr>rap.fact.id.IX02_0479_054_01_01</vt:lpstr>
      <vt:lpstr>rap.fact.id.IX02_0479_054_01_02</vt:lpstr>
      <vt:lpstr>rap.fact.id.IX02_0479_054_01_03</vt:lpstr>
      <vt:lpstr>rap.fact.id.IX02_0479_054_01_04</vt:lpstr>
      <vt:lpstr>rap.fact.id.IX02_0479_054_01_05</vt:lpstr>
      <vt:lpstr>rap.fact.id.IX02_0479_054_01_06</vt:lpstr>
      <vt:lpstr>rap.fact.id.IX02_0479_054_01_07</vt:lpstr>
      <vt:lpstr>rap.fact.id.IX02_0479_056_01_01</vt:lpstr>
      <vt:lpstr>rap.fact.id.IX02_0479_056_01_02</vt:lpstr>
      <vt:lpstr>rap.fact.id.IX02_0479_056_01_03</vt:lpstr>
      <vt:lpstr>rap.fact.id.IX02_0479_056_01_04</vt:lpstr>
      <vt:lpstr>rap.fact.id.IX02_0479_056_01_05</vt:lpstr>
      <vt:lpstr>rap.fact.id.IX02_0479_056_01_06</vt:lpstr>
      <vt:lpstr>rap.fact.id.IX02_0479_056_01_07</vt:lpstr>
      <vt:lpstr>rap.fact.id.IX02_0479_057_01_01</vt:lpstr>
      <vt:lpstr>rap.fact.id.IX02_0479_057_01_02</vt:lpstr>
      <vt:lpstr>rap.fact.id.IX02_0479_057_01_03</vt:lpstr>
      <vt:lpstr>rap.fact.id.IX02_0479_057_01_04</vt:lpstr>
      <vt:lpstr>rap.fact.id.IX02_0479_057_01_05</vt:lpstr>
      <vt:lpstr>rap.fact.id.IX02_0479_057_01_06</vt:lpstr>
      <vt:lpstr>rap.fact.id.IX02_0479_057_01_07</vt:lpstr>
      <vt:lpstr>rap.fact.id.IX02_0479_058_01_01</vt:lpstr>
      <vt:lpstr>rap.fact.id.IX02_0479_058_01_02</vt:lpstr>
      <vt:lpstr>rap.fact.id.IX02_0479_058_01_03</vt:lpstr>
      <vt:lpstr>rap.fact.id.IX02_0479_058_01_04</vt:lpstr>
      <vt:lpstr>rap.fact.id.IX02_0479_058_01_05</vt:lpstr>
      <vt:lpstr>rap.fact.id.IX02_0479_058_01_06</vt:lpstr>
      <vt:lpstr>rap.fact.id.IX02_0479_058_01_07</vt:lpstr>
      <vt:lpstr>rap.fact.id.IX02_0479_084_01_01</vt:lpstr>
      <vt:lpstr>rap.fact.id.IX02_0479_084_01_02</vt:lpstr>
      <vt:lpstr>rap.fact.id.IX02_0479_084_01_03</vt:lpstr>
      <vt:lpstr>rap.fact.id.IX02_0479_084_01_04</vt:lpstr>
      <vt:lpstr>rap.fact.id.IX02_0479_084_01_05</vt:lpstr>
      <vt:lpstr>rap.fact.id.IX02_0479_084_01_06</vt:lpstr>
      <vt:lpstr>rap.fact.id.IX02_0479_084_01_07</vt:lpstr>
      <vt:lpstr>rap.fact.id.IX02_0479_086_01_01</vt:lpstr>
      <vt:lpstr>rap.fact.id.IX02_0479_086_01_02</vt:lpstr>
      <vt:lpstr>rap.fact.id.IX02_0479_086_01_03</vt:lpstr>
      <vt:lpstr>rap.fact.id.IX02_0479_086_01_04</vt:lpstr>
      <vt:lpstr>rap.fact.id.IX02_0479_086_01_05</vt:lpstr>
      <vt:lpstr>rap.fact.id.IX02_0479_086_01_06</vt:lpstr>
      <vt:lpstr>rap.fact.id.IX02_0479_086_01_07</vt:lpstr>
      <vt:lpstr>rap.fact.id.IX02_0479_087_01_01</vt:lpstr>
      <vt:lpstr>rap.fact.id.IX02_0479_087_01_02</vt:lpstr>
      <vt:lpstr>rap.fact.id.IX02_0479_088_01_01</vt:lpstr>
      <vt:lpstr>rap.fact.id.IX02_0479_088_01_02</vt:lpstr>
      <vt:lpstr>rap.fact.id.IX02_0479_088_01_03</vt:lpstr>
      <vt:lpstr>rap.fact.id.IX02_0479_088_01_04</vt:lpstr>
      <vt:lpstr>rap.fact.id.IX02_0479_088_01_05</vt:lpstr>
      <vt:lpstr>rap.fact.id.IX02_0479_089_01_01</vt:lpstr>
      <vt:lpstr>rap.fact.id.IX02_0479_089_01_02</vt:lpstr>
      <vt:lpstr>rap.fact.id.IX02_0479_090_01_01</vt:lpstr>
      <vt:lpstr>rap.fact.id.IX02_0479_090_01_02</vt:lpstr>
      <vt:lpstr>rap.fact.id.IX02_0479_090_01_03</vt:lpstr>
      <vt:lpstr>rap.fact.id.IX02_0479_090_01_04</vt:lpstr>
      <vt:lpstr>rap.fact.id.IX02_0479_090_01_05</vt:lpstr>
      <vt:lpstr>rap.fact.id.IX02_0479_090_01_06</vt:lpstr>
      <vt:lpstr>rap.fact.id.IX02_0479_090_01_07</vt:lpstr>
      <vt:lpstr>rap.fact.id.IX02_0479_091_01_01</vt:lpstr>
      <vt:lpstr>rap.fact.id.IX02_0479_091_01_02</vt:lpstr>
      <vt:lpstr>rap.fact.id.IX02_0479_091_01_03</vt:lpstr>
      <vt:lpstr>rap.fact.id.IX02_0479_091_01_04</vt:lpstr>
      <vt:lpstr>rap.fact.id.IX02_0479_091_01_05</vt:lpstr>
      <vt:lpstr>rap.fact.id.IX02_0479_091_01_06</vt:lpstr>
      <vt:lpstr>rap.fact.id.IX02_0479_091_01_07</vt:lpstr>
      <vt:lpstr>rap.fact.id.IX02_0479_093_01_01</vt:lpstr>
      <vt:lpstr>rap.fact.id.IX02_0479_093_01_02</vt:lpstr>
      <vt:lpstr>rap.fact.id.IX02_0479_093_01_03</vt:lpstr>
      <vt:lpstr>rap.fact.id.IX02_0479_093_01_04</vt:lpstr>
      <vt:lpstr>rap.fact.id.IX02_0479_093_01_05</vt:lpstr>
      <vt:lpstr>rap.fact.id.IX02_0479_093_01_06</vt:lpstr>
      <vt:lpstr>rap.fact.id.IX02_0479_093_01_07</vt:lpstr>
      <vt:lpstr>rap.fact.id.IX02_0479_094_01_01</vt:lpstr>
      <vt:lpstr>rap.fact.id.IX02_0479_094_01_02</vt:lpstr>
      <vt:lpstr>rap.fact.id.IX02_0479_094_01_03</vt:lpstr>
      <vt:lpstr>rap.fact.id.IX02_0479_094_01_04</vt:lpstr>
      <vt:lpstr>rap.fact.id.IX02_0479_094_01_05</vt:lpstr>
      <vt:lpstr>rap.fact.id.IX02_0479_094_01_06</vt:lpstr>
      <vt:lpstr>rap.fact.id.IX02_0479_094_01_07</vt:lpstr>
      <vt:lpstr>rap.fact.id.IX02_0479_095_01_01</vt:lpstr>
      <vt:lpstr>rap.fact.id.IX02_0479_095_01_02</vt:lpstr>
      <vt:lpstr>rap.fact.id.IX02_0479_095_01_03</vt:lpstr>
      <vt:lpstr>rap.fact.id.IX02_0479_095_01_04</vt:lpstr>
      <vt:lpstr>rap.fact.id.IX02_0479_095_01_05</vt:lpstr>
      <vt:lpstr>rap.fact.id.IX02_0479_095_01_06</vt:lpstr>
      <vt:lpstr>rap.fact.id.IX02_0479_095_01_07</vt:lpstr>
      <vt:lpstr>rap.fact.id.IX02_0479_096_01_01</vt:lpstr>
      <vt:lpstr>rap.fact.id.IX02_0479_096_01_02</vt:lpstr>
      <vt:lpstr>rap.fact.id.IX02_0479_096_01_03</vt:lpstr>
      <vt:lpstr>rap.fact.id.IX02_0479_096_01_04</vt:lpstr>
      <vt:lpstr>rap.fact.id.IX02_0479_096_01_05</vt:lpstr>
      <vt:lpstr>rap.fact.id.IX02_0479_096_01_06</vt:lpstr>
      <vt:lpstr>rap.fact.id.IX02_0479_096_01_07</vt:lpstr>
      <vt:lpstr>rap.fact.id.IX02_0479_097_01_01</vt:lpstr>
      <vt:lpstr>rap.fact.id.IX02_0479_097_01_02</vt:lpstr>
      <vt:lpstr>rap.fact.id.IX02_0479_097_01_03</vt:lpstr>
      <vt:lpstr>rap.fact.id.IX02_0479_097_01_04</vt:lpstr>
      <vt:lpstr>rap.fact.id.IX02_0479_097_01_05</vt:lpstr>
      <vt:lpstr>rap.fact.id.IX02_0479_097_01_06</vt:lpstr>
      <vt:lpstr>rap.fact.id.IX02_0479_097_01_07</vt:lpstr>
      <vt:lpstr>rap.fact.id.IX02_0479_098_01_01</vt:lpstr>
      <vt:lpstr>rap.fact.id.IX02_0479_098_01_02</vt:lpstr>
      <vt:lpstr>rap.fact.id.IX02_0479_098_01_03</vt:lpstr>
      <vt:lpstr>rap.fact.id.IX02_0479_098_01_04</vt:lpstr>
      <vt:lpstr>rap.fact.id.IX02_0479_098_01_05</vt:lpstr>
      <vt:lpstr>rap.fact.id.IX02_0479_098_01_06</vt:lpstr>
      <vt:lpstr>rap.fact.id.IX02_0479_098_01_07</vt:lpstr>
      <vt:lpstr>rap.fact.id.IX02_0479_099_01_01</vt:lpstr>
      <vt:lpstr>rap.fact.id.IX02_0479_099_01_02</vt:lpstr>
      <vt:lpstr>rap.fact.id.IX02_0479_099_01_03</vt:lpstr>
      <vt:lpstr>rap.fact.id.IX02_0479_099_01_04</vt:lpstr>
      <vt:lpstr>rap.fact.id.IX02_0479_099_01_05</vt:lpstr>
      <vt:lpstr>rap.fact.id.IX02_0479_099_01_06</vt:lpstr>
      <vt:lpstr>rap.fact.id.IX02_0479_099_01_07</vt:lpstr>
      <vt:lpstr>rap.fact.id.IX02_0479_100_01_01</vt:lpstr>
      <vt:lpstr>rap.fact.id.IX02_0479_100_01_02</vt:lpstr>
      <vt:lpstr>rap.fact.id.IX02_0479_100_01_03</vt:lpstr>
      <vt:lpstr>rap.fact.id.IX02_0479_100_01_04</vt:lpstr>
      <vt:lpstr>rap.fact.id.IX02_0479_100_01_05</vt:lpstr>
      <vt:lpstr>rap.fact.id.IX02_0479_100_01_06</vt:lpstr>
      <vt:lpstr>rap.fact.id.IX02_0479_100_01_07</vt:lpstr>
      <vt:lpstr>rap.fact.id.IX02_0479_101_01_01</vt:lpstr>
      <vt:lpstr>rap.fact.id.IX02_0479_101_01_02</vt:lpstr>
      <vt:lpstr>rap.fact.id.IX02_0479_101_01_03</vt:lpstr>
      <vt:lpstr>rap.fact.id.IX02_0479_101_01_04</vt:lpstr>
      <vt:lpstr>rap.fact.id.IX02_0479_101_01_05</vt:lpstr>
      <vt:lpstr>rap.fact.id.IX02_0479_101_01_06</vt:lpstr>
      <vt:lpstr>rap.fact.id.IX02_0479_101_01_07</vt:lpstr>
      <vt:lpstr>rap.fact.id.IX02_0479_102_01_01</vt:lpstr>
      <vt:lpstr>rap.fact.id.IX02_0479_102_01_02</vt:lpstr>
      <vt:lpstr>rap.fact.id.IX02_0479_102_01_03</vt:lpstr>
      <vt:lpstr>rap.fact.id.IX02_0479_102_01_04</vt:lpstr>
      <vt:lpstr>rap.fact.id.IX02_0479_102_01_05</vt:lpstr>
      <vt:lpstr>rap.fact.id.IX02_0479_102_01_06</vt:lpstr>
      <vt:lpstr>rap.fact.id.IX02_0479_102_01_07</vt:lpstr>
      <vt:lpstr>rap.fact.id.IX02_0479_103_01_01</vt:lpstr>
      <vt:lpstr>rap.fact.id.IX02_0479_103_01_02</vt:lpstr>
      <vt:lpstr>rap.fact.id.IX02_0479_103_01_03</vt:lpstr>
      <vt:lpstr>rap.fact.id.IX02_0479_103_01_04</vt:lpstr>
      <vt:lpstr>rap.fact.id.IX02_0479_103_01_05</vt:lpstr>
      <vt:lpstr>rap.fact.id.IX02_0479_103_01_06</vt:lpstr>
      <vt:lpstr>rap.fact.id.IX02_0479_103_01_07</vt:lpstr>
      <vt:lpstr>rap.fact.id.IX02_0479_104_01_01</vt:lpstr>
      <vt:lpstr>rap.fact.id.IX02_0479_104_01_02</vt:lpstr>
      <vt:lpstr>rap.fact.id.IX02_0479_104_01_03</vt:lpstr>
      <vt:lpstr>rap.fact.id.IX02_0479_104_01_04</vt:lpstr>
      <vt:lpstr>rap.fact.id.IX02_0479_104_01_05</vt:lpstr>
      <vt:lpstr>rap.fact.id.IX02_0479_104_01_06</vt:lpstr>
      <vt:lpstr>rap.fact.id.IX02_0479_104_01_07</vt:lpstr>
      <vt:lpstr>rap.fact.id.IX02_0479_106_01_01</vt:lpstr>
      <vt:lpstr>rap.fact.id.IX02_0479_106_01_02</vt:lpstr>
      <vt:lpstr>rap.fact.id.IX02_0479_106_01_03</vt:lpstr>
      <vt:lpstr>rap.fact.id.IX02_0479_106_01_04</vt:lpstr>
      <vt:lpstr>rap.fact.id.IX02_0479_106_01_05</vt:lpstr>
      <vt:lpstr>rap.fact.id.IX02_0479_106_01_06</vt:lpstr>
      <vt:lpstr>rap.fact.id.IX02_0479_106_01_07</vt:lpstr>
      <vt:lpstr>rap.fact.id.IX02_0479_107_01_01</vt:lpstr>
      <vt:lpstr>rap.fact.id.IX02_0479_107_01_02</vt:lpstr>
      <vt:lpstr>rap.fact.id.IX02_0479_107_01_03</vt:lpstr>
      <vt:lpstr>rap.fact.id.IX02_0479_107_01_04</vt:lpstr>
      <vt:lpstr>rap.fact.id.IX02_0479_107_01_05</vt:lpstr>
      <vt:lpstr>rap.fact.id.IX02_0479_107_01_06</vt:lpstr>
      <vt:lpstr>rap.fact.id.IX02_0479_107_01_07</vt:lpstr>
      <vt:lpstr>rap.fact.id.IX02_0479_108_01_01</vt:lpstr>
      <vt:lpstr>rap.fact.id.IX02_0479_108_01_02</vt:lpstr>
      <vt:lpstr>rap.fact.id.IX02_0479_108_01_03</vt:lpstr>
      <vt:lpstr>rap.fact.id.IX02_0479_108_01_04</vt:lpstr>
      <vt:lpstr>rap.fact.id.IX02_0479_108_01_05</vt:lpstr>
      <vt:lpstr>rap.fact.id.IX02_0479_108_01_06</vt:lpstr>
      <vt:lpstr>rap.fact.id.IX02_0479_108_01_07</vt:lpstr>
      <vt:lpstr>rap.fact.id.IX02_0479_110_01_01</vt:lpstr>
      <vt:lpstr>rap.fact.id.IX02_0479_110_01_02</vt:lpstr>
      <vt:lpstr>rap.fact.id.IX02_0479_110_01_03</vt:lpstr>
      <vt:lpstr>rap.fact.id.IX02_0479_110_01_04</vt:lpstr>
      <vt:lpstr>rap.fact.id.IX02_0479_110_01_05</vt:lpstr>
      <vt:lpstr>rap.fact.id.IX02_0479_110_01_06</vt:lpstr>
      <vt:lpstr>rap.fact.id.IX02_0479_110_01_07</vt:lpstr>
      <vt:lpstr>rap.fact.id.IX02_0479_112_01_01</vt:lpstr>
      <vt:lpstr>rap.fact.id.IX02_0479_112_01_02</vt:lpstr>
      <vt:lpstr>rap.fact.id.IX02_0479_112_01_03</vt:lpstr>
      <vt:lpstr>rap.fact.id.IX02_0479_112_01_04</vt:lpstr>
      <vt:lpstr>rap.fact.id.IX02_0479_112_01_05</vt:lpstr>
      <vt:lpstr>rap.fact.id.IX02_0479_112_01_06</vt:lpstr>
      <vt:lpstr>rap.fact.id.IX02_0479_112_01_07</vt:lpstr>
      <vt:lpstr>rap.fact.id.IX02_0479_167_01_01</vt:lpstr>
      <vt:lpstr>rap.fact.id.IX02_0479_167_01_02</vt:lpstr>
      <vt:lpstr>rap.fact.id.IX02_0479_167_01_03</vt:lpstr>
      <vt:lpstr>rap.fact.id.IX02_0479_167_01_04</vt:lpstr>
      <vt:lpstr>rap.fact.id.IX02_0479_167_01_05</vt:lpstr>
      <vt:lpstr>rap.fact.id.IX02_0479_167_01_06</vt:lpstr>
      <vt:lpstr>rap.fact.id.IX02_0479_167_01_07</vt:lpstr>
      <vt:lpstr>rap.fact.id.IX02_0479_168_01_01</vt:lpstr>
      <vt:lpstr>rap.fact.id.IX02_0479_168_01_02</vt:lpstr>
      <vt:lpstr>rap.fact.id.IX02_0479_168_01_03</vt:lpstr>
      <vt:lpstr>rap.fact.id.IX02_0479_168_01_04</vt:lpstr>
      <vt:lpstr>rap.fact.id.IX02_0479_168_01_05</vt:lpstr>
      <vt:lpstr>rap.fact.id.IX02_0479_168_01_06</vt:lpstr>
      <vt:lpstr>rap.fact.id.IX02_0479_168_01_07</vt:lpstr>
      <vt:lpstr>rap.fact.id.IX02_0479_171_01_01</vt:lpstr>
      <vt:lpstr>rap.fact.id.IX02_0479_171_01_02</vt:lpstr>
      <vt:lpstr>rap.fact.id.IX02_0479_171_01_03</vt:lpstr>
      <vt:lpstr>rap.fact.id.IX02_0479_171_01_04</vt:lpstr>
      <vt:lpstr>rap.fact.id.IX02_0479_171_01_05</vt:lpstr>
      <vt:lpstr>rap.fact.id.IX02_0479_171_01_06</vt:lpstr>
      <vt:lpstr>rap.fact.id.IX02_0479_171_01_07</vt:lpstr>
      <vt:lpstr>rap.fact.id.IX02_0479_172_01_01</vt:lpstr>
      <vt:lpstr>rap.fact.id.IX02_0479_172_01_02</vt:lpstr>
      <vt:lpstr>rap.fact.id.IX02_0479_172_01_03</vt:lpstr>
      <vt:lpstr>rap.fact.id.IX02_0479_172_01_04</vt:lpstr>
      <vt:lpstr>rap.fact.id.IX02_0479_172_01_05</vt:lpstr>
      <vt:lpstr>rap.fact.id.IX02_0479_172_01_06</vt:lpstr>
      <vt:lpstr>rap.fact.id.IX02_0479_172_01_07</vt:lpstr>
      <vt:lpstr>rap.fact.id.IX02_0480_001_01_01</vt:lpstr>
      <vt:lpstr>rap.fact.id.IX02_0480_001_01_02</vt:lpstr>
      <vt:lpstr>rap.fact.id.IX02_0480_001_01_03</vt:lpstr>
      <vt:lpstr>rap.fact.id.IX02_0480_001_01_04</vt:lpstr>
      <vt:lpstr>rap.fact.id.IX02_0480_002_01_01</vt:lpstr>
      <vt:lpstr>rap.fact.id.IX02_0480_002_01_02</vt:lpstr>
      <vt:lpstr>rap.fact.id.IX02_0480_002_01_03</vt:lpstr>
      <vt:lpstr>rap.fact.id.IX02_0480_002_01_04</vt:lpstr>
      <vt:lpstr>rap.fact.id.IX02_0481_001_01_01</vt:lpstr>
      <vt:lpstr>rap.fact.id.IX02_0481_001_01_02</vt:lpstr>
      <vt:lpstr>rap.fact.id.IX02_0481_001_01_03</vt:lpstr>
      <vt:lpstr>rap.fact.id.IX02_0481_002_01_01</vt:lpstr>
      <vt:lpstr>rap.fact.id.IX02_0481_002_01_02</vt:lpstr>
      <vt:lpstr>rap.fact.id.IX02_0481_002_01_03</vt:lpstr>
      <vt:lpstr>rap.fact.id.IX02_0482_003_01_01</vt:lpstr>
      <vt:lpstr>rap.fact.id.IX02_0482_003_01_02</vt:lpstr>
      <vt:lpstr>rap.fact.id.IX02_0482_003_01_03</vt:lpstr>
      <vt:lpstr>rap.fact.id.IX02_0482_003_01_04</vt:lpstr>
      <vt:lpstr>rap.fact.id.IX02_0482_003_01_05</vt:lpstr>
      <vt:lpstr>rap.fact.id.IX02_0482_003_01_06</vt:lpstr>
      <vt:lpstr>rap.fact.id.IX02_0482_003_01_07</vt:lpstr>
      <vt:lpstr>rap.fact.id.IX02_0482_003_01_08</vt:lpstr>
      <vt:lpstr>rap.fact.id.IX02_0482_003_01_09</vt:lpstr>
      <vt:lpstr>rap.fact.id.IX02_0482_003_01_10</vt:lpstr>
      <vt:lpstr>rap.fact.id.IX02_0482_003_01_11</vt:lpstr>
      <vt:lpstr>rap.fact.id.IX02_0482_003_01_12</vt:lpstr>
      <vt:lpstr>rap.fact.id.IX02_0482_003_01_13</vt:lpstr>
      <vt:lpstr>rap.fact.id.IX02_0482_003_01_14</vt:lpstr>
      <vt:lpstr>rap.fact.id.IX02_0482_003_01_15</vt:lpstr>
      <vt:lpstr>rap.fact.id.IX02_0482_003_01_16</vt:lpstr>
      <vt:lpstr>rap.fact.id.IX02_0482_003_01_17</vt:lpstr>
      <vt:lpstr>rap.fact.id.IX02_0482_003_01_18</vt:lpstr>
      <vt:lpstr>rap.fact.id.IX02_0482_003_01_19</vt:lpstr>
      <vt:lpstr>rap.fact.id.IX02_0482_003_01_20</vt:lpstr>
      <vt:lpstr>rap.fact.id.IX02_0482_003_01_21</vt:lpstr>
      <vt:lpstr>rap.fact.id.IX02_0482_003_01_22</vt:lpstr>
      <vt:lpstr>rap.fact.id.IX02_0482_006_01_01</vt:lpstr>
      <vt:lpstr>rap.fact.id.IX02_0482_006_01_02</vt:lpstr>
      <vt:lpstr>rap.fact.id.IX02_0482_006_01_03</vt:lpstr>
      <vt:lpstr>rap.fact.id.IX02_0482_006_01_04</vt:lpstr>
      <vt:lpstr>rap.fact.id.IX02_0482_006_01_05</vt:lpstr>
      <vt:lpstr>rap.fact.id.IX02_0482_006_01_06</vt:lpstr>
      <vt:lpstr>rap.fact.id.IX02_0482_006_01_07</vt:lpstr>
      <vt:lpstr>rap.fact.id.IX02_0482_006_01_08</vt:lpstr>
      <vt:lpstr>rap.fact.id.IX02_0482_006_01_09</vt:lpstr>
      <vt:lpstr>rap.fact.id.IX02_0482_006_01_10</vt:lpstr>
      <vt:lpstr>rap.fact.id.IX02_0482_006_01_11</vt:lpstr>
      <vt:lpstr>rap.fact.id.IX02_0482_006_01_12</vt:lpstr>
      <vt:lpstr>rap.fact.id.IX02_0482_006_01_13</vt:lpstr>
      <vt:lpstr>rap.fact.id.IX02_0482_006_01_14</vt:lpstr>
      <vt:lpstr>rap.fact.id.IX02_0482_006_01_15</vt:lpstr>
      <vt:lpstr>rap.fact.id.IX02_0482_006_01_16</vt:lpstr>
      <vt:lpstr>rap.fact.id.IX02_0482_006_01_17</vt:lpstr>
      <vt:lpstr>rap.fact.id.IX02_0482_006_01_18</vt:lpstr>
      <vt:lpstr>rap.fact.id.IX02_0482_006_01_19</vt:lpstr>
      <vt:lpstr>rap.fact.id.IX02_0482_006_01_20</vt:lpstr>
      <vt:lpstr>rap.fact.id.IX02_0482_006_01_21</vt:lpstr>
      <vt:lpstr>rap.fact.id.IX02_0482_006_01_22</vt:lpstr>
      <vt:lpstr>rap.fact.id.IX02_0483_003_01_01</vt:lpstr>
      <vt:lpstr>rap.fact.id.IX02_0483_003_01_02</vt:lpstr>
      <vt:lpstr>rap.fact.id.IX02_0483_003_01_03</vt:lpstr>
      <vt:lpstr>rap.fact.id.IX02_0483_003_01_04</vt:lpstr>
      <vt:lpstr>rap.fact.id.IX02_0483_003_01_05</vt:lpstr>
      <vt:lpstr>rap.fact.id.IX02_0483_003_01_06</vt:lpstr>
      <vt:lpstr>rap.fact.id.IX02_0483_003_01_07</vt:lpstr>
      <vt:lpstr>rap.fact.id.IX02_0483_003_01_08</vt:lpstr>
      <vt:lpstr>rap.fact.id.IX02_0483_003_01_09</vt:lpstr>
      <vt:lpstr>rap.fact.id.IX02_0483_003_01_10</vt:lpstr>
      <vt:lpstr>rap.fact.id.IX02_0483_003_01_11</vt:lpstr>
      <vt:lpstr>rap.fact.id.IX02_0483_006_01_01</vt:lpstr>
      <vt:lpstr>rap.fact.id.IX02_0483_006_01_02</vt:lpstr>
      <vt:lpstr>rap.fact.id.IX02_0483_006_01_03</vt:lpstr>
      <vt:lpstr>rap.fact.id.IX02_0483_006_01_04</vt:lpstr>
      <vt:lpstr>rap.fact.id.IX02_0483_006_01_05</vt:lpstr>
      <vt:lpstr>rap.fact.id.IX02_0483_006_01_06</vt:lpstr>
      <vt:lpstr>rap.fact.id.IX02_0483_006_01_07</vt:lpstr>
      <vt:lpstr>rap.fact.id.IX02_0483_006_01_08</vt:lpstr>
      <vt:lpstr>rap.fact.id.IX02_0483_006_01_09</vt:lpstr>
      <vt:lpstr>rap.fact.id.IX02_0483_006_01_10</vt:lpstr>
      <vt:lpstr>rap.fact.id.IX02_0483_006_01_11</vt:lpstr>
      <vt:lpstr>rap.fact.id.IX02_0484_001_01_01</vt:lpstr>
      <vt:lpstr>rap.fact.id.IX02_0484_001_01_02</vt:lpstr>
      <vt:lpstr>rap.fact.id.IX02_0484_001_01_03</vt:lpstr>
      <vt:lpstr>rap.fact.id.IX02_0484_001_01_04</vt:lpstr>
      <vt:lpstr>rap.fact.id.IX02_0484_001_01_05</vt:lpstr>
      <vt:lpstr>rap.fact.id.IX02_0484_001_01_06</vt:lpstr>
      <vt:lpstr>rap.fact.id.IX02_0484_001_01_07</vt:lpstr>
      <vt:lpstr>rap.fact.id.IX02_0484_001_01_08</vt:lpstr>
      <vt:lpstr>rap.fact.id.IX02_0484_001_01_09</vt:lpstr>
      <vt:lpstr>rap.fact.id.IX02_0484_001_01_10</vt:lpstr>
      <vt:lpstr>rap.fact.id.IX02_0484_001_01_11</vt:lpstr>
      <vt:lpstr>rap.fact.id.IX02_0484_002_01_01</vt:lpstr>
      <vt:lpstr>rap.fact.id.IX02_0484_002_01_02</vt:lpstr>
      <vt:lpstr>rap.fact.id.IX02_0484_002_01_03</vt:lpstr>
      <vt:lpstr>rap.fact.id.IX02_0484_002_01_04</vt:lpstr>
      <vt:lpstr>rap.fact.id.IX02_0484_002_01_05</vt:lpstr>
      <vt:lpstr>rap.fact.id.IX02_0484_002_01_06</vt:lpstr>
      <vt:lpstr>rap.fact.id.IX02_0484_002_01_07</vt:lpstr>
      <vt:lpstr>rap.fact.id.IX02_0484_002_01_08</vt:lpstr>
      <vt:lpstr>rap.fact.id.IX02_0484_002_01_09</vt:lpstr>
      <vt:lpstr>rap.fact.id.IX02_0484_002_01_10</vt:lpstr>
      <vt:lpstr>rap.fact.id.IX02_0484_002_01_11</vt:lpstr>
      <vt:lpstr>rap.fact.id.IX02_0485_003_01_01</vt:lpstr>
      <vt:lpstr>rap.fact.id.IX02_0485_003_01_02</vt:lpstr>
      <vt:lpstr>rap.fact.id.IX02_0485_003_01_03</vt:lpstr>
      <vt:lpstr>rap.fact.id.IX02_0485_003_01_04</vt:lpstr>
      <vt:lpstr>rap.fact.id.IX02_0485_006_01_01</vt:lpstr>
      <vt:lpstr>rap.fact.id.IX02_0485_006_01_02</vt:lpstr>
      <vt:lpstr>rap.fact.id.IX02_0485_006_01_03</vt:lpstr>
      <vt:lpstr>rap.fact.id.IX02_0485_006_01_04</vt:lpstr>
      <vt:lpstr>rap.fact.id.IX02_0486_003_01_01</vt:lpstr>
      <vt:lpstr>rap.fact.id.IX02_0486_003_01_02</vt:lpstr>
      <vt:lpstr>rap.fact.id.IX02_0486_003_01_03</vt:lpstr>
      <vt:lpstr>rap.fact.id.IX02_0486_003_01_04</vt:lpstr>
      <vt:lpstr>rap.fact.id.IX02_0486_006_01_01</vt:lpstr>
      <vt:lpstr>rap.fact.id.IX02_0486_006_01_02</vt:lpstr>
      <vt:lpstr>rap.fact.id.IX02_0486_006_01_03</vt:lpstr>
      <vt:lpstr>rap.fact.id.IX02_0486_006_01_04</vt:lpstr>
      <vt:lpstr>rap.fact.id.IX02_0487_001_01_01</vt:lpstr>
      <vt:lpstr>rap.fact.id.IX02_0487_001_01_02</vt:lpstr>
      <vt:lpstr>rap.fact.id.IX02_0487_001_01_03</vt:lpstr>
      <vt:lpstr>rap.fact.id.IX02_0487_001_01_04</vt:lpstr>
      <vt:lpstr>rap.fact.id.IX02_0487_002_01_01</vt:lpstr>
      <vt:lpstr>rap.fact.id.IX02_0487_002_01_02</vt:lpstr>
      <vt:lpstr>rap.fact.id.IX02_0487_002_01_03</vt:lpstr>
      <vt:lpstr>rap.fact.id.IX02_0487_002_01_04</vt:lpstr>
      <vt:lpstr>rap.fact.id.IX02_0488_003_01_01</vt:lpstr>
      <vt:lpstr>rap.fact.id.IX02_0488_003_01_02</vt:lpstr>
      <vt:lpstr>rap.fact.id.IX02_0488_003_01_03</vt:lpstr>
      <vt:lpstr>rap.fact.id.IX02_0488_003_01_04</vt:lpstr>
      <vt:lpstr>rap.fact.id.IX02_0488_006_01_01</vt:lpstr>
      <vt:lpstr>rap.fact.id.IX02_0488_006_01_02</vt:lpstr>
      <vt:lpstr>rap.fact.id.IX02_0488_006_01_03</vt:lpstr>
      <vt:lpstr>rap.fact.id.IX02_0488_006_01_04</vt:lpstr>
      <vt:lpstr>rap.fact.id.IX02_0489_003_01_01</vt:lpstr>
      <vt:lpstr>rap.fact.id.IX02_0489_003_01_02</vt:lpstr>
      <vt:lpstr>rap.fact.id.IX02_0489_003_01_03</vt:lpstr>
      <vt:lpstr>rap.fact.id.IX02_0489_003_01_04</vt:lpstr>
      <vt:lpstr>rap.fact.id.IX02_0489_006_01_01</vt:lpstr>
      <vt:lpstr>rap.fact.id.IX02_0489_006_01_02</vt:lpstr>
      <vt:lpstr>rap.fact.id.IX02_0489_006_01_03</vt:lpstr>
      <vt:lpstr>rap.fact.id.IX02_0489_006_01_04</vt:lpstr>
      <vt:lpstr>rap.fact.id.IX02_0490_001_01_01</vt:lpstr>
      <vt:lpstr>rap.fact.id.IX02_0490_001_01_02</vt:lpstr>
      <vt:lpstr>rap.fact.id.IX02_0490_001_01_03</vt:lpstr>
      <vt:lpstr>rap.fact.id.IX02_0490_001_01_04</vt:lpstr>
      <vt:lpstr>rap.fact.id.IX02_0490_001_01_05</vt:lpstr>
      <vt:lpstr>rap.fact.id.IX02_0490_001_01_06</vt:lpstr>
      <vt:lpstr>rap.fact.id.IX02_0490_002_01_01</vt:lpstr>
      <vt:lpstr>rap.fact.id.IX02_0490_002_01_02</vt:lpstr>
      <vt:lpstr>rap.fact.id.IX02_0490_002_01_03</vt:lpstr>
      <vt:lpstr>rap.fact.id.IX02_0490_002_01_04</vt:lpstr>
      <vt:lpstr>rap.fact.id.IX02_0490_002_01_05</vt:lpstr>
      <vt:lpstr>rap.fact.id.IX02_0490_002_01_06</vt:lpstr>
      <vt:lpstr>rap.fact.id.IX02_0491_001_01_01</vt:lpstr>
      <vt:lpstr>rap.fact.id.IX02_0491_001_01_02</vt:lpstr>
      <vt:lpstr>rap.fact.id.IX02_0491_001_01_03</vt:lpstr>
      <vt:lpstr>rap.fact.id.IX02_0491_001_01_04</vt:lpstr>
      <vt:lpstr>rap.fact.id.IX02_0491_001_01_05</vt:lpstr>
      <vt:lpstr>rap.fact.id.IX02_0491_001_01_06</vt:lpstr>
      <vt:lpstr>rap.fact.id.IX02_0491_002_01_01</vt:lpstr>
      <vt:lpstr>rap.fact.id.IX02_0491_002_01_02</vt:lpstr>
      <vt:lpstr>rap.fact.id.IX02_0491_002_01_03</vt:lpstr>
      <vt:lpstr>rap.fact.id.IX02_0491_002_01_04</vt:lpstr>
      <vt:lpstr>rap.fact.id.IX02_0491_002_01_05</vt:lpstr>
      <vt:lpstr>rap.fact.id.IX02_0491_002_01_06</vt:lpstr>
      <vt:lpstr>rap.fact.id.IX02_0492_001_01_01</vt:lpstr>
      <vt:lpstr>rap.fact.id.IX02_0492_001_01_02</vt:lpstr>
      <vt:lpstr>rap.fact.id.IX02_0492_001_01_03</vt:lpstr>
      <vt:lpstr>rap.fact.id.IX02_0492_001_01_04</vt:lpstr>
      <vt:lpstr>rap.fact.id.IX02_0492_001_01_05</vt:lpstr>
      <vt:lpstr>rap.fact.id.IX02_0492_001_01_06</vt:lpstr>
      <vt:lpstr>rap.fact.id.IX02_0492_002_01_01</vt:lpstr>
      <vt:lpstr>rap.fact.id.IX02_0492_002_01_02</vt:lpstr>
      <vt:lpstr>rap.fact.id.IX02_0492_002_01_03</vt:lpstr>
      <vt:lpstr>rap.fact.id.IX02_0492_002_01_04</vt:lpstr>
      <vt:lpstr>rap.fact.id.IX02_0492_002_01_05</vt:lpstr>
      <vt:lpstr>rap.fact.id.IX02_0492_002_01_06</vt:lpstr>
      <vt:lpstr>rap.fact.id.IX02_0493_001_01_01</vt:lpstr>
      <vt:lpstr>rap.fact.id.IX02_0493_001_01_02</vt:lpstr>
      <vt:lpstr>rap.fact.id.IX02_0493_001_01_03</vt:lpstr>
      <vt:lpstr>rap.fact.id.IX02_0493_001_01_04</vt:lpstr>
      <vt:lpstr>rap.fact.id.IX02_0493_001_01_05</vt:lpstr>
      <vt:lpstr>rap.fact.id.IX02_0493_001_01_06</vt:lpstr>
      <vt:lpstr>rap.fact.id.IX02_0493_002_01_01</vt:lpstr>
      <vt:lpstr>rap.fact.id.IX02_0493_002_01_02</vt:lpstr>
      <vt:lpstr>rap.fact.id.IX02_0493_002_01_03</vt:lpstr>
      <vt:lpstr>rap.fact.id.IX02_0493_002_01_04</vt:lpstr>
      <vt:lpstr>rap.fact.id.IX02_0493_002_01_05</vt:lpstr>
      <vt:lpstr>rap.fact.id.IX02_0493_002_01_06</vt:lpstr>
      <vt:lpstr>rap.fact.id.IX02_0494_003_01_01</vt:lpstr>
      <vt:lpstr>rap.fact.id.IX02_0494_003_01_02</vt:lpstr>
      <vt:lpstr>rap.fact.id.IX02_0494_003_01_03</vt:lpstr>
      <vt:lpstr>rap.fact.id.IX02_0494_003_01_04</vt:lpstr>
      <vt:lpstr>rap.fact.id.IX02_0494_006_01_01</vt:lpstr>
      <vt:lpstr>rap.fact.id.IX02_0494_006_01_02</vt:lpstr>
      <vt:lpstr>rap.fact.id.IX02_0494_006_01_03</vt:lpstr>
      <vt:lpstr>rap.fact.id.IX02_0494_006_01_04</vt:lpstr>
      <vt:lpstr>rap.fact.id.IX02_0495_001_01_01</vt:lpstr>
      <vt:lpstr>rap.fact.id.IX02_0495_001_01_02</vt:lpstr>
      <vt:lpstr>rap.fact.id.IX02_0495_001_01_03</vt:lpstr>
      <vt:lpstr>rap.fact.id.IX02_0495_001_01_04</vt:lpstr>
      <vt:lpstr>rap.fact.id.IX02_0495_001_01_05</vt:lpstr>
      <vt:lpstr>rap.fact.id.IX02_0495_001_01_06</vt:lpstr>
      <vt:lpstr>rap.fact.id.IX02_0495_001_01_07</vt:lpstr>
      <vt:lpstr>rap.fact.id.IX02_0495_001_01_08</vt:lpstr>
      <vt:lpstr>rap.fact.id.IX02_0495_001_01_09</vt:lpstr>
      <vt:lpstr>rap.fact.id.IX02_0495_001_01_10</vt:lpstr>
      <vt:lpstr>rap.fact.id.IX02_0495_002_01_01</vt:lpstr>
      <vt:lpstr>rap.fact.id.IX02_0495_002_01_02</vt:lpstr>
      <vt:lpstr>rap.fact.id.IX02_0495_002_01_03</vt:lpstr>
      <vt:lpstr>rap.fact.id.IX02_0495_002_01_04</vt:lpstr>
      <vt:lpstr>rap.fact.id.IX02_0495_002_01_05</vt:lpstr>
      <vt:lpstr>rap.fact.id.IX02_0495_002_01_06</vt:lpstr>
      <vt:lpstr>rap.fact.id.IX02_0495_002_01_07</vt:lpstr>
      <vt:lpstr>rap.fact.id.IX02_0495_002_01_08</vt:lpstr>
      <vt:lpstr>rap.fact.id.IX02_0495_002_01_09</vt:lpstr>
      <vt:lpstr>rap.fact.id.IX02_0495_002_01_10</vt:lpstr>
      <vt:lpstr>rap.fact.id.IX02_0496_001_01_01</vt:lpstr>
      <vt:lpstr>rap.fact.id.IX02_0496_001_01_02</vt:lpstr>
      <vt:lpstr>rap.fact.id.IX02_0496_002_01_01</vt:lpstr>
      <vt:lpstr>rap.fact.id.IX02_0496_002_01_02</vt:lpstr>
      <vt:lpstr>rap.fact.id.IX02_0497_001_01_01</vt:lpstr>
      <vt:lpstr>rap.fact.id.IX02_0497_001_01_02</vt:lpstr>
      <vt:lpstr>rap.fact.id.IX02_0497_001_01_03</vt:lpstr>
      <vt:lpstr>rap.fact.id.IX02_0497_001_01_04</vt:lpstr>
      <vt:lpstr>rap.fact.id.IX02_0497_001_01_05</vt:lpstr>
      <vt:lpstr>rap.fact.id.IX02_0497_001_01_06</vt:lpstr>
      <vt:lpstr>rap.fact.id.IX02_0497_001_01_07</vt:lpstr>
      <vt:lpstr>rap.fact.id.IX02_0497_001_01_08</vt:lpstr>
      <vt:lpstr>rap.fact.id.IX02_0497_001_01_09</vt:lpstr>
      <vt:lpstr>rap.fact.id.IX02_0497_001_01_10</vt:lpstr>
      <vt:lpstr>rap.fact.id.IX02_0497_002_01_01</vt:lpstr>
      <vt:lpstr>rap.fact.id.IX02_0497_002_01_02</vt:lpstr>
      <vt:lpstr>rap.fact.id.IX02_0497_002_01_03</vt:lpstr>
      <vt:lpstr>rap.fact.id.IX02_0497_002_01_04</vt:lpstr>
      <vt:lpstr>rap.fact.id.IX02_0497_002_01_05</vt:lpstr>
      <vt:lpstr>rap.fact.id.IX02_0497_002_01_06</vt:lpstr>
      <vt:lpstr>rap.fact.id.IX02_0497_002_01_07</vt:lpstr>
      <vt:lpstr>rap.fact.id.IX02_0497_002_01_08</vt:lpstr>
      <vt:lpstr>rap.fact.id.IX02_0497_002_01_09</vt:lpstr>
      <vt:lpstr>rap.fact.id.IX02_0497_002_01_10</vt:lpstr>
      <vt:lpstr>rap.fact.id.IX02_0498_001_01_01</vt:lpstr>
      <vt:lpstr>rap.fact.id.IX02_0498_001_01_02</vt:lpstr>
      <vt:lpstr>rap.fact.id.IX02_0498_001_01_03</vt:lpstr>
      <vt:lpstr>rap.fact.id.IX02_0498_001_01_04</vt:lpstr>
      <vt:lpstr>rap.fact.id.IX02_0498_002_01_01</vt:lpstr>
      <vt:lpstr>rap.fact.id.IX02_0498_002_01_02</vt:lpstr>
      <vt:lpstr>rap.fact.id.IX02_0498_002_01_03</vt:lpstr>
      <vt:lpstr>rap.fact.id.IX02_0498_002_01_04</vt:lpstr>
      <vt:lpstr>rap.fact.id.IX02_0499_001_01_01</vt:lpstr>
      <vt:lpstr>rap.fact.id.IX02_0499_001_01_02</vt:lpstr>
      <vt:lpstr>rap.fact.id.IX02_0499_001_01_03</vt:lpstr>
      <vt:lpstr>rap.fact.id.IX02_0499_001_01_04</vt:lpstr>
      <vt:lpstr>rap.fact.id.IX02_0499_002_01_01</vt:lpstr>
      <vt:lpstr>rap.fact.id.IX02_0499_002_01_02</vt:lpstr>
      <vt:lpstr>rap.fact.id.IX02_0499_002_01_03</vt:lpstr>
      <vt:lpstr>rap.fact.id.IX02_0499_002_01_04</vt:lpstr>
      <vt:lpstr>rap.fact.id.IX02_0500_001_01_01</vt:lpstr>
      <vt:lpstr>rap.fact.id.IX02_0500_001_01_02</vt:lpstr>
      <vt:lpstr>rap.fact.id.IX02_0500_001_01_03</vt:lpstr>
      <vt:lpstr>rap.fact.id.IX02_0500_001_01_04</vt:lpstr>
      <vt:lpstr>rap.fact.id.IX02_0500_002_01_01</vt:lpstr>
      <vt:lpstr>rap.fact.id.IX02_0500_002_01_02</vt:lpstr>
      <vt:lpstr>rap.fact.id.IX02_0500_002_01_03</vt:lpstr>
      <vt:lpstr>rap.fact.id.IX02_0500_002_01_04</vt:lpstr>
      <vt:lpstr>rap.fact.id.IX02_0501_003_01_01</vt:lpstr>
      <vt:lpstr>rap.fact.id.IX02_0501_003_01_02</vt:lpstr>
      <vt:lpstr>rap.fact.id.IX02_0501_003_01_03</vt:lpstr>
      <vt:lpstr>rap.fact.id.IX02_0501_003_01_04</vt:lpstr>
      <vt:lpstr>rap.fact.id.IX02_0501_003_01_05</vt:lpstr>
      <vt:lpstr>rap.fact.id.IX02_0501_003_01_06</vt:lpstr>
      <vt:lpstr>rap.fact.id.IX02_0501_003_01_07</vt:lpstr>
      <vt:lpstr>rap.fact.id.IX02_0501_003_01_08</vt:lpstr>
      <vt:lpstr>rap.fact.id.IX02_0501_003_01_09</vt:lpstr>
      <vt:lpstr>rap.fact.id.IX02_0501_003_01_10</vt:lpstr>
      <vt:lpstr>rap.fact.id.IX02_0501_006_01_01</vt:lpstr>
      <vt:lpstr>rap.fact.id.IX02_0501_006_01_02</vt:lpstr>
      <vt:lpstr>rap.fact.id.IX02_0501_006_01_03</vt:lpstr>
      <vt:lpstr>rap.fact.id.IX02_0501_006_01_04</vt:lpstr>
      <vt:lpstr>rap.fact.id.IX02_0501_006_01_05</vt:lpstr>
      <vt:lpstr>rap.fact.id.IX02_0501_006_01_06</vt:lpstr>
      <vt:lpstr>rap.fact.id.IX02_0501_006_01_07</vt:lpstr>
      <vt:lpstr>rap.fact.id.IX02_0501_006_01_08</vt:lpstr>
      <vt:lpstr>rap.fact.id.IX02_0501_006_01_09</vt:lpstr>
      <vt:lpstr>rap.fact.id.IX02_0501_006_01_10</vt:lpstr>
      <vt:lpstr>rap.fact.id.IX02_0502_003_01_01</vt:lpstr>
      <vt:lpstr>rap.fact.id.IX02_0502_003_01_02</vt:lpstr>
      <vt:lpstr>rap.fact.id.IX02_0502_003_01_03</vt:lpstr>
      <vt:lpstr>rap.fact.id.IX02_0502_003_01_04</vt:lpstr>
      <vt:lpstr>rap.fact.id.IX02_0502_003_01_05</vt:lpstr>
      <vt:lpstr>rap.fact.id.IX02_0502_003_01_06</vt:lpstr>
      <vt:lpstr>rap.fact.id.IX02_0502_003_01_07</vt:lpstr>
      <vt:lpstr>rap.fact.id.IX02_0502_003_01_08</vt:lpstr>
      <vt:lpstr>rap.fact.id.IX02_0502_003_01_09</vt:lpstr>
      <vt:lpstr>rap.fact.id.IX02_0502_003_01_10</vt:lpstr>
      <vt:lpstr>rap.fact.id.IX02_0502_006_01_01</vt:lpstr>
      <vt:lpstr>rap.fact.id.IX02_0502_006_01_02</vt:lpstr>
      <vt:lpstr>rap.fact.id.IX02_0502_006_01_03</vt:lpstr>
      <vt:lpstr>rap.fact.id.IX02_0502_006_01_04</vt:lpstr>
      <vt:lpstr>rap.fact.id.IX02_0502_006_01_05</vt:lpstr>
      <vt:lpstr>rap.fact.id.IX02_0502_006_01_06</vt:lpstr>
      <vt:lpstr>rap.fact.id.IX02_0502_006_01_07</vt:lpstr>
      <vt:lpstr>rap.fact.id.IX02_0502_006_01_08</vt:lpstr>
      <vt:lpstr>rap.fact.id.IX02_0502_006_01_09</vt:lpstr>
      <vt:lpstr>rap.fact.id.IX02_0502_006_01_10</vt:lpstr>
      <vt:lpstr>rap.fact.id.IX02_0503_001_01_01</vt:lpstr>
      <vt:lpstr>rap.fact.id.IX02_0503_001_01_02</vt:lpstr>
      <vt:lpstr>rap.fact.id.IX02_0503_001_01_03</vt:lpstr>
      <vt:lpstr>rap.fact.id.IX02_0503_002_01_01</vt:lpstr>
      <vt:lpstr>rap.fact.id.IX02_0503_002_01_02</vt:lpstr>
      <vt:lpstr>rap.fact.id.IX02_0503_002_01_03</vt:lpstr>
      <vt:lpstr>rap.fact.id.IX02_0504_003_01_01</vt:lpstr>
      <vt:lpstr>rap.fact.id.IX02_0504_003_01_02</vt:lpstr>
      <vt:lpstr>rap.fact.id.IX02_0504_003_01_03</vt:lpstr>
      <vt:lpstr>rap.fact.id.IX02_0504_003_01_04</vt:lpstr>
      <vt:lpstr>rap.fact.id.IX02_0504_006_01_01</vt:lpstr>
      <vt:lpstr>rap.fact.id.IX02_0504_006_01_02</vt:lpstr>
      <vt:lpstr>rap.fact.id.IX02_0504_006_01_03</vt:lpstr>
      <vt:lpstr>rap.fact.id.IX02_0504_006_01_04</vt:lpstr>
      <vt:lpstr>rap.fact.id.IX02_0505_003_01_01</vt:lpstr>
      <vt:lpstr>rap.fact.id.IX02_0505_003_01_02</vt:lpstr>
      <vt:lpstr>rap.fact.id.IX02_0505_003_01_03</vt:lpstr>
      <vt:lpstr>rap.fact.id.IX02_0505_003_01_04</vt:lpstr>
      <vt:lpstr>rap.fact.id.IX02_0505_003_01_05</vt:lpstr>
      <vt:lpstr>rap.fact.id.IX02_0505_003_01_06</vt:lpstr>
      <vt:lpstr>rap.fact.id.IX02_0505_003_01_07</vt:lpstr>
      <vt:lpstr>rap.fact.id.IX02_0505_003_01_08</vt:lpstr>
      <vt:lpstr>rap.fact.id.IX02_0505_006_01_01</vt:lpstr>
      <vt:lpstr>rap.fact.id.IX02_0505_006_01_02</vt:lpstr>
      <vt:lpstr>rap.fact.id.IX02_0505_006_01_03</vt:lpstr>
      <vt:lpstr>rap.fact.id.IX02_0505_006_01_04</vt:lpstr>
      <vt:lpstr>rap.fact.id.IX02_0505_006_01_05</vt:lpstr>
      <vt:lpstr>rap.fact.id.IX02_0505_006_01_06</vt:lpstr>
      <vt:lpstr>rap.fact.id.IX02_0505_006_01_07</vt:lpstr>
      <vt:lpstr>rap.fact.id.IX02_0505_006_01_08</vt:lpstr>
      <vt:lpstr>rap.fact.id.IX02_0505_034_01_01</vt:lpstr>
      <vt:lpstr>rap.fact.id.IX02_0505_034_01_02</vt:lpstr>
      <vt:lpstr>rap.fact.id.IX02_0505_034_01_03</vt:lpstr>
      <vt:lpstr>rap.fact.id.IX02_0505_034_01_04</vt:lpstr>
      <vt:lpstr>rap.fact.id.IX02_0505_034_01_05</vt:lpstr>
      <vt:lpstr>rap.fact.id.IX02_0505_034_01_06</vt:lpstr>
      <vt:lpstr>rap.fact.id.IX02_0505_034_01_07</vt:lpstr>
      <vt:lpstr>rap.fact.id.IX02_0505_036_01_01</vt:lpstr>
      <vt:lpstr>rap.fact.id.IX02_0505_036_01_02</vt:lpstr>
      <vt:lpstr>rap.fact.id.IX02_0505_036_01_03</vt:lpstr>
      <vt:lpstr>rap.fact.id.IX02_0505_036_01_04</vt:lpstr>
      <vt:lpstr>rap.fact.id.IX02_0505_036_01_05</vt:lpstr>
      <vt:lpstr>rap.fact.id.IX02_0505_036_01_06</vt:lpstr>
      <vt:lpstr>rap.fact.id.IX02_0505_036_01_07</vt:lpstr>
      <vt:lpstr>rap.fact.id.IX02_0505_037_01_01</vt:lpstr>
      <vt:lpstr>rap.fact.id.IX02_0505_037_01_02</vt:lpstr>
      <vt:lpstr>rap.fact.id.IX02_0505_038_01_01</vt:lpstr>
      <vt:lpstr>rap.fact.id.IX02_0505_038_01_02</vt:lpstr>
      <vt:lpstr>rap.fact.id.IX02_0505_038_01_03</vt:lpstr>
      <vt:lpstr>rap.fact.id.IX02_0505_038_01_04</vt:lpstr>
      <vt:lpstr>rap.fact.id.IX02_0505_038_01_05</vt:lpstr>
      <vt:lpstr>rap.fact.id.IX02_0505_039_01_01</vt:lpstr>
      <vt:lpstr>rap.fact.id.IX02_0505_039_01_02</vt:lpstr>
      <vt:lpstr>rap.fact.id.IX02_0505_040_01_01</vt:lpstr>
      <vt:lpstr>rap.fact.id.IX02_0505_040_01_02</vt:lpstr>
      <vt:lpstr>rap.fact.id.IX02_0505_040_01_03</vt:lpstr>
      <vt:lpstr>rap.fact.id.IX02_0505_040_01_04</vt:lpstr>
      <vt:lpstr>rap.fact.id.IX02_0505_040_01_05</vt:lpstr>
      <vt:lpstr>rap.fact.id.IX02_0505_040_01_06</vt:lpstr>
      <vt:lpstr>rap.fact.id.IX02_0505_040_01_07</vt:lpstr>
      <vt:lpstr>rap.fact.id.IX02_0505_041_01_01</vt:lpstr>
      <vt:lpstr>rap.fact.id.IX02_0505_041_01_02</vt:lpstr>
      <vt:lpstr>rap.fact.id.IX02_0505_041_01_03</vt:lpstr>
      <vt:lpstr>rap.fact.id.IX02_0505_041_01_04</vt:lpstr>
      <vt:lpstr>rap.fact.id.IX02_0505_041_01_05</vt:lpstr>
      <vt:lpstr>rap.fact.id.IX02_0505_041_01_06</vt:lpstr>
      <vt:lpstr>rap.fact.id.IX02_0505_041_01_07</vt:lpstr>
      <vt:lpstr>rap.fact.id.IX02_0505_042_01_01</vt:lpstr>
      <vt:lpstr>rap.fact.id.IX02_0505_043_01_01</vt:lpstr>
      <vt:lpstr>rap.fact.id.IX02_0505_043_01_02</vt:lpstr>
      <vt:lpstr>rap.fact.id.IX02_0505_043_01_03</vt:lpstr>
      <vt:lpstr>rap.fact.id.IX02_0505_043_01_04</vt:lpstr>
      <vt:lpstr>rap.fact.id.IX02_0505_043_01_05</vt:lpstr>
      <vt:lpstr>rap.fact.id.IX02_0505_043_01_06</vt:lpstr>
      <vt:lpstr>rap.fact.id.IX02_0505_043_01_07</vt:lpstr>
      <vt:lpstr>rap.fact.id.IX02_0505_044_01_01</vt:lpstr>
      <vt:lpstr>rap.fact.id.IX02_0505_044_01_02</vt:lpstr>
      <vt:lpstr>rap.fact.id.IX02_0505_044_01_03</vt:lpstr>
      <vt:lpstr>rap.fact.id.IX02_0505_044_01_04</vt:lpstr>
      <vt:lpstr>rap.fact.id.IX02_0505_044_01_05</vt:lpstr>
      <vt:lpstr>rap.fact.id.IX02_0505_044_01_06</vt:lpstr>
      <vt:lpstr>rap.fact.id.IX02_0505_044_01_07</vt:lpstr>
      <vt:lpstr>rap.fact.id.IX02_0505_045_01_01</vt:lpstr>
      <vt:lpstr>rap.fact.id.IX02_0505_045_01_02</vt:lpstr>
      <vt:lpstr>rap.fact.id.IX02_0505_045_01_03</vt:lpstr>
      <vt:lpstr>rap.fact.id.IX02_0505_045_01_04</vt:lpstr>
      <vt:lpstr>rap.fact.id.IX02_0505_045_01_05</vt:lpstr>
      <vt:lpstr>rap.fact.id.IX02_0505_045_01_06</vt:lpstr>
      <vt:lpstr>rap.fact.id.IX02_0505_045_01_07</vt:lpstr>
      <vt:lpstr>rap.fact.id.IX02_0505_046_01_01</vt:lpstr>
      <vt:lpstr>rap.fact.id.IX02_0505_046_01_02</vt:lpstr>
      <vt:lpstr>rap.fact.id.IX02_0505_046_01_03</vt:lpstr>
      <vt:lpstr>rap.fact.id.IX02_0505_046_01_04</vt:lpstr>
      <vt:lpstr>rap.fact.id.IX02_0505_046_01_05</vt:lpstr>
      <vt:lpstr>rap.fact.id.IX02_0505_046_01_06</vt:lpstr>
      <vt:lpstr>rap.fact.id.IX02_0505_046_01_07</vt:lpstr>
      <vt:lpstr>rap.fact.id.IX02_0505_047_01_01</vt:lpstr>
      <vt:lpstr>rap.fact.id.IX02_0505_047_01_02</vt:lpstr>
      <vt:lpstr>rap.fact.id.IX02_0505_047_01_03</vt:lpstr>
      <vt:lpstr>rap.fact.id.IX02_0505_047_01_04</vt:lpstr>
      <vt:lpstr>rap.fact.id.IX02_0505_047_01_05</vt:lpstr>
      <vt:lpstr>rap.fact.id.IX02_0505_047_01_06</vt:lpstr>
      <vt:lpstr>rap.fact.id.IX02_0505_047_01_07</vt:lpstr>
      <vt:lpstr>rap.fact.id.IX02_0505_048_01_01</vt:lpstr>
      <vt:lpstr>rap.fact.id.IX02_0505_048_01_02</vt:lpstr>
      <vt:lpstr>rap.fact.id.IX02_0505_048_01_03</vt:lpstr>
      <vt:lpstr>rap.fact.id.IX02_0505_048_01_04</vt:lpstr>
      <vt:lpstr>rap.fact.id.IX02_0505_048_01_05</vt:lpstr>
      <vt:lpstr>rap.fact.id.IX02_0505_048_01_06</vt:lpstr>
      <vt:lpstr>rap.fact.id.IX02_0505_048_01_07</vt:lpstr>
      <vt:lpstr>rap.fact.id.IX02_0505_049_01_01</vt:lpstr>
      <vt:lpstr>rap.fact.id.IX02_0505_049_01_02</vt:lpstr>
      <vt:lpstr>rap.fact.id.IX02_0505_049_01_03</vt:lpstr>
      <vt:lpstr>rap.fact.id.IX02_0505_049_01_04</vt:lpstr>
      <vt:lpstr>rap.fact.id.IX02_0505_049_01_05</vt:lpstr>
      <vt:lpstr>rap.fact.id.IX02_0505_049_01_06</vt:lpstr>
      <vt:lpstr>rap.fact.id.IX02_0505_049_01_07</vt:lpstr>
      <vt:lpstr>rap.fact.id.IX02_0505_050_01_01</vt:lpstr>
      <vt:lpstr>rap.fact.id.IX02_0505_050_01_02</vt:lpstr>
      <vt:lpstr>rap.fact.id.IX02_0505_050_01_03</vt:lpstr>
      <vt:lpstr>rap.fact.id.IX02_0505_050_01_04</vt:lpstr>
      <vt:lpstr>rap.fact.id.IX02_0505_050_01_05</vt:lpstr>
      <vt:lpstr>rap.fact.id.IX02_0505_050_01_06</vt:lpstr>
      <vt:lpstr>rap.fact.id.IX02_0505_050_01_07</vt:lpstr>
      <vt:lpstr>rap.fact.id.IX02_0505_051_01_01</vt:lpstr>
      <vt:lpstr>rap.fact.id.IX02_0505_051_01_02</vt:lpstr>
      <vt:lpstr>rap.fact.id.IX02_0505_051_01_03</vt:lpstr>
      <vt:lpstr>rap.fact.id.IX02_0505_051_01_04</vt:lpstr>
      <vt:lpstr>rap.fact.id.IX02_0505_051_01_05</vt:lpstr>
      <vt:lpstr>rap.fact.id.IX02_0505_051_01_06</vt:lpstr>
      <vt:lpstr>rap.fact.id.IX02_0505_051_01_07</vt:lpstr>
      <vt:lpstr>rap.fact.id.IX02_0505_052_01_01</vt:lpstr>
      <vt:lpstr>rap.fact.id.IX02_0505_052_01_02</vt:lpstr>
      <vt:lpstr>rap.fact.id.IX02_0505_052_01_03</vt:lpstr>
      <vt:lpstr>rap.fact.id.IX02_0505_052_01_04</vt:lpstr>
      <vt:lpstr>rap.fact.id.IX02_0505_052_01_05</vt:lpstr>
      <vt:lpstr>rap.fact.id.IX02_0505_052_01_06</vt:lpstr>
      <vt:lpstr>rap.fact.id.IX02_0505_052_01_07</vt:lpstr>
      <vt:lpstr>rap.fact.id.IX02_0505_053_01_01</vt:lpstr>
      <vt:lpstr>rap.fact.id.IX02_0505_053_01_02</vt:lpstr>
      <vt:lpstr>rap.fact.id.IX02_0505_053_01_03</vt:lpstr>
      <vt:lpstr>rap.fact.id.IX02_0505_053_01_04</vt:lpstr>
      <vt:lpstr>rap.fact.id.IX02_0505_053_01_05</vt:lpstr>
      <vt:lpstr>rap.fact.id.IX02_0505_053_01_06</vt:lpstr>
      <vt:lpstr>rap.fact.id.IX02_0505_053_01_07</vt:lpstr>
      <vt:lpstr>rap.fact.id.IX02_0505_054_01_01</vt:lpstr>
      <vt:lpstr>rap.fact.id.IX02_0505_054_01_02</vt:lpstr>
      <vt:lpstr>rap.fact.id.IX02_0505_054_01_03</vt:lpstr>
      <vt:lpstr>rap.fact.id.IX02_0505_054_01_04</vt:lpstr>
      <vt:lpstr>rap.fact.id.IX02_0505_054_01_05</vt:lpstr>
      <vt:lpstr>rap.fact.id.IX02_0505_054_01_06</vt:lpstr>
      <vt:lpstr>rap.fact.id.IX02_0505_054_01_07</vt:lpstr>
      <vt:lpstr>rap.fact.id.IX02_0505_055_01_01</vt:lpstr>
      <vt:lpstr>rap.fact.id.IX02_0505_056_01_01</vt:lpstr>
      <vt:lpstr>rap.fact.id.IX02_0505_056_01_02</vt:lpstr>
      <vt:lpstr>rap.fact.id.IX02_0505_056_01_03</vt:lpstr>
      <vt:lpstr>rap.fact.id.IX02_0505_056_01_04</vt:lpstr>
      <vt:lpstr>rap.fact.id.IX02_0505_056_01_05</vt:lpstr>
      <vt:lpstr>rap.fact.id.IX02_0505_056_01_06</vt:lpstr>
      <vt:lpstr>rap.fact.id.IX02_0505_056_01_07</vt:lpstr>
      <vt:lpstr>rap.fact.id.IX02_0505_057_01_01</vt:lpstr>
      <vt:lpstr>rap.fact.id.IX02_0505_057_01_02</vt:lpstr>
      <vt:lpstr>rap.fact.id.IX02_0505_057_01_03</vt:lpstr>
      <vt:lpstr>rap.fact.id.IX02_0505_057_01_04</vt:lpstr>
      <vt:lpstr>rap.fact.id.IX02_0505_057_01_05</vt:lpstr>
      <vt:lpstr>rap.fact.id.IX02_0505_057_01_06</vt:lpstr>
      <vt:lpstr>rap.fact.id.IX02_0505_057_01_07</vt:lpstr>
      <vt:lpstr>rap.fact.id.IX02_0505_058_01_01</vt:lpstr>
      <vt:lpstr>rap.fact.id.IX02_0505_058_01_02</vt:lpstr>
      <vt:lpstr>rap.fact.id.IX02_0505_058_01_03</vt:lpstr>
      <vt:lpstr>rap.fact.id.IX02_0505_058_01_04</vt:lpstr>
      <vt:lpstr>rap.fact.id.IX02_0505_058_01_05</vt:lpstr>
      <vt:lpstr>rap.fact.id.IX02_0505_058_01_06</vt:lpstr>
      <vt:lpstr>rap.fact.id.IX02_0505_058_01_07</vt:lpstr>
      <vt:lpstr>rap.fact.id.IX02_0505_084_01_01</vt:lpstr>
      <vt:lpstr>rap.fact.id.IX02_0505_084_01_02</vt:lpstr>
      <vt:lpstr>rap.fact.id.IX02_0505_084_01_03</vt:lpstr>
      <vt:lpstr>rap.fact.id.IX02_0505_084_01_04</vt:lpstr>
      <vt:lpstr>rap.fact.id.IX02_0505_084_01_05</vt:lpstr>
      <vt:lpstr>rap.fact.id.IX02_0505_084_01_06</vt:lpstr>
      <vt:lpstr>rap.fact.id.IX02_0505_084_01_07</vt:lpstr>
      <vt:lpstr>rap.fact.id.IX02_0505_086_01_01</vt:lpstr>
      <vt:lpstr>rap.fact.id.IX02_0505_086_01_02</vt:lpstr>
      <vt:lpstr>rap.fact.id.IX02_0505_086_01_03</vt:lpstr>
      <vt:lpstr>rap.fact.id.IX02_0505_086_01_04</vt:lpstr>
      <vt:lpstr>rap.fact.id.IX02_0505_086_01_05</vt:lpstr>
      <vt:lpstr>rap.fact.id.IX02_0505_086_01_06</vt:lpstr>
      <vt:lpstr>rap.fact.id.IX02_0505_086_01_07</vt:lpstr>
      <vt:lpstr>rap.fact.id.IX02_0505_087_01_01</vt:lpstr>
      <vt:lpstr>rap.fact.id.IX02_0505_087_01_02</vt:lpstr>
      <vt:lpstr>rap.fact.id.IX02_0505_088_01_01</vt:lpstr>
      <vt:lpstr>rap.fact.id.IX02_0505_088_01_02</vt:lpstr>
      <vt:lpstr>rap.fact.id.IX02_0505_088_01_03</vt:lpstr>
      <vt:lpstr>rap.fact.id.IX02_0505_088_01_04</vt:lpstr>
      <vt:lpstr>rap.fact.id.IX02_0505_088_01_05</vt:lpstr>
      <vt:lpstr>rap.fact.id.IX02_0505_089_01_01</vt:lpstr>
      <vt:lpstr>rap.fact.id.IX02_0505_089_01_02</vt:lpstr>
      <vt:lpstr>rap.fact.id.IX02_0505_090_01_01</vt:lpstr>
      <vt:lpstr>rap.fact.id.IX02_0505_090_01_02</vt:lpstr>
      <vt:lpstr>rap.fact.id.IX02_0505_090_01_03</vt:lpstr>
      <vt:lpstr>rap.fact.id.IX02_0505_090_01_04</vt:lpstr>
      <vt:lpstr>rap.fact.id.IX02_0505_090_01_05</vt:lpstr>
      <vt:lpstr>rap.fact.id.IX02_0505_090_01_06</vt:lpstr>
      <vt:lpstr>rap.fact.id.IX02_0505_090_01_07</vt:lpstr>
      <vt:lpstr>rap.fact.id.IX02_0505_091_01_01</vt:lpstr>
      <vt:lpstr>rap.fact.id.IX02_0505_091_01_02</vt:lpstr>
      <vt:lpstr>rap.fact.id.IX02_0505_091_01_03</vt:lpstr>
      <vt:lpstr>rap.fact.id.IX02_0505_091_01_04</vt:lpstr>
      <vt:lpstr>rap.fact.id.IX02_0505_091_01_05</vt:lpstr>
      <vt:lpstr>rap.fact.id.IX02_0505_091_01_06</vt:lpstr>
      <vt:lpstr>rap.fact.id.IX02_0505_091_01_07</vt:lpstr>
      <vt:lpstr>rap.fact.id.IX02_0505_092_01_01</vt:lpstr>
      <vt:lpstr>rap.fact.id.IX02_0505_093_01_01</vt:lpstr>
      <vt:lpstr>rap.fact.id.IX02_0505_093_01_02</vt:lpstr>
      <vt:lpstr>rap.fact.id.IX02_0505_093_01_03</vt:lpstr>
      <vt:lpstr>rap.fact.id.IX02_0505_093_01_04</vt:lpstr>
      <vt:lpstr>rap.fact.id.IX02_0505_093_01_05</vt:lpstr>
      <vt:lpstr>rap.fact.id.IX02_0505_093_01_06</vt:lpstr>
      <vt:lpstr>rap.fact.id.IX02_0505_093_01_07</vt:lpstr>
      <vt:lpstr>rap.fact.id.IX02_0505_094_01_01</vt:lpstr>
      <vt:lpstr>rap.fact.id.IX02_0505_094_01_02</vt:lpstr>
      <vt:lpstr>rap.fact.id.IX02_0505_094_01_03</vt:lpstr>
      <vt:lpstr>rap.fact.id.IX02_0505_094_01_04</vt:lpstr>
      <vt:lpstr>rap.fact.id.IX02_0505_094_01_05</vt:lpstr>
      <vt:lpstr>rap.fact.id.IX02_0505_094_01_06</vt:lpstr>
      <vt:lpstr>rap.fact.id.IX02_0505_094_01_07</vt:lpstr>
      <vt:lpstr>rap.fact.id.IX02_0505_095_01_01</vt:lpstr>
      <vt:lpstr>rap.fact.id.IX02_0505_095_01_02</vt:lpstr>
      <vt:lpstr>rap.fact.id.IX02_0505_095_01_03</vt:lpstr>
      <vt:lpstr>rap.fact.id.IX02_0505_095_01_04</vt:lpstr>
      <vt:lpstr>rap.fact.id.IX02_0505_095_01_05</vt:lpstr>
      <vt:lpstr>rap.fact.id.IX02_0505_095_01_06</vt:lpstr>
      <vt:lpstr>rap.fact.id.IX02_0505_095_01_07</vt:lpstr>
      <vt:lpstr>rap.fact.id.IX02_0505_096_01_01</vt:lpstr>
      <vt:lpstr>rap.fact.id.IX02_0505_096_01_02</vt:lpstr>
      <vt:lpstr>rap.fact.id.IX02_0505_096_01_03</vt:lpstr>
      <vt:lpstr>rap.fact.id.IX02_0505_096_01_04</vt:lpstr>
      <vt:lpstr>rap.fact.id.IX02_0505_096_01_05</vt:lpstr>
      <vt:lpstr>rap.fact.id.IX02_0505_096_01_06</vt:lpstr>
      <vt:lpstr>rap.fact.id.IX02_0505_096_01_07</vt:lpstr>
      <vt:lpstr>rap.fact.id.IX02_0505_097_01_01</vt:lpstr>
      <vt:lpstr>rap.fact.id.IX02_0505_097_01_02</vt:lpstr>
      <vt:lpstr>rap.fact.id.IX02_0505_097_01_03</vt:lpstr>
      <vt:lpstr>rap.fact.id.IX02_0505_097_01_04</vt:lpstr>
      <vt:lpstr>rap.fact.id.IX02_0505_097_01_05</vt:lpstr>
      <vt:lpstr>rap.fact.id.IX02_0505_097_01_06</vt:lpstr>
      <vt:lpstr>rap.fact.id.IX02_0505_097_01_07</vt:lpstr>
      <vt:lpstr>rap.fact.id.IX02_0505_098_01_01</vt:lpstr>
      <vt:lpstr>rap.fact.id.IX02_0505_098_01_02</vt:lpstr>
      <vt:lpstr>rap.fact.id.IX02_0505_098_01_03</vt:lpstr>
      <vt:lpstr>rap.fact.id.IX02_0505_098_01_04</vt:lpstr>
      <vt:lpstr>rap.fact.id.IX02_0505_098_01_05</vt:lpstr>
      <vt:lpstr>rap.fact.id.IX02_0505_098_01_06</vt:lpstr>
      <vt:lpstr>rap.fact.id.IX02_0505_098_01_07</vt:lpstr>
      <vt:lpstr>rap.fact.id.IX02_0505_099_01_01</vt:lpstr>
      <vt:lpstr>rap.fact.id.IX02_0505_099_01_02</vt:lpstr>
      <vt:lpstr>rap.fact.id.IX02_0505_099_01_03</vt:lpstr>
      <vt:lpstr>rap.fact.id.IX02_0505_099_01_04</vt:lpstr>
      <vt:lpstr>rap.fact.id.IX02_0505_099_01_05</vt:lpstr>
      <vt:lpstr>rap.fact.id.IX02_0505_099_01_06</vt:lpstr>
      <vt:lpstr>rap.fact.id.IX02_0505_099_01_07</vt:lpstr>
      <vt:lpstr>rap.fact.id.IX02_0505_100_01_01</vt:lpstr>
      <vt:lpstr>rap.fact.id.IX02_0505_100_01_02</vt:lpstr>
      <vt:lpstr>rap.fact.id.IX02_0505_100_01_03</vt:lpstr>
      <vt:lpstr>rap.fact.id.IX02_0505_100_01_04</vt:lpstr>
      <vt:lpstr>rap.fact.id.IX02_0505_100_01_05</vt:lpstr>
      <vt:lpstr>rap.fact.id.IX02_0505_100_01_06</vt:lpstr>
      <vt:lpstr>rap.fact.id.IX02_0505_100_01_07</vt:lpstr>
      <vt:lpstr>rap.fact.id.IX02_0505_101_01_01</vt:lpstr>
      <vt:lpstr>rap.fact.id.IX02_0505_101_01_02</vt:lpstr>
      <vt:lpstr>rap.fact.id.IX02_0505_101_01_03</vt:lpstr>
      <vt:lpstr>rap.fact.id.IX02_0505_101_01_04</vt:lpstr>
      <vt:lpstr>rap.fact.id.IX02_0505_101_01_05</vt:lpstr>
      <vt:lpstr>rap.fact.id.IX02_0505_101_01_06</vt:lpstr>
      <vt:lpstr>rap.fact.id.IX02_0505_101_01_07</vt:lpstr>
      <vt:lpstr>rap.fact.id.IX02_0505_102_01_01</vt:lpstr>
      <vt:lpstr>rap.fact.id.IX02_0505_102_01_02</vt:lpstr>
      <vt:lpstr>rap.fact.id.IX02_0505_102_01_03</vt:lpstr>
      <vt:lpstr>rap.fact.id.IX02_0505_102_01_04</vt:lpstr>
      <vt:lpstr>rap.fact.id.IX02_0505_102_01_05</vt:lpstr>
      <vt:lpstr>rap.fact.id.IX02_0505_102_01_06</vt:lpstr>
      <vt:lpstr>rap.fact.id.IX02_0505_102_01_07</vt:lpstr>
      <vt:lpstr>rap.fact.id.IX02_0505_103_01_01</vt:lpstr>
      <vt:lpstr>rap.fact.id.IX02_0505_103_01_02</vt:lpstr>
      <vt:lpstr>rap.fact.id.IX02_0505_103_01_03</vt:lpstr>
      <vt:lpstr>rap.fact.id.IX02_0505_103_01_04</vt:lpstr>
      <vt:lpstr>rap.fact.id.IX02_0505_103_01_05</vt:lpstr>
      <vt:lpstr>rap.fact.id.IX02_0505_103_01_06</vt:lpstr>
      <vt:lpstr>rap.fact.id.IX02_0505_103_01_07</vt:lpstr>
      <vt:lpstr>rap.fact.id.IX02_0505_104_01_01</vt:lpstr>
      <vt:lpstr>rap.fact.id.IX02_0505_104_01_02</vt:lpstr>
      <vt:lpstr>rap.fact.id.IX02_0505_104_01_03</vt:lpstr>
      <vt:lpstr>rap.fact.id.IX02_0505_104_01_04</vt:lpstr>
      <vt:lpstr>rap.fact.id.IX02_0505_104_01_05</vt:lpstr>
      <vt:lpstr>rap.fact.id.IX02_0505_104_01_06</vt:lpstr>
      <vt:lpstr>rap.fact.id.IX02_0505_104_01_07</vt:lpstr>
      <vt:lpstr>rap.fact.id.IX02_0505_105_01_01</vt:lpstr>
      <vt:lpstr>rap.fact.id.IX02_0505_106_01_01</vt:lpstr>
      <vt:lpstr>rap.fact.id.IX02_0505_106_01_02</vt:lpstr>
      <vt:lpstr>rap.fact.id.IX02_0505_106_01_03</vt:lpstr>
      <vt:lpstr>rap.fact.id.IX02_0505_106_01_04</vt:lpstr>
      <vt:lpstr>rap.fact.id.IX02_0505_106_01_05</vt:lpstr>
      <vt:lpstr>rap.fact.id.IX02_0505_106_01_06</vt:lpstr>
      <vt:lpstr>rap.fact.id.IX02_0505_106_01_07</vt:lpstr>
      <vt:lpstr>rap.fact.id.IX02_0505_107_01_01</vt:lpstr>
      <vt:lpstr>rap.fact.id.IX02_0505_107_01_02</vt:lpstr>
      <vt:lpstr>rap.fact.id.IX02_0505_107_01_03</vt:lpstr>
      <vt:lpstr>rap.fact.id.IX02_0505_107_01_04</vt:lpstr>
      <vt:lpstr>rap.fact.id.IX02_0505_107_01_05</vt:lpstr>
      <vt:lpstr>rap.fact.id.IX02_0505_107_01_06</vt:lpstr>
      <vt:lpstr>rap.fact.id.IX02_0505_107_01_07</vt:lpstr>
      <vt:lpstr>rap.fact.id.IX02_0505_108_01_01</vt:lpstr>
      <vt:lpstr>rap.fact.id.IX02_0505_108_01_02</vt:lpstr>
      <vt:lpstr>rap.fact.id.IX02_0505_108_01_03</vt:lpstr>
      <vt:lpstr>rap.fact.id.IX02_0505_108_01_04</vt:lpstr>
      <vt:lpstr>rap.fact.id.IX02_0505_108_01_05</vt:lpstr>
      <vt:lpstr>rap.fact.id.IX02_0505_108_01_06</vt:lpstr>
      <vt:lpstr>rap.fact.id.IX02_0505_108_01_07</vt:lpstr>
      <vt:lpstr>rap.fact.id.IX02_0505_110_01_01</vt:lpstr>
      <vt:lpstr>rap.fact.id.IX02_0505_110_01_02</vt:lpstr>
      <vt:lpstr>rap.fact.id.IX02_0505_110_01_03</vt:lpstr>
      <vt:lpstr>rap.fact.id.IX02_0505_110_01_04</vt:lpstr>
      <vt:lpstr>rap.fact.id.IX02_0505_110_01_05</vt:lpstr>
      <vt:lpstr>rap.fact.id.IX02_0505_110_01_06</vt:lpstr>
      <vt:lpstr>rap.fact.id.IX02_0505_110_01_07</vt:lpstr>
      <vt:lpstr>rap.fact.id.IX02_0505_112_01_01</vt:lpstr>
      <vt:lpstr>rap.fact.id.IX02_0505_112_01_02</vt:lpstr>
      <vt:lpstr>rap.fact.id.IX02_0505_112_01_03</vt:lpstr>
      <vt:lpstr>rap.fact.id.IX02_0505_112_01_04</vt:lpstr>
      <vt:lpstr>rap.fact.id.IX02_0505_112_01_05</vt:lpstr>
      <vt:lpstr>rap.fact.id.IX02_0505_112_01_06</vt:lpstr>
      <vt:lpstr>rap.fact.id.IX02_0505_112_01_07</vt:lpstr>
      <vt:lpstr>rap.fact.id.IX02_0505_167_01_01</vt:lpstr>
      <vt:lpstr>rap.fact.id.IX02_0505_167_01_02</vt:lpstr>
      <vt:lpstr>rap.fact.id.IX02_0505_167_01_03</vt:lpstr>
      <vt:lpstr>rap.fact.id.IX02_0505_167_01_04</vt:lpstr>
      <vt:lpstr>rap.fact.id.IX02_0505_167_01_05</vt:lpstr>
      <vt:lpstr>rap.fact.id.IX02_0505_167_01_06</vt:lpstr>
      <vt:lpstr>rap.fact.id.IX02_0505_167_01_07</vt:lpstr>
      <vt:lpstr>rap.fact.id.IX02_0505_168_01_01</vt:lpstr>
      <vt:lpstr>rap.fact.id.IX02_0505_168_01_02</vt:lpstr>
      <vt:lpstr>rap.fact.id.IX02_0505_168_01_03</vt:lpstr>
      <vt:lpstr>rap.fact.id.IX02_0505_168_01_04</vt:lpstr>
      <vt:lpstr>rap.fact.id.IX02_0505_168_01_05</vt:lpstr>
      <vt:lpstr>rap.fact.id.IX02_0505_168_01_06</vt:lpstr>
      <vt:lpstr>rap.fact.id.IX02_0505_168_01_07</vt:lpstr>
      <vt:lpstr>rap.fact.id.IX02_0505_171_01_01</vt:lpstr>
      <vt:lpstr>rap.fact.id.IX02_0505_171_01_02</vt:lpstr>
      <vt:lpstr>rap.fact.id.IX02_0505_171_01_03</vt:lpstr>
      <vt:lpstr>rap.fact.id.IX02_0505_171_01_04</vt:lpstr>
      <vt:lpstr>rap.fact.id.IX02_0505_171_01_05</vt:lpstr>
      <vt:lpstr>rap.fact.id.IX02_0505_171_01_06</vt:lpstr>
      <vt:lpstr>rap.fact.id.IX02_0505_171_01_07</vt:lpstr>
      <vt:lpstr>rap.fact.id.IX02_0505_172_01_01</vt:lpstr>
      <vt:lpstr>rap.fact.id.IX02_0505_172_01_02</vt:lpstr>
      <vt:lpstr>rap.fact.id.IX02_0505_172_01_03</vt:lpstr>
      <vt:lpstr>rap.fact.id.IX02_0505_172_01_04</vt:lpstr>
      <vt:lpstr>rap.fact.id.IX02_0505_172_01_05</vt:lpstr>
      <vt:lpstr>rap.fact.id.IX02_0505_172_01_06</vt:lpstr>
      <vt:lpstr>rap.fact.id.IX02_0505_172_01_07</vt:lpstr>
      <vt:lpstr>rap.fact.id.IX02_0506_003_01_01</vt:lpstr>
      <vt:lpstr>rap.fact.id.IX02_0506_003_01_02</vt:lpstr>
      <vt:lpstr>rap.fact.id.IX02_0506_003_01_03</vt:lpstr>
      <vt:lpstr>rap.fact.id.IX02_0506_006_01_01</vt:lpstr>
      <vt:lpstr>rap.fact.id.IX02_0506_006_01_02</vt:lpstr>
      <vt:lpstr>rap.fact.id.IX02_0506_006_01_03</vt:lpstr>
      <vt:lpstr>rap.fact.id.IX02_0507_003_01_01</vt:lpstr>
      <vt:lpstr>rap.fact.id.IX02_0507_003_01_02</vt:lpstr>
      <vt:lpstr>rap.fact.id.IX02_0507_003_01_03</vt:lpstr>
      <vt:lpstr>rap.fact.id.IX02_0507_006_01_01</vt:lpstr>
      <vt:lpstr>rap.fact.id.IX02_0507_006_01_02</vt:lpstr>
      <vt:lpstr>rap.fact.id.IX02_0507_006_01_03</vt:lpstr>
      <vt:lpstr>rap.fact.id.IX02_0508_003_01_01</vt:lpstr>
      <vt:lpstr>rap.fact.id.IX02_0508_003_01_02</vt:lpstr>
      <vt:lpstr>rap.fact.id.IX02_0508_003_01_03</vt:lpstr>
      <vt:lpstr>rap.fact.id.IX02_0508_006_01_01</vt:lpstr>
      <vt:lpstr>rap.fact.id.IX02_0508_006_01_02</vt:lpstr>
      <vt:lpstr>rap.fact.id.IX02_0508_006_01_03</vt:lpstr>
      <vt:lpstr>rap.fact.id.IX02_0509_003_01_01</vt:lpstr>
      <vt:lpstr>rap.fact.id.IX02_0509_003_01_02</vt:lpstr>
      <vt:lpstr>rap.fact.id.IX02_0509_003_01_03</vt:lpstr>
      <vt:lpstr>rap.fact.id.IX02_0509_006_01_01</vt:lpstr>
      <vt:lpstr>rap.fact.id.IX02_0509_006_01_02</vt:lpstr>
      <vt:lpstr>rap.fact.id.IX02_0509_006_01_03</vt:lpstr>
      <vt:lpstr>rap.fact.id.IX02_0510_003_01_01</vt:lpstr>
      <vt:lpstr>rap.fact.id.IX02_0510_003_01_02</vt:lpstr>
      <vt:lpstr>rap.fact.id.IX02_0510_003_01_03</vt:lpstr>
      <vt:lpstr>rap.fact.id.IX02_0510_003_01_04</vt:lpstr>
      <vt:lpstr>rap.fact.id.IX02_0510_006_01_01</vt:lpstr>
      <vt:lpstr>rap.fact.id.IX02_0510_006_01_02</vt:lpstr>
      <vt:lpstr>rap.fact.id.IX02_0510_006_01_03</vt:lpstr>
      <vt:lpstr>rap.fact.id.IX02_0510_006_01_04</vt:lpstr>
      <vt:lpstr>rap.fact.id.IX02_0511_003_01_01</vt:lpstr>
      <vt:lpstr>rap.fact.id.IX02_0511_003_01_02</vt:lpstr>
      <vt:lpstr>rap.fact.id.IX02_0511_003_01_03</vt:lpstr>
      <vt:lpstr>rap.fact.id.IX02_0511_006_01_01</vt:lpstr>
      <vt:lpstr>rap.fact.id.IX02_0511_006_01_02</vt:lpstr>
      <vt:lpstr>rap.fact.id.IX02_0511_006_01_03</vt:lpstr>
      <vt:lpstr>rap.fact.id.IX02_0512_001_01_01</vt:lpstr>
      <vt:lpstr>rap.fact.id.IX02_0512_001_01_02</vt:lpstr>
      <vt:lpstr>rap.fact.id.IX02_0512_002_01_01</vt:lpstr>
      <vt:lpstr>rap.fact.id.IX02_0512_002_01_02</vt:lpstr>
      <vt:lpstr>rap.fact.id.IX02_0513_001_01_01</vt:lpstr>
      <vt:lpstr>rap.fact.id.IX02_0513_002_01_01</vt:lpstr>
      <vt:lpstr>rap.fact.id.IX02_0514_001_01_01</vt:lpstr>
      <vt:lpstr>rap.fact.id.IX02_0514_002_01_01</vt:lpstr>
      <vt:lpstr>rap.fact.id.IX02_0515_001_01_01</vt:lpstr>
      <vt:lpstr>rap.fact.id.IX02_0515_002_01_01</vt:lpstr>
      <vt:lpstr>rap.fact.id.IX02_0516_001_01_01</vt:lpstr>
      <vt:lpstr>rap.fact.id.IX02_0516_001_01_02</vt:lpstr>
      <vt:lpstr>rap.fact.id.IX02_0516_001_01_03</vt:lpstr>
      <vt:lpstr>rap.fact.id.IX02_0516_002_01_01</vt:lpstr>
      <vt:lpstr>rap.fact.id.IX02_0516_002_01_02</vt:lpstr>
      <vt:lpstr>rap.fact.id.IX02_0516_002_01_03</vt:lpstr>
      <vt:lpstr>rap.fact.id.IX02_0517_001_01_01</vt:lpstr>
      <vt:lpstr>rap.fact.id.IX02_0517_002_01_01</vt:lpstr>
      <vt:lpstr>rap.fact.id.IX02_0518_001_01_01</vt:lpstr>
      <vt:lpstr>rap.fact.id.IX02_0518_001_01_02</vt:lpstr>
      <vt:lpstr>rap.fact.id.IX02_0518_002_01_01</vt:lpstr>
      <vt:lpstr>rap.fact.id.IX02_0518_002_01_02</vt:lpstr>
      <vt:lpstr>rap.fact.id.IX02_0519_003_01_01</vt:lpstr>
      <vt:lpstr>rap.fact.id.IX02_0519_003_01_02</vt:lpstr>
      <vt:lpstr>rap.fact.id.IX02_0519_003_01_03</vt:lpstr>
      <vt:lpstr>rap.fact.id.IX02_0519_003_01_04</vt:lpstr>
      <vt:lpstr>rap.fact.id.IX02_0519_003_01_05</vt:lpstr>
      <vt:lpstr>rap.fact.id.IX02_0519_003_01_06</vt:lpstr>
      <vt:lpstr>rap.fact.id.IX02_0519_006_01_01</vt:lpstr>
      <vt:lpstr>rap.fact.id.IX02_0519_006_01_02</vt:lpstr>
      <vt:lpstr>rap.fact.id.IX02_0519_006_01_03</vt:lpstr>
      <vt:lpstr>rap.fact.id.IX02_0519_006_01_04</vt:lpstr>
      <vt:lpstr>rap.fact.id.IX02_0519_006_01_05</vt:lpstr>
      <vt:lpstr>rap.fact.id.IX02_0519_006_01_06</vt:lpstr>
      <vt:lpstr>rap.fact.id.IX02_0520_003_01_01</vt:lpstr>
      <vt:lpstr>rap.fact.id.IX02_0520_003_01_02</vt:lpstr>
      <vt:lpstr>rap.fact.id.IX02_0520_006_01_01</vt:lpstr>
      <vt:lpstr>rap.fact.id.IX02_0520_006_01_02</vt:lpstr>
      <vt:lpstr>rap.fact.id.IX02_0521_001_01_01</vt:lpstr>
      <vt:lpstr>rap.fact.id.IX02_0521_001_01_02</vt:lpstr>
      <vt:lpstr>rap.fact.id.IX02_0521_001_01_03</vt:lpstr>
      <vt:lpstr>rap.fact.id.IX02_0521_002_01_01</vt:lpstr>
      <vt:lpstr>rap.fact.id.IX02_0521_002_01_02</vt:lpstr>
      <vt:lpstr>rap.fact.id.IX02_0521_002_01_03</vt:lpstr>
      <vt:lpstr>rap.fact.id.IX02_0522_001_01_01</vt:lpstr>
      <vt:lpstr>rap.fact.id.IX02_0522_001_01_02</vt:lpstr>
      <vt:lpstr>rap.fact.id.IX02_0522_002_01_01</vt:lpstr>
      <vt:lpstr>rap.fact.id.IX02_0522_002_01_02</vt:lpstr>
      <vt:lpstr>rap.fact.id.IX02_0523_001_01_01</vt:lpstr>
      <vt:lpstr>rap.fact.id.IX02_0523_002_01_01</vt:lpstr>
      <vt:lpstr>rap.fact.id.IX02_0524_001_01_01</vt:lpstr>
      <vt:lpstr>rap.fact.id.IX02_0524_002_01_01</vt:lpstr>
      <vt:lpstr>rap.fact.id.IX02_0525_003_01_01</vt:lpstr>
      <vt:lpstr>rap.fact.id.IX02_0525_003_01_02</vt:lpstr>
      <vt:lpstr>rap.fact.id.IX02_0525_006_01_01</vt:lpstr>
      <vt:lpstr>rap.fact.id.IX02_0525_006_01_02</vt:lpstr>
      <vt:lpstr>rap.fact.id.IX02_0525_034_01_01</vt:lpstr>
      <vt:lpstr>rap.fact.id.IX02_0525_034_01_02</vt:lpstr>
      <vt:lpstr>rap.fact.id.IX02_0525_036_01_01</vt:lpstr>
      <vt:lpstr>rap.fact.id.IX02_0525_036_01_02</vt:lpstr>
      <vt:lpstr>rap.fact.id.IX02_0525_037_01_01</vt:lpstr>
      <vt:lpstr>rap.fact.id.IX02_0525_037_01_02</vt:lpstr>
      <vt:lpstr>rap.fact.id.IX02_0525_039_01_01</vt:lpstr>
      <vt:lpstr>rap.fact.id.IX02_0525_039_01_02</vt:lpstr>
      <vt:lpstr>rap.fact.id.IX02_0525_040_01_01</vt:lpstr>
      <vt:lpstr>rap.fact.id.IX02_0525_040_01_02</vt:lpstr>
      <vt:lpstr>rap.fact.id.IX02_0525_041_01_01</vt:lpstr>
      <vt:lpstr>rap.fact.id.IX02_0525_041_01_02</vt:lpstr>
      <vt:lpstr>rap.fact.id.IX02_0525_043_01_01</vt:lpstr>
      <vt:lpstr>rap.fact.id.IX02_0525_043_01_02</vt:lpstr>
      <vt:lpstr>rap.fact.id.IX02_0525_044_01_01</vt:lpstr>
      <vt:lpstr>rap.fact.id.IX02_0525_044_01_02</vt:lpstr>
      <vt:lpstr>rap.fact.id.IX02_0525_045_01_01</vt:lpstr>
      <vt:lpstr>rap.fact.id.IX02_0525_045_01_02</vt:lpstr>
      <vt:lpstr>rap.fact.id.IX02_0525_046_01_01</vt:lpstr>
      <vt:lpstr>rap.fact.id.IX02_0525_046_01_02</vt:lpstr>
      <vt:lpstr>rap.fact.id.IX02_0525_047_01_01</vt:lpstr>
      <vt:lpstr>rap.fact.id.IX02_0525_047_01_02</vt:lpstr>
      <vt:lpstr>rap.fact.id.IX02_0525_048_01_01</vt:lpstr>
      <vt:lpstr>rap.fact.id.IX02_0525_048_01_02</vt:lpstr>
      <vt:lpstr>rap.fact.id.IX02_0525_049_01_01</vt:lpstr>
      <vt:lpstr>rap.fact.id.IX02_0525_049_01_02</vt:lpstr>
      <vt:lpstr>rap.fact.id.IX02_0525_050_01_01</vt:lpstr>
      <vt:lpstr>rap.fact.id.IX02_0525_050_01_02</vt:lpstr>
      <vt:lpstr>rap.fact.id.IX02_0525_051_01_01</vt:lpstr>
      <vt:lpstr>rap.fact.id.IX02_0525_051_01_02</vt:lpstr>
      <vt:lpstr>rap.fact.id.IX02_0525_052_01_01</vt:lpstr>
      <vt:lpstr>rap.fact.id.IX02_0525_052_01_02</vt:lpstr>
      <vt:lpstr>rap.fact.id.IX02_0525_053_01_01</vt:lpstr>
      <vt:lpstr>rap.fact.id.IX02_0525_053_01_02</vt:lpstr>
      <vt:lpstr>rap.fact.id.IX02_0525_054_01_01</vt:lpstr>
      <vt:lpstr>rap.fact.id.IX02_0525_054_01_02</vt:lpstr>
      <vt:lpstr>rap.fact.id.IX02_0525_056_01_01</vt:lpstr>
      <vt:lpstr>rap.fact.id.IX02_0525_056_01_02</vt:lpstr>
      <vt:lpstr>rap.fact.id.IX02_0525_057_01_01</vt:lpstr>
      <vt:lpstr>rap.fact.id.IX02_0525_057_01_02</vt:lpstr>
      <vt:lpstr>rap.fact.id.IX02_0525_058_01_01</vt:lpstr>
      <vt:lpstr>rap.fact.id.IX02_0525_058_01_02</vt:lpstr>
      <vt:lpstr>rap.fact.id.IX02_0525_084_01_01</vt:lpstr>
      <vt:lpstr>rap.fact.id.IX02_0525_084_01_02</vt:lpstr>
      <vt:lpstr>rap.fact.id.IX02_0525_086_01_01</vt:lpstr>
      <vt:lpstr>rap.fact.id.IX02_0525_086_01_02</vt:lpstr>
      <vt:lpstr>rap.fact.id.IX02_0525_087_01_01</vt:lpstr>
      <vt:lpstr>rap.fact.id.IX02_0525_087_01_02</vt:lpstr>
      <vt:lpstr>rap.fact.id.IX02_0525_089_01_01</vt:lpstr>
      <vt:lpstr>rap.fact.id.IX02_0525_089_01_02</vt:lpstr>
      <vt:lpstr>rap.fact.id.IX02_0525_090_01_01</vt:lpstr>
      <vt:lpstr>rap.fact.id.IX02_0525_090_01_02</vt:lpstr>
      <vt:lpstr>rap.fact.id.IX02_0525_091_01_01</vt:lpstr>
      <vt:lpstr>rap.fact.id.IX02_0525_091_01_02</vt:lpstr>
      <vt:lpstr>rap.fact.id.IX02_0525_093_01_01</vt:lpstr>
      <vt:lpstr>rap.fact.id.IX02_0525_093_01_02</vt:lpstr>
      <vt:lpstr>rap.fact.id.IX02_0525_094_01_01</vt:lpstr>
      <vt:lpstr>rap.fact.id.IX02_0525_094_01_02</vt:lpstr>
      <vt:lpstr>rap.fact.id.IX02_0525_095_01_01</vt:lpstr>
      <vt:lpstr>rap.fact.id.IX02_0525_095_01_02</vt:lpstr>
      <vt:lpstr>rap.fact.id.IX02_0525_096_01_01</vt:lpstr>
      <vt:lpstr>rap.fact.id.IX02_0525_096_01_02</vt:lpstr>
      <vt:lpstr>rap.fact.id.IX02_0525_097_01_01</vt:lpstr>
      <vt:lpstr>rap.fact.id.IX02_0525_097_01_02</vt:lpstr>
      <vt:lpstr>rap.fact.id.IX02_0525_098_01_01</vt:lpstr>
      <vt:lpstr>rap.fact.id.IX02_0525_098_01_02</vt:lpstr>
      <vt:lpstr>rap.fact.id.IX02_0525_099_01_01</vt:lpstr>
      <vt:lpstr>rap.fact.id.IX02_0525_099_01_02</vt:lpstr>
      <vt:lpstr>rap.fact.id.IX02_0525_100_01_01</vt:lpstr>
      <vt:lpstr>rap.fact.id.IX02_0525_100_01_02</vt:lpstr>
      <vt:lpstr>rap.fact.id.IX02_0525_101_01_01</vt:lpstr>
      <vt:lpstr>rap.fact.id.IX02_0525_101_01_02</vt:lpstr>
      <vt:lpstr>rap.fact.id.IX02_0525_102_01_01</vt:lpstr>
      <vt:lpstr>rap.fact.id.IX02_0525_102_01_02</vt:lpstr>
      <vt:lpstr>rap.fact.id.IX02_0525_103_01_01</vt:lpstr>
      <vt:lpstr>rap.fact.id.IX02_0525_103_01_02</vt:lpstr>
      <vt:lpstr>rap.fact.id.IX02_0525_104_01_01</vt:lpstr>
      <vt:lpstr>rap.fact.id.IX02_0525_104_01_02</vt:lpstr>
      <vt:lpstr>rap.fact.id.IX02_0525_106_01_01</vt:lpstr>
      <vt:lpstr>rap.fact.id.IX02_0525_106_01_02</vt:lpstr>
      <vt:lpstr>rap.fact.id.IX02_0525_107_01_01</vt:lpstr>
      <vt:lpstr>rap.fact.id.IX02_0525_107_01_02</vt:lpstr>
      <vt:lpstr>rap.fact.id.IX02_0525_108_01_01</vt:lpstr>
      <vt:lpstr>rap.fact.id.IX02_0525_108_01_02</vt:lpstr>
      <vt:lpstr>rap.fact.id.IX02_0525_110_01_01</vt:lpstr>
      <vt:lpstr>rap.fact.id.IX02_0525_110_01_02</vt:lpstr>
      <vt:lpstr>rap.fact.id.IX02_0525_112_01_01</vt:lpstr>
      <vt:lpstr>rap.fact.id.IX02_0525_112_01_02</vt:lpstr>
      <vt:lpstr>rap.fact.id.IX02_0525_167_01_01</vt:lpstr>
      <vt:lpstr>rap.fact.id.IX02_0525_167_01_02</vt:lpstr>
      <vt:lpstr>rap.fact.id.IX02_0525_168_01_01</vt:lpstr>
      <vt:lpstr>rap.fact.id.IX02_0525_168_01_02</vt:lpstr>
      <vt:lpstr>rap.fact.id.IX02_0525_171_01_01</vt:lpstr>
      <vt:lpstr>rap.fact.id.IX02_0525_171_01_02</vt:lpstr>
      <vt:lpstr>rap.fact.id.IX02_0525_172_01_01</vt:lpstr>
      <vt:lpstr>rap.fact.id.IX02_0525_172_01_02</vt:lpstr>
      <vt:lpstr>rap.fact.id.IX02_0526_001_01_01</vt:lpstr>
      <vt:lpstr>rap.fact.id.IX02_0526_002_01_01</vt:lpstr>
      <vt:lpstr>rap.fact.id.IX02_0527_001_01_01</vt:lpstr>
      <vt:lpstr>rap.fact.id.IX02_0527_002_01_01</vt:lpstr>
      <vt:lpstr>rap.fact.id.IX02_0528_001_01_01</vt:lpstr>
      <vt:lpstr>rap.fact.id.IX02_0528_002_01_01</vt:lpstr>
      <vt:lpstr>rap.fact.id.IX02_0529_001_01_01</vt:lpstr>
      <vt:lpstr>rap.fact.id.IX02_0529_002_01_01</vt:lpstr>
      <vt:lpstr>rap.fact.id.IX02_0530_001_01_01</vt:lpstr>
      <vt:lpstr>rap.fact.id.IX02_0530_002_01_01</vt:lpstr>
      <vt:lpstr>rap.fact.id.IX02_0531_001_01_01</vt:lpstr>
      <vt:lpstr>rap.fact.id.IX02_0531_002_01_01</vt:lpstr>
      <vt:lpstr>rap.fact.id.IX02_0532_001_01_01</vt:lpstr>
      <vt:lpstr>rap.fact.id.IX02_0532_002_01_01</vt:lpstr>
      <vt:lpstr>rap.fact.id.IX02_0533_001_01_01</vt:lpstr>
      <vt:lpstr>rap.fact.id.IX02_0533_002_01_01</vt:lpstr>
      <vt:lpstr>rap.fact.id.IX02_0534_001_01_01</vt:lpstr>
      <vt:lpstr>rap.fact.id.IX02_0534_002_01_01</vt:lpstr>
      <vt:lpstr>rap.fact.id.IX02_0535_001_01_01</vt:lpstr>
      <vt:lpstr>rap.fact.id.IX02_0535_001_01_02</vt:lpstr>
      <vt:lpstr>rap.fact.id.IX02_0535_002_01_01</vt:lpstr>
      <vt:lpstr>rap.fact.id.IX02_0535_002_01_02</vt:lpstr>
      <vt:lpstr>rap.fact.id.IX02_0536_001_01_01</vt:lpstr>
      <vt:lpstr>rap.fact.id.IX02_0536_002_01_01</vt:lpstr>
      <vt:lpstr>rap.fact.id.IX02_0537_001_01_01</vt:lpstr>
      <vt:lpstr>rap.fact.id.IX02_0537_002_01_01</vt:lpstr>
      <vt:lpstr>rap.fact.id.IX02_0538_001_01_01</vt:lpstr>
      <vt:lpstr>rap.fact.id.IX02_0538_002_01_01</vt:lpstr>
      <vt:lpstr>rap.fact.id.IX02_0539_001_01_01</vt:lpstr>
      <vt:lpstr>rap.fact.id.IX02_0539_002_01_01</vt:lpstr>
      <vt:lpstr>rap.fact.id.IX02_0540_001_01_01</vt:lpstr>
      <vt:lpstr>rap.fact.id.IX02_0540_002_01_01</vt:lpstr>
      <vt:lpstr>rap.fact.id.IX02_0541_001_01_01</vt:lpstr>
      <vt:lpstr>rap.fact.id.IX02_0541_002_01_01</vt:lpstr>
      <vt:lpstr>rap.fact.id.IX02_0542_001_01_01</vt:lpstr>
      <vt:lpstr>rap.fact.id.IX02_0542_002_01_01</vt:lpstr>
      <vt:lpstr>rap.fact.id.IX02_0543_001_01_01</vt:lpstr>
      <vt:lpstr>rap.fact.id.IX02_0543_002_01_01</vt:lpstr>
      <vt:lpstr>rap.fact.id.IX02_0544_003_01_01</vt:lpstr>
      <vt:lpstr>rap.fact.id.IX02_0544_003_01_02</vt:lpstr>
      <vt:lpstr>rap.fact.id.IX02_0544_006_01_01</vt:lpstr>
      <vt:lpstr>rap.fact.id.IX02_0544_006_01_02</vt:lpstr>
      <vt:lpstr>rap.fact.id.IX02_0545_003_01_01</vt:lpstr>
      <vt:lpstr>rap.fact.id.IX02_0545_003_01_02</vt:lpstr>
      <vt:lpstr>rap.fact.id.IX02_0545_006_01_01</vt:lpstr>
      <vt:lpstr>rap.fact.id.IX02_0545_006_01_02</vt:lpstr>
      <vt:lpstr>rap.fact.id.IX02_0546_001_01_01</vt:lpstr>
      <vt:lpstr>rap.fact.id.IX02_0546_002_01_01</vt:lpstr>
      <vt:lpstr>rap.fact.id.IX02_0547_001_01_01</vt:lpstr>
      <vt:lpstr>rap.fact.id.IX02_0547_002_01_01</vt:lpstr>
      <vt:lpstr>rap.fact.id.IX02_0548_001_01_01</vt:lpstr>
      <vt:lpstr>rap.fact.id.IX02_0548_002_01_01</vt:lpstr>
      <vt:lpstr>rap.fact.id.IX02_0549_001_01_01</vt:lpstr>
      <vt:lpstr>rap.fact.id.IX02_0549_001_01_02</vt:lpstr>
      <vt:lpstr>rap.fact.id.IX02_0549_002_01_01</vt:lpstr>
      <vt:lpstr>rap.fact.id.IX02_0549_002_01_02</vt:lpstr>
      <vt:lpstr>rap.fact.id.IX02_0550_001_01_01</vt:lpstr>
      <vt:lpstr>rap.fact.id.IX02_0550_002_01_01</vt:lpstr>
      <vt:lpstr>rap.fact.id.IX02_0551_001_01_01</vt:lpstr>
      <vt:lpstr>rap.fact.id.IX02_0551_001_01_02</vt:lpstr>
      <vt:lpstr>rap.fact.id.IX02_0551_002_01_01</vt:lpstr>
      <vt:lpstr>rap.fact.id.IX02_0551_002_01_02</vt:lpstr>
      <vt:lpstr>rap.fact.id.IX02_0552_001_01_01</vt:lpstr>
      <vt:lpstr>rap.fact.id.IX02_0552_001_01_02</vt:lpstr>
      <vt:lpstr>rap.fact.id.IX02_0552_002_01_01</vt:lpstr>
      <vt:lpstr>rap.fact.id.IX02_0552_002_01_02</vt:lpstr>
      <vt:lpstr>rap.fact.id.IX02_0553_001_01_01</vt:lpstr>
      <vt:lpstr>rap.fact.id.IX02_0553_002_01_01</vt:lpstr>
      <vt:lpstr>rap.fact.id.IX02_0554_003_01_01</vt:lpstr>
      <vt:lpstr>rap.fact.id.IX02_0554_003_01_02</vt:lpstr>
      <vt:lpstr>rap.fact.id.IX02_0554_003_01_03</vt:lpstr>
      <vt:lpstr>rap.fact.id.IX02_0554_003_01_04</vt:lpstr>
      <vt:lpstr>rap.fact.id.IX02_0554_003_01_05</vt:lpstr>
      <vt:lpstr>rap.fact.id.IX02_0554_003_01_06</vt:lpstr>
      <vt:lpstr>rap.fact.id.IX02_0554_006_01_01</vt:lpstr>
      <vt:lpstr>rap.fact.id.IX02_0554_006_01_02</vt:lpstr>
      <vt:lpstr>rap.fact.id.IX02_0554_006_01_03</vt:lpstr>
      <vt:lpstr>rap.fact.id.IX02_0554_006_01_04</vt:lpstr>
      <vt:lpstr>rap.fact.id.IX02_0554_006_01_05</vt:lpstr>
      <vt:lpstr>rap.fact.id.IX02_0554_006_01_06</vt:lpstr>
      <vt:lpstr>rap.fact.id.IX02_0555_001_01_01</vt:lpstr>
      <vt:lpstr>rap.fact.id.IX02_0555_002_01_01</vt:lpstr>
      <vt:lpstr>rap.fact.id.IX02_0556_001_01_01</vt:lpstr>
      <vt:lpstr>rap.fact.id.IX02_0556_002_01_01</vt:lpstr>
      <vt:lpstr>rap.fact.id.IX02_0557_003_01_01</vt:lpstr>
      <vt:lpstr>rap.fact.id.IX02_0557_003_01_02</vt:lpstr>
      <vt:lpstr>rap.fact.id.IX02_0557_006_01_01</vt:lpstr>
      <vt:lpstr>rap.fact.id.IX02_0557_006_01_02</vt:lpstr>
      <vt:lpstr>rap.fact.id.IX02_0558_003_01_01</vt:lpstr>
      <vt:lpstr>rap.fact.id.IX02_0558_003_01_02</vt:lpstr>
      <vt:lpstr>rap.fact.id.IX02_0558_006_01_01</vt:lpstr>
      <vt:lpstr>rap.fact.id.IX02_0558_006_01_02</vt:lpstr>
      <vt:lpstr>rap.fact.id.IX02_0559_001_01_01</vt:lpstr>
      <vt:lpstr>rap.fact.id.IX02_0559_002_01_01</vt:lpstr>
      <vt:lpstr>rap.fact.id.IX02_0560_003_01_01</vt:lpstr>
      <vt:lpstr>rap.fact.id.IX02_0560_003_01_02</vt:lpstr>
      <vt:lpstr>rap.fact.id.IX02_0560_006_01_01</vt:lpstr>
      <vt:lpstr>rap.fact.id.IX02_0560_006_01_02</vt:lpstr>
      <vt:lpstr>rap.fact.id.IX02_0561_001_01_01</vt:lpstr>
      <vt:lpstr>rap.fact.id.IX02_0561_001_01_02</vt:lpstr>
      <vt:lpstr>rap.fact.id.IX02_0561_002_01_01</vt:lpstr>
      <vt:lpstr>rap.fact.id.IX02_0561_002_01_02</vt:lpstr>
      <vt:lpstr>rap.fact.id.IX02_0562_001_01_01</vt:lpstr>
      <vt:lpstr>rap.fact.id.IX02_0562_001_01_02</vt:lpstr>
      <vt:lpstr>rap.fact.id.IX02_0562_002_01_01</vt:lpstr>
      <vt:lpstr>rap.fact.id.IX02_0562_002_01_02</vt:lpstr>
      <vt:lpstr>rap.fact.id.IX02_0563_003_01_01</vt:lpstr>
      <vt:lpstr>rap.fact.id.IX02_0563_003_01_02</vt:lpstr>
      <vt:lpstr>rap.fact.id.IX02_0563_006_01_01</vt:lpstr>
      <vt:lpstr>rap.fact.id.IX02_0563_006_01_02</vt:lpstr>
      <vt:lpstr>rap.fact.id.IX02_0564_001_01_01</vt:lpstr>
      <vt:lpstr>rap.fact.id.IX02_0564_002_01_01</vt:lpstr>
      <vt:lpstr>rap.fact.id.IX02_0565_001_01_01</vt:lpstr>
      <vt:lpstr>rap.fact.id.IX02_0565_002_01_01</vt:lpstr>
      <vt:lpstr>rap.fact.id.IX02_0566_001_01_01</vt:lpstr>
      <vt:lpstr>rap.fact.id.IX02_0566_001_01_02</vt:lpstr>
      <vt:lpstr>rap.fact.id.IX02_0566_002_01_01</vt:lpstr>
      <vt:lpstr>rap.fact.id.IX02_0566_002_01_02</vt:lpstr>
      <vt:lpstr>rap.fact.id.IX02_0567_001_01_01</vt:lpstr>
      <vt:lpstr>rap.fact.id.IX02_0567_001_01_02</vt:lpstr>
      <vt:lpstr>rap.fact.id.IX02_0567_002_01_01</vt:lpstr>
      <vt:lpstr>rap.fact.id.IX02_0567_002_01_02</vt:lpstr>
      <vt:lpstr>rap.fact.id.IX02_0568_001_01_01</vt:lpstr>
      <vt:lpstr>rap.fact.id.IX02_0568_001_01_02</vt:lpstr>
      <vt:lpstr>rap.fact.id.IX02_0568_002_01_01</vt:lpstr>
      <vt:lpstr>rap.fact.id.IX02_0568_002_01_02</vt:lpstr>
      <vt:lpstr>rap.fact.id.IX02_0569_001_01_01</vt:lpstr>
      <vt:lpstr>rap.fact.id.IX02_0569_002_01_01</vt:lpstr>
      <vt:lpstr>rap.fact.id.IX02_0570_001_01_01</vt:lpstr>
      <vt:lpstr>rap.fact.id.IX02_0570_002_01_01</vt:lpstr>
      <vt:lpstr>rap.fact.id.IX02_0571_001_01_01</vt:lpstr>
      <vt:lpstr>rap.fact.id.IX02_0571_002_01_01</vt:lpstr>
      <vt:lpstr>rap.fact.id.IX02_0572_001_01_01</vt:lpstr>
      <vt:lpstr>rap.fact.id.IX02_0572_002_01_01</vt:lpstr>
      <vt:lpstr>rap.fact.id.IX02_0573_003_01_01</vt:lpstr>
      <vt:lpstr>rap.fact.id.IX02_0573_003_01_02</vt:lpstr>
      <vt:lpstr>rap.fact.id.IX02_0573_006_01_01</vt:lpstr>
      <vt:lpstr>rap.fact.id.IX02_0573_006_01_02</vt:lpstr>
      <vt:lpstr>rap.fact.id.IX02_0574_001_01_01</vt:lpstr>
      <vt:lpstr>rap.fact.id.IX02_0574_001_01_02</vt:lpstr>
      <vt:lpstr>rap.fact.id.IX02_0574_002_01_01</vt:lpstr>
      <vt:lpstr>rap.fact.id.IX02_0574_002_01_02</vt:lpstr>
      <vt:lpstr>rap.fact.id.IX02_0575_001_01_01</vt:lpstr>
      <vt:lpstr>rap.fact.id.IX02_0575_002_01_01</vt:lpstr>
      <vt:lpstr>rap.fact.id.IX02_0576_003_01_01</vt:lpstr>
      <vt:lpstr>rap.fact.id.IX02_0576_006_01_01</vt:lpstr>
      <vt:lpstr>rap.fact.id.IX02_0577_003_01_01</vt:lpstr>
      <vt:lpstr>rap.fact.id.IX02_0577_006_01_01</vt:lpstr>
      <vt:lpstr>rap.fact.id.IX02_0578_003_01_01</vt:lpstr>
      <vt:lpstr>rap.fact.id.IX02_0578_006_01_01</vt:lpstr>
      <vt:lpstr>rap.fact.id.IX02_0579_003_01_01</vt:lpstr>
      <vt:lpstr>rap.fact.id.IX02_0579_006_01_01</vt:lpstr>
      <vt:lpstr>rap.fact.id.IX02_0580_003_01_01</vt:lpstr>
      <vt:lpstr>rap.fact.id.IX02_0580_006_01_01</vt:lpstr>
      <vt:lpstr>rap.fact.id.IX02_0581_003_01_01</vt:lpstr>
      <vt:lpstr>rap.fact.id.IX02_0581_006_01_01</vt:lpstr>
      <vt:lpstr>rap.fact.id.IX02_0582_003_01_01</vt:lpstr>
      <vt:lpstr>rap.fact.id.IX02_0582_006_01_01</vt:lpstr>
      <vt:lpstr>rap.fact.id.IX02_0583_003_01_01</vt:lpstr>
      <vt:lpstr>rap.fact.id.IX02_0583_006_01_01</vt:lpstr>
      <vt:lpstr>rap.fact.id.IX02_0584_003_01_01</vt:lpstr>
      <vt:lpstr>rap.fact.id.IX02_0584_006_01_01</vt:lpstr>
      <vt:lpstr>rap.fact.id.IX02_0585_003_01_01</vt:lpstr>
      <vt:lpstr>rap.fact.id.IX02_0585_006_01_01</vt:lpstr>
      <vt:lpstr>rap.fact.id.IX02_0586_003_01_01</vt:lpstr>
      <vt:lpstr>rap.fact.id.IX02_0586_006_01_01</vt:lpstr>
      <vt:lpstr>rap.fact.id.IX02_0587_003_01_01</vt:lpstr>
      <vt:lpstr>rap.fact.id.IX02_0587_006_01_01</vt:lpstr>
      <vt:lpstr>rap.fact.id.IX02_0588_003_01_01</vt:lpstr>
      <vt:lpstr>rap.fact.id.IX02_0588_006_01_01</vt:lpstr>
      <vt:lpstr>rap.fact.id.IX02_0589_003_01_01</vt:lpstr>
      <vt:lpstr>rap.fact.id.IX02_0589_006_01_01</vt:lpstr>
      <vt:lpstr>rap.fact.id.IX02_0590_003_01_01</vt:lpstr>
      <vt:lpstr>rap.fact.id.IX02_0590_006_01_01</vt:lpstr>
      <vt:lpstr>rap.fact.id.IX02_0591_003_01_01</vt:lpstr>
      <vt:lpstr>rap.fact.id.IX02_0591_006_01_01</vt:lpstr>
      <vt:lpstr>rap.fact.id.IX02_0592_003_01_01</vt:lpstr>
      <vt:lpstr>rap.fact.id.IX02_0592_006_01_01</vt:lpstr>
      <vt:lpstr>rap.fact.id.IX02_0593_003_01_01</vt:lpstr>
      <vt:lpstr>rap.fact.id.IX02_0593_006_01_01</vt:lpstr>
      <vt:lpstr>rap.fact.id.IX02_0594_003_01_01</vt:lpstr>
      <vt:lpstr>rap.fact.id.IX02_0594_006_01_01</vt:lpstr>
      <vt:lpstr>rap.fact.id.IX02_0595_003_01_01</vt:lpstr>
      <vt:lpstr>rap.fact.id.IX02_0595_003_01_02</vt:lpstr>
      <vt:lpstr>rap.fact.id.IX02_0595_003_01_03</vt:lpstr>
      <vt:lpstr>rap.fact.id.IX02_0595_003_01_04</vt:lpstr>
      <vt:lpstr>rap.fact.id.IX02_0595_003_01_05</vt:lpstr>
      <vt:lpstr>rap.fact.id.IX02_0595_003_01_06</vt:lpstr>
      <vt:lpstr>rap.fact.id.IX02_0595_006_01_01</vt:lpstr>
      <vt:lpstr>rap.fact.id.IX02_0595_006_01_02</vt:lpstr>
      <vt:lpstr>rap.fact.id.IX02_0595_006_01_03</vt:lpstr>
      <vt:lpstr>rap.fact.id.IX02_0595_006_01_04</vt:lpstr>
      <vt:lpstr>rap.fact.id.IX02_0595_006_01_05</vt:lpstr>
      <vt:lpstr>rap.fact.id.IX02_0595_006_01_06</vt:lpstr>
      <vt:lpstr>rap.fact.id.IX02_0596_003_01_01</vt:lpstr>
      <vt:lpstr>rap.fact.id.IX02_0596_006_01_01</vt:lpstr>
      <vt:lpstr>rap.fact.id.IX02_0597_003_01_01</vt:lpstr>
      <vt:lpstr>rap.fact.id.IX02_0597_006_01_01</vt:lpstr>
      <vt:lpstr>rap.fact.id.IX02_0598_003_01_01</vt:lpstr>
      <vt:lpstr>rap.fact.id.IX02_0598_006_01_01</vt:lpstr>
      <vt:lpstr>rap.fact.id.IX02_0599_003_01_01</vt:lpstr>
      <vt:lpstr>rap.fact.id.IX02_0599_003_01_02</vt:lpstr>
      <vt:lpstr>rap.fact.id.IX02_0599_003_01_03</vt:lpstr>
      <vt:lpstr>rap.fact.id.IX02_0599_003_01_04</vt:lpstr>
      <vt:lpstr>rap.fact.id.IX02_0599_003_01_05</vt:lpstr>
      <vt:lpstr>rap.fact.id.IX02_0599_003_01_06</vt:lpstr>
      <vt:lpstr>rap.fact.id.IX02_0599_006_01_01</vt:lpstr>
      <vt:lpstr>rap.fact.id.IX02_0599_006_01_02</vt:lpstr>
      <vt:lpstr>rap.fact.id.IX02_0599_006_01_03</vt:lpstr>
      <vt:lpstr>rap.fact.id.IX02_0599_006_01_04</vt:lpstr>
      <vt:lpstr>rap.fact.id.IX02_0599_006_01_05</vt:lpstr>
      <vt:lpstr>rap.fact.id.IX02_0599_006_01_06</vt:lpstr>
      <vt:lpstr>rap.fact.id.IX02_0600_001_01_01</vt:lpstr>
      <vt:lpstr>rap.fact.id.IX02_0600_001_01_02</vt:lpstr>
      <vt:lpstr>rap.fact.id.IX02_0600_001_01_03</vt:lpstr>
      <vt:lpstr>rap.fact.id.IX02_0600_002_01_01</vt:lpstr>
      <vt:lpstr>rap.fact.id.IX02_0600_002_01_02</vt:lpstr>
      <vt:lpstr>rap.fact.id.IX02_0600_002_01_03</vt:lpstr>
      <vt:lpstr>rap.fact.id.IX02_0601_001_01_01</vt:lpstr>
      <vt:lpstr>rap.fact.id.IX02_0601_001_01_02</vt:lpstr>
      <vt:lpstr>rap.fact.id.IX02_0601_002_01_01</vt:lpstr>
      <vt:lpstr>rap.fact.id.IX02_0601_002_01_02</vt:lpstr>
      <vt:lpstr>rap.fact.id.IX02_0602_001_01_01</vt:lpstr>
      <vt:lpstr>rap.fact.id.IX02_0602_001_01_02</vt:lpstr>
      <vt:lpstr>rap.fact.id.IX02_0602_002_01_01</vt:lpstr>
      <vt:lpstr>rap.fact.id.IX02_0602_002_01_02</vt:lpstr>
      <vt:lpstr>rap.fact.id.IX02_0603_001_01_01</vt:lpstr>
      <vt:lpstr>rap.fact.id.IX02_0603_001_01_02</vt:lpstr>
      <vt:lpstr>rap.fact.id.IX02_0603_002_01_01</vt:lpstr>
      <vt:lpstr>rap.fact.id.IX02_0603_002_01_02</vt:lpstr>
      <vt:lpstr>rap.fact.id.IX02_0604_003_01_01</vt:lpstr>
      <vt:lpstr>rap.fact.id.IX02_0604_003_01_02</vt:lpstr>
      <vt:lpstr>rap.fact.id.IX02_0604_006_01_01</vt:lpstr>
      <vt:lpstr>rap.fact.id.IX02_0604_006_01_02</vt:lpstr>
      <vt:lpstr>rap.fact.id.IX02_0605_001_01_01</vt:lpstr>
      <vt:lpstr>rap.fact.id.IX02_0605_002_01_01</vt:lpstr>
      <vt:lpstr>rap.fact.id.IX02_0606_001_01_01</vt:lpstr>
      <vt:lpstr>rap.fact.id.IX02_0606_002_01_01</vt:lpstr>
      <vt:lpstr>rap.fact.id.IX02_0607_001_01_01</vt:lpstr>
      <vt:lpstr>rap.fact.id.IX02_0607_002_01_01</vt:lpstr>
      <vt:lpstr>rap.fact.id.IX02_0608_001_01_01</vt:lpstr>
      <vt:lpstr>rap.fact.id.IX02_0608_002_01_01</vt:lpstr>
      <vt:lpstr>rap.fact.id.IX02_0609_001_01_01</vt:lpstr>
      <vt:lpstr>rap.fact.id.IX02_0609_002_01_01</vt:lpstr>
      <vt:lpstr>rap.fact.id.IX02_0610_001_01_01</vt:lpstr>
      <vt:lpstr>rap.fact.id.IX02_0610_002_01_01</vt:lpstr>
      <vt:lpstr>rap.fact.id.IX02_0611_003_01_01</vt:lpstr>
      <vt:lpstr>rap.fact.id.IX02_0611_006_01_01</vt:lpstr>
      <vt:lpstr>rap.fact.id.IX02_0611_042_01_01</vt:lpstr>
      <vt:lpstr>rap.fact.id.IX02_0611_055_01_01</vt:lpstr>
      <vt:lpstr>rap.fact.id.IX02_0611_092_01_01</vt:lpstr>
      <vt:lpstr>rap.fact.id.IX02_0611_105_01_01</vt:lpstr>
      <vt:lpstr>rap.fact.id.IX02_0612_003_01_01</vt:lpstr>
      <vt:lpstr>rap.fact.id.IX02_0612_003_01_02</vt:lpstr>
      <vt:lpstr>rap.fact.id.IX02_0612_003_01_03</vt:lpstr>
      <vt:lpstr>rap.fact.id.IX02_0612_003_01_04</vt:lpstr>
      <vt:lpstr>rap.fact.id.IX02_0612_003_01_05</vt:lpstr>
      <vt:lpstr>rap.fact.id.IX02_0612_003_01_06</vt:lpstr>
      <vt:lpstr>rap.fact.id.IX02_0612_003_01_07</vt:lpstr>
      <vt:lpstr>rap.fact.id.IX02_0612_003_01_08</vt:lpstr>
      <vt:lpstr>rap.fact.id.IX02_0612_006_01_01</vt:lpstr>
      <vt:lpstr>rap.fact.id.IX02_0612_006_01_02</vt:lpstr>
      <vt:lpstr>rap.fact.id.IX02_0612_006_01_03</vt:lpstr>
      <vt:lpstr>rap.fact.id.IX02_0612_006_01_04</vt:lpstr>
      <vt:lpstr>rap.fact.id.IX02_0612_006_01_05</vt:lpstr>
      <vt:lpstr>rap.fact.id.IX02_0612_006_01_06</vt:lpstr>
      <vt:lpstr>rap.fact.id.IX02_0612_006_01_07</vt:lpstr>
      <vt:lpstr>rap.fact.id.IX02_0612_006_01_08</vt:lpstr>
      <vt:lpstr>rap.fact.id.IX02_0613_003_01_01</vt:lpstr>
      <vt:lpstr>rap.fact.id.IX02_0613_003_01_02</vt:lpstr>
      <vt:lpstr>rap.fact.id.IX02_0613_006_01_01</vt:lpstr>
      <vt:lpstr>rap.fact.id.IX02_0613_006_01_02</vt:lpstr>
      <vt:lpstr>rap.fact.id.IX02_0614_001_01_01</vt:lpstr>
      <vt:lpstr>rap.fact.id.IX02_0614_002_01_01</vt:lpstr>
      <vt:lpstr>rap.fact.id.IX02_0615_001_01_01</vt:lpstr>
      <vt:lpstr>rap.fact.id.IX02_0615_001_01_02</vt:lpstr>
      <vt:lpstr>rap.fact.id.IX02_0615_002_01_01</vt:lpstr>
      <vt:lpstr>rap.fact.id.IX02_0615_002_01_02</vt:lpstr>
      <vt:lpstr>rap.fact.id.IX02_0616_001_01_01</vt:lpstr>
      <vt:lpstr>rap.fact.id.IX02_0616_001_01_02</vt:lpstr>
      <vt:lpstr>rap.fact.id.IX02_0616_002_01_01</vt:lpstr>
      <vt:lpstr>rap.fact.id.IX02_0616_002_01_02</vt:lpstr>
      <vt:lpstr>rap.fact.id.IX02_0617_001_01_01</vt:lpstr>
      <vt:lpstr>rap.fact.id.IX02_0617_001_01_02</vt:lpstr>
      <vt:lpstr>rap.fact.id.IX02_0617_002_01_01</vt:lpstr>
      <vt:lpstr>rap.fact.id.IX02_0617_002_01_02</vt:lpstr>
      <vt:lpstr>rap.fact.id.IX02_0618_003_01_01</vt:lpstr>
      <vt:lpstr>rap.fact.id.IX02_0618_006_01_01</vt:lpstr>
      <vt:lpstr>rap.fact.id.IX02_0619_003_01_01</vt:lpstr>
      <vt:lpstr>rap.fact.id.IX02_0619_003_01_02</vt:lpstr>
      <vt:lpstr>rap.fact.id.IX02_0619_006_01_01</vt:lpstr>
      <vt:lpstr>rap.fact.id.IX02_0619_006_01_02</vt:lpstr>
      <vt:lpstr>rap.fact.id.IX02_0620_003_01_01</vt:lpstr>
      <vt:lpstr>rap.fact.id.IX02_0620_003_01_02</vt:lpstr>
      <vt:lpstr>rap.fact.id.IX02_0620_003_01_03</vt:lpstr>
      <vt:lpstr>rap.fact.id.IX02_0620_003_01_04</vt:lpstr>
      <vt:lpstr>rap.fact.id.IX02_0620_006_01_01</vt:lpstr>
      <vt:lpstr>rap.fact.id.IX02_0620_006_01_02</vt:lpstr>
      <vt:lpstr>rap.fact.id.IX02_0620_006_01_03</vt:lpstr>
      <vt:lpstr>rap.fact.id.IX02_0620_006_01_04</vt:lpstr>
      <vt:lpstr>rap.fact.id.IX02_0621_003_01_01</vt:lpstr>
      <vt:lpstr>rap.fact.id.IX02_0621_003_01_02</vt:lpstr>
      <vt:lpstr>rap.fact.id.IX02_0621_003_01_03</vt:lpstr>
      <vt:lpstr>rap.fact.id.IX02_0621_003_01_04</vt:lpstr>
      <vt:lpstr>rap.fact.id.IX02_0621_006_01_01</vt:lpstr>
      <vt:lpstr>rap.fact.id.IX02_0621_006_01_02</vt:lpstr>
      <vt:lpstr>rap.fact.id.IX02_0621_006_01_03</vt:lpstr>
      <vt:lpstr>rap.fact.id.IX02_0621_006_01_04</vt:lpstr>
      <vt:lpstr>rap.fact.id.IX02_0622_003_01_01</vt:lpstr>
      <vt:lpstr>rap.fact.id.IX02_0622_003_01_02</vt:lpstr>
      <vt:lpstr>rap.fact.id.IX02_0622_006_01_01</vt:lpstr>
      <vt:lpstr>rap.fact.id.IX02_0622_006_01_02</vt:lpstr>
      <vt:lpstr>rap.fact.id.IX02_0623_003_01_01</vt:lpstr>
      <vt:lpstr>rap.fact.id.IX02_0623_003_01_02</vt:lpstr>
      <vt:lpstr>rap.fact.id.IX02_0623_003_01_03</vt:lpstr>
      <vt:lpstr>rap.fact.id.IX02_0623_003_01_04</vt:lpstr>
      <vt:lpstr>rap.fact.id.IX02_0623_006_01_01</vt:lpstr>
      <vt:lpstr>rap.fact.id.IX02_0623_006_01_02</vt:lpstr>
      <vt:lpstr>rap.fact.id.IX02_0623_006_01_03</vt:lpstr>
      <vt:lpstr>rap.fact.id.IX02_0623_006_01_04</vt:lpstr>
      <vt:lpstr>rap.fact.id.IX02_0624_003_01_01</vt:lpstr>
      <vt:lpstr>rap.fact.id.IX02_0624_003_01_02</vt:lpstr>
      <vt:lpstr>rap.fact.id.IX02_0624_006_01_01</vt:lpstr>
      <vt:lpstr>rap.fact.id.IX02_0624_006_01_02</vt:lpstr>
      <vt:lpstr>rap.fact.id.IX02_0625_003_01_01</vt:lpstr>
      <vt:lpstr>rap.fact.id.IX02_0625_003_01_02</vt:lpstr>
      <vt:lpstr>rap.fact.id.IX02_0625_006_01_01</vt:lpstr>
      <vt:lpstr>rap.fact.id.IX02_0625_006_01_02</vt:lpstr>
      <vt:lpstr>rap.fact.id.IX02_0626_003_01_01</vt:lpstr>
      <vt:lpstr>rap.fact.id.IX02_0626_003_01_02</vt:lpstr>
      <vt:lpstr>rap.fact.id.IX02_0626_006_01_01</vt:lpstr>
      <vt:lpstr>rap.fact.id.IX02_0626_006_01_02</vt:lpstr>
      <vt:lpstr>rap.fact.id.IX02_0627_003_01_01</vt:lpstr>
      <vt:lpstr>rap.fact.id.IX02_0627_003_01_02</vt:lpstr>
      <vt:lpstr>rap.fact.id.IX02_0627_006_01_01</vt:lpstr>
      <vt:lpstr>rap.fact.id.IX02_0627_006_01_02</vt:lpstr>
      <vt:lpstr>rap.fact.id.IX02_0628_001_01_01</vt:lpstr>
      <vt:lpstr>rap.fact.id.IX02_0628_001_01_02</vt:lpstr>
      <vt:lpstr>rap.fact.id.IX02_0628_002_01_01</vt:lpstr>
      <vt:lpstr>rap.fact.id.IX02_0628_002_01_02</vt:lpstr>
      <vt:lpstr>rap.fact.id.IX02_0629_001_01_01</vt:lpstr>
      <vt:lpstr>rap.fact.id.IX02_0629_002_01_01</vt:lpstr>
      <vt:lpstr>rap.fact.id.IX02_0631_001_01_01</vt:lpstr>
      <vt:lpstr>rap.fact.id.IX02_0631_002_01_01</vt:lpstr>
      <vt:lpstr>rap.fact.id.IX02_0632_003_01_01</vt:lpstr>
      <vt:lpstr>rap.fact.id.IX02_0632_003_01_02</vt:lpstr>
      <vt:lpstr>rap.fact.id.IX02_0632_006_01_01</vt:lpstr>
      <vt:lpstr>rap.fact.id.IX02_0632_006_01_02</vt:lpstr>
      <vt:lpstr>rap.fact.id.IX02_0633_003_01_01</vt:lpstr>
      <vt:lpstr>rap.fact.id.IX02_0633_003_01_02</vt:lpstr>
      <vt:lpstr>rap.fact.id.IX02_0633_006_01_01</vt:lpstr>
      <vt:lpstr>rap.fact.id.IX02_0633_006_01_02</vt:lpstr>
      <vt:lpstr>rap.fact.id.IX02_0634_001_01_01</vt:lpstr>
      <vt:lpstr>rap.fact.id.IX02_0634_001_01_02</vt:lpstr>
      <vt:lpstr>rap.fact.id.IX02_0634_002_01_01</vt:lpstr>
      <vt:lpstr>rap.fact.id.IX02_0634_002_01_02</vt:lpstr>
      <vt:lpstr>rap.fact.id.IX02_0635_001_01_01</vt:lpstr>
      <vt:lpstr>rap.fact.id.IX02_0635_001_01_02</vt:lpstr>
      <vt:lpstr>rap.fact.id.IX02_0635_002_01_01</vt:lpstr>
      <vt:lpstr>rap.fact.id.IX02_0635_002_01_02</vt:lpstr>
      <vt:lpstr>rap.fact.id.IX02_0636_001_01_01</vt:lpstr>
      <vt:lpstr>rap.fact.id.IX02_0636_001_01_02</vt:lpstr>
      <vt:lpstr>rap.fact.id.IX02_0636_002_01_01</vt:lpstr>
      <vt:lpstr>rap.fact.id.IX02_0636_002_01_02</vt:lpstr>
      <vt:lpstr>rap.fact.id.IX02_0637_003_01_01</vt:lpstr>
      <vt:lpstr>rap.fact.id.IX02_0637_003_01_02</vt:lpstr>
      <vt:lpstr>rap.fact.id.IX02_0637_006_01_01</vt:lpstr>
      <vt:lpstr>rap.fact.id.IX02_0637_006_01_02</vt:lpstr>
      <vt:lpstr>rap.fact.id.IX02_0638_003_01_01</vt:lpstr>
      <vt:lpstr>rap.fact.id.IX02_0638_003_01_02</vt:lpstr>
      <vt:lpstr>rap.fact.id.IX02_0638_006_01_01</vt:lpstr>
      <vt:lpstr>rap.fact.id.IX02_0638_006_01_02</vt:lpstr>
      <vt:lpstr>rap.fact.id.IX02_0639_003_01_01</vt:lpstr>
      <vt:lpstr>rap.fact.id.IX02_0639_003_01_02</vt:lpstr>
      <vt:lpstr>rap.fact.id.IX02_0639_006_01_01</vt:lpstr>
      <vt:lpstr>rap.fact.id.IX02_0639_006_01_02</vt:lpstr>
      <vt:lpstr>rap.fact.id.IX02_0640_003_01_01</vt:lpstr>
      <vt:lpstr>rap.fact.id.IX02_0640_003_01_02</vt:lpstr>
      <vt:lpstr>rap.fact.id.IX02_0640_006_01_01</vt:lpstr>
      <vt:lpstr>rap.fact.id.IX02_0640_006_01_02</vt:lpstr>
      <vt:lpstr>rap.fact.id.IX02_0641_003_01_01</vt:lpstr>
      <vt:lpstr>rap.fact.id.IX02_0641_003_01_02</vt:lpstr>
      <vt:lpstr>rap.fact.id.IX02_0641_006_01_01</vt:lpstr>
      <vt:lpstr>rap.fact.id.IX02_0641_006_01_02</vt:lpstr>
      <vt:lpstr>rap.fact.id.IX02_0642_003_01_01</vt:lpstr>
      <vt:lpstr>rap.fact.id.IX02_0642_003_01_02</vt:lpstr>
      <vt:lpstr>rap.fact.id.IX02_0642_006_01_01</vt:lpstr>
      <vt:lpstr>rap.fact.id.IX02_0642_006_01_02</vt:lpstr>
      <vt:lpstr>rap.fact.id.IX02_0643_003_01_01</vt:lpstr>
      <vt:lpstr>rap.fact.id.IX02_0643_003_01_02</vt:lpstr>
      <vt:lpstr>rap.fact.id.IX02_0643_006_01_01</vt:lpstr>
      <vt:lpstr>rap.fact.id.IX02_0643_006_01_02</vt:lpstr>
      <vt:lpstr>rap.fact.id.IX02_0644_003_01_01</vt:lpstr>
      <vt:lpstr>rap.fact.id.IX02_0644_003_01_02</vt:lpstr>
      <vt:lpstr>rap.fact.id.IX02_0644_006_01_01</vt:lpstr>
      <vt:lpstr>rap.fact.id.IX02_0644_006_01_02</vt:lpstr>
      <vt:lpstr>rap.fact.id.IX02_0645_003_01_01</vt:lpstr>
      <vt:lpstr>rap.fact.id.IX02_0645_003_01_02</vt:lpstr>
      <vt:lpstr>rap.fact.id.IX02_0645_006_01_01</vt:lpstr>
      <vt:lpstr>rap.fact.id.IX02_0645_006_01_02</vt:lpstr>
      <vt:lpstr>rap.fact.id.IX02_0646_003_01_01</vt:lpstr>
      <vt:lpstr>rap.fact.id.IX02_0646_003_01_02</vt:lpstr>
      <vt:lpstr>rap.fact.id.IX02_0646_006_01_01</vt:lpstr>
      <vt:lpstr>rap.fact.id.IX02_0646_006_01_02</vt:lpstr>
      <vt:lpstr>rap.fact.id.IX02_0647_003_01_01</vt:lpstr>
      <vt:lpstr>rap.fact.id.IX02_0647_003_01_02</vt:lpstr>
      <vt:lpstr>rap.fact.id.IX02_0647_006_01_01</vt:lpstr>
      <vt:lpstr>rap.fact.id.IX02_0647_006_01_02</vt:lpstr>
      <vt:lpstr>rap.fact.id.IX02_0648_003_01_01</vt:lpstr>
      <vt:lpstr>rap.fact.id.IX02_0648_003_01_02</vt:lpstr>
      <vt:lpstr>rap.fact.id.IX02_0648_006_01_01</vt:lpstr>
      <vt:lpstr>rap.fact.id.IX02_0648_006_01_02</vt:lpstr>
      <vt:lpstr>rap.fact.id.IX02_0649_003_01_01</vt:lpstr>
      <vt:lpstr>rap.fact.id.IX02_0649_006_01_01</vt:lpstr>
      <vt:lpstr>rap.fact.id.IX02_0650_003_01_01</vt:lpstr>
      <vt:lpstr>rap.fact.id.IX02_0650_003_01_02</vt:lpstr>
      <vt:lpstr>rap.fact.id.IX02_0650_006_01_01</vt:lpstr>
      <vt:lpstr>rap.fact.id.IX02_0650_006_01_02</vt:lpstr>
      <vt:lpstr>rap.fact.id.IX02_0651_003_01_01</vt:lpstr>
      <vt:lpstr>rap.fact.id.IX02_0651_003_01_02</vt:lpstr>
      <vt:lpstr>rap.fact.id.IX02_0651_006_01_01</vt:lpstr>
      <vt:lpstr>rap.fact.id.IX02_0651_006_01_02</vt:lpstr>
      <vt:lpstr>rap.fact.id.IX02_0652_003_01_01</vt:lpstr>
      <vt:lpstr>rap.fact.id.IX02_0652_003_01_02</vt:lpstr>
      <vt:lpstr>rap.fact.id.IX02_0652_006_01_01</vt:lpstr>
      <vt:lpstr>rap.fact.id.IX02_0652_006_01_02</vt:lpstr>
      <vt:lpstr>rap.fact.id.IX02_0653_003_01_01</vt:lpstr>
      <vt:lpstr>rap.fact.id.IX02_0653_003_01_02</vt:lpstr>
      <vt:lpstr>rap.fact.id.IX02_0653_006_01_01</vt:lpstr>
      <vt:lpstr>rap.fact.id.IX02_0653_006_01_02</vt:lpstr>
      <vt:lpstr>rap.fact.id.IX02_0654_003_01_01</vt:lpstr>
      <vt:lpstr>rap.fact.id.IX02_0654_003_01_02</vt:lpstr>
      <vt:lpstr>rap.fact.id.IX02_0654_006_01_01</vt:lpstr>
      <vt:lpstr>rap.fact.id.IX02_0654_006_01_02</vt:lpstr>
      <vt:lpstr>rap.fact.id.IX02_0655_003_01_01</vt:lpstr>
      <vt:lpstr>rap.fact.id.IX02_0655_006_01_01</vt:lpstr>
      <vt:lpstr>rap.fact.id.IX02_0656_003_01_01</vt:lpstr>
      <vt:lpstr>rap.fact.id.IX02_0656_006_01_01</vt:lpstr>
      <vt:lpstr>rap.fact.id.IX02_0657_003_01_01</vt:lpstr>
      <vt:lpstr>rap.fact.id.IX02_0657_006_01_01</vt:lpstr>
      <vt:lpstr>rap.fact.id.IX02_0658_003_01_01</vt:lpstr>
      <vt:lpstr>rap.fact.id.IX02_0658_006_01_01</vt:lpstr>
      <vt:lpstr>rap.fact.id.IX02_0659_003_01_01</vt:lpstr>
      <vt:lpstr>rap.fact.id.IX02_0659_006_01_01</vt:lpstr>
      <vt:lpstr>rap.fact.id.IX02_0660_003_01_01</vt:lpstr>
      <vt:lpstr>rap.fact.id.IX02_0660_006_01_01</vt:lpstr>
      <vt:lpstr>rap.fact.id.IX02_0661_003_01_01</vt:lpstr>
      <vt:lpstr>rap.fact.id.IX02_0661_006_01_01</vt:lpstr>
      <vt:lpstr>rap.fact.id.IX02_0662_003_01_01</vt:lpstr>
      <vt:lpstr>rap.fact.id.IX02_0662_006_01_01</vt:lpstr>
      <vt:lpstr>rap.fact.id.IX02_0663_003_01_01</vt:lpstr>
      <vt:lpstr>rap.fact.id.IX02_0663_006_01_01</vt:lpstr>
      <vt:lpstr>rap.fact.id.IX02_0664_003_01_01</vt:lpstr>
      <vt:lpstr>rap.fact.id.IX02_0664_006_01_01</vt:lpstr>
      <vt:lpstr>rap.fact.id.IX02_0665_003_01_01</vt:lpstr>
      <vt:lpstr>rap.fact.id.IX02_0665_003_01_02</vt:lpstr>
      <vt:lpstr>rap.fact.id.IX02_0665_003_01_03</vt:lpstr>
      <vt:lpstr>rap.fact.id.IX02_0665_003_01_04</vt:lpstr>
      <vt:lpstr>rap.fact.id.IX02_0665_003_01_05</vt:lpstr>
      <vt:lpstr>rap.fact.id.IX02_0665_003_01_06</vt:lpstr>
      <vt:lpstr>rap.fact.id.IX02_0665_006_01_01</vt:lpstr>
      <vt:lpstr>rap.fact.id.IX02_0665_006_01_02</vt:lpstr>
      <vt:lpstr>rap.fact.id.IX02_0665_006_01_03</vt:lpstr>
      <vt:lpstr>rap.fact.id.IX02_0665_006_01_04</vt:lpstr>
      <vt:lpstr>rap.fact.id.IX02_0665_006_01_05</vt:lpstr>
      <vt:lpstr>rap.fact.id.IX02_0665_006_01_06</vt:lpstr>
      <vt:lpstr>rap.fact.id.IX02_0666_003_01_01</vt:lpstr>
      <vt:lpstr>rap.fact.id.IX02_0666_003_01_02</vt:lpstr>
      <vt:lpstr>rap.fact.id.IX02_0666_003_01_03</vt:lpstr>
      <vt:lpstr>rap.fact.id.IX02_0666_003_01_04</vt:lpstr>
      <vt:lpstr>rap.fact.id.IX02_0666_003_01_05</vt:lpstr>
      <vt:lpstr>rap.fact.id.IX02_0666_003_01_06</vt:lpstr>
      <vt:lpstr>rap.fact.id.IX02_0666_006_01_01</vt:lpstr>
      <vt:lpstr>rap.fact.id.IX02_0666_006_01_02</vt:lpstr>
      <vt:lpstr>rap.fact.id.IX02_0666_006_01_03</vt:lpstr>
      <vt:lpstr>rap.fact.id.IX02_0666_006_01_04</vt:lpstr>
      <vt:lpstr>rap.fact.id.IX02_0666_006_01_05</vt:lpstr>
      <vt:lpstr>rap.fact.id.IX02_0666_006_01_06</vt:lpstr>
      <vt:lpstr>rap.fact.id.IX02_0667_003_01_01</vt:lpstr>
      <vt:lpstr>rap.fact.id.IX02_0667_006_01_01</vt:lpstr>
      <vt:lpstr>rap.fact.id.IX02_0668_003_01_01</vt:lpstr>
      <vt:lpstr>rap.fact.id.IX02_0668_006_01_01</vt:lpstr>
      <vt:lpstr>rap.fact.id.IX02_0669_003_01_01</vt:lpstr>
      <vt:lpstr>rap.fact.id.IX02_0669_003_01_02</vt:lpstr>
      <vt:lpstr>rap.fact.id.IX02_0669_003_01_03</vt:lpstr>
      <vt:lpstr>rap.fact.id.IX02_0669_003_01_04</vt:lpstr>
      <vt:lpstr>rap.fact.id.IX02_0669_003_01_05</vt:lpstr>
      <vt:lpstr>rap.fact.id.IX02_0669_003_01_06</vt:lpstr>
      <vt:lpstr>rap.fact.id.IX02_0669_006_01_01</vt:lpstr>
      <vt:lpstr>rap.fact.id.IX02_0669_006_01_02</vt:lpstr>
      <vt:lpstr>rap.fact.id.IX02_0669_006_01_03</vt:lpstr>
      <vt:lpstr>rap.fact.id.IX02_0669_006_01_04</vt:lpstr>
      <vt:lpstr>rap.fact.id.IX02_0669_006_01_05</vt:lpstr>
      <vt:lpstr>rap.fact.id.IX02_0669_006_01_06</vt:lpstr>
      <vt:lpstr>rap.fact.id.IX02_0670_003_01_01</vt:lpstr>
      <vt:lpstr>rap.fact.id.IX02_0670_006_01_01</vt:lpstr>
      <vt:lpstr>rap.fact.id.IX02_0671_003_01_01</vt:lpstr>
      <vt:lpstr>rap.fact.id.IX02_0671_003_01_02</vt:lpstr>
      <vt:lpstr>rap.fact.id.IX02_0671_003_01_03</vt:lpstr>
      <vt:lpstr>rap.fact.id.IX02_0671_003_01_04</vt:lpstr>
      <vt:lpstr>rap.fact.id.IX02_0671_003_01_05</vt:lpstr>
      <vt:lpstr>rap.fact.id.IX02_0671_003_01_06</vt:lpstr>
      <vt:lpstr>rap.fact.id.IX02_0671_006_01_01</vt:lpstr>
      <vt:lpstr>rap.fact.id.IX02_0671_006_01_02</vt:lpstr>
      <vt:lpstr>rap.fact.id.IX02_0671_006_01_03</vt:lpstr>
      <vt:lpstr>rap.fact.id.IX02_0671_006_01_04</vt:lpstr>
      <vt:lpstr>rap.fact.id.IX02_0671_006_01_05</vt:lpstr>
      <vt:lpstr>rap.fact.id.IX02_0671_006_01_06</vt:lpstr>
      <vt:lpstr>rap.fact.id.IX02_0672_003_01_01</vt:lpstr>
      <vt:lpstr>rap.fact.id.IX02_0672_006_01_01</vt:lpstr>
      <vt:lpstr>rap.fact.id.IX02_0673_003_01_01</vt:lpstr>
      <vt:lpstr>rap.fact.id.IX02_0673_006_01_01</vt:lpstr>
      <vt:lpstr>rap.fact.id.IX02_0674_003_01_01</vt:lpstr>
      <vt:lpstr>rap.fact.id.IX02_0674_006_01_01</vt:lpstr>
      <vt:lpstr>rap.fact.id.IX02_0675_003_01_01</vt:lpstr>
      <vt:lpstr>rap.fact.id.IX02_0675_006_01_01</vt:lpstr>
      <vt:lpstr>rap.fact.id.IX02_0676_003_01_01</vt:lpstr>
      <vt:lpstr>rap.fact.id.IX02_0676_006_01_01</vt:lpstr>
      <vt:lpstr>rap.fact.id.IX02_0677_003_01_01</vt:lpstr>
      <vt:lpstr>rap.fact.id.IX02_0677_006_01_01</vt:lpstr>
      <vt:lpstr>rap.fact.id.IX02_0678_003_01_01</vt:lpstr>
      <vt:lpstr>rap.fact.id.IX02_0678_003_01_02</vt:lpstr>
      <vt:lpstr>rap.fact.id.IX02_0678_006_01_01</vt:lpstr>
      <vt:lpstr>rap.fact.id.IX02_0678_006_01_02</vt:lpstr>
      <vt:lpstr>rap.fact.id.IX02_0679_003_01_01</vt:lpstr>
      <vt:lpstr>rap.fact.id.IX02_0679_006_01_01</vt:lpstr>
      <vt:lpstr>rap.fact.id.IX02_0680_003_01_01</vt:lpstr>
      <vt:lpstr>rap.fact.id.IX02_0680_006_01_01</vt:lpstr>
      <vt:lpstr>rap.fact.id.IX02_0681_003_01_01</vt:lpstr>
      <vt:lpstr>rap.fact.id.IX02_0681_003_01_02</vt:lpstr>
      <vt:lpstr>rap.fact.id.IX02_0681_003_01_03</vt:lpstr>
      <vt:lpstr>rap.fact.id.IX02_0681_003_01_04</vt:lpstr>
      <vt:lpstr>rap.fact.id.IX02_0681_003_01_05</vt:lpstr>
      <vt:lpstr>rap.fact.id.IX02_0681_003_01_06</vt:lpstr>
      <vt:lpstr>rap.fact.id.IX02_0681_006_01_01</vt:lpstr>
      <vt:lpstr>rap.fact.id.IX02_0681_006_01_02</vt:lpstr>
      <vt:lpstr>rap.fact.id.IX02_0681_006_01_03</vt:lpstr>
      <vt:lpstr>rap.fact.id.IX02_0681_006_01_04</vt:lpstr>
      <vt:lpstr>rap.fact.id.IX02_0681_006_01_05</vt:lpstr>
      <vt:lpstr>rap.fact.id.IX02_0681_006_01_06</vt:lpstr>
      <vt:lpstr>rap.fact.id.IX02_0682_003_01_01</vt:lpstr>
      <vt:lpstr>rap.fact.id.IX02_0682_006_01_01</vt:lpstr>
      <vt:lpstr>rap.fact.id.IX02_0683_003_01_01</vt:lpstr>
      <vt:lpstr>rap.fact.id.IX02_0683_006_01_01</vt:lpstr>
      <vt:lpstr>rap.fact.id.IX02_0684_003_01_01</vt:lpstr>
      <vt:lpstr>rap.fact.id.IX02_0684_006_01_01</vt:lpstr>
      <vt:lpstr>rap.fact.id.IX02_0685_003_01_01</vt:lpstr>
      <vt:lpstr>rap.fact.id.IX02_0685_006_01_01</vt:lpstr>
      <vt:lpstr>rap.fact.id.IX02_0686_003_01_01</vt:lpstr>
      <vt:lpstr>rap.fact.id.IX02_0686_003_01_02</vt:lpstr>
      <vt:lpstr>rap.fact.id.IX02_0686_003_01_03</vt:lpstr>
      <vt:lpstr>rap.fact.id.IX02_0686_003_01_04</vt:lpstr>
      <vt:lpstr>rap.fact.id.IX02_0686_006_01_01</vt:lpstr>
      <vt:lpstr>rap.fact.id.IX02_0686_006_01_02</vt:lpstr>
      <vt:lpstr>rap.fact.id.IX02_0686_006_01_03</vt:lpstr>
      <vt:lpstr>rap.fact.id.IX02_0686_006_01_04</vt:lpstr>
      <vt:lpstr>rap.fact.id.IX02_0687_003_01_01</vt:lpstr>
      <vt:lpstr>rap.fact.id.IX02_0687_003_01_02</vt:lpstr>
      <vt:lpstr>rap.fact.id.IX02_0687_003_01_03</vt:lpstr>
      <vt:lpstr>rap.fact.id.IX02_0687_003_01_04</vt:lpstr>
      <vt:lpstr>rap.fact.id.IX02_0687_006_01_01</vt:lpstr>
      <vt:lpstr>rap.fact.id.IX02_0687_006_01_02</vt:lpstr>
      <vt:lpstr>rap.fact.id.IX02_0687_006_01_03</vt:lpstr>
      <vt:lpstr>rap.fact.id.IX02_0687_006_01_04</vt:lpstr>
      <vt:lpstr>rap.fact.id.IX02_0688_001_01_01</vt:lpstr>
      <vt:lpstr>rap.fact.id.IX02_0688_001_01_02</vt:lpstr>
      <vt:lpstr>rap.fact.id.IX02_0688_002_01_01</vt:lpstr>
      <vt:lpstr>rap.fact.id.IX02_0688_002_01_02</vt:lpstr>
      <vt:lpstr>rap.fact.id.IX02_0689_001_01_01</vt:lpstr>
      <vt:lpstr>rap.fact.id.IX02_0689_002_01_01</vt:lpstr>
      <vt:lpstr>rap.fact.id.IX02_0690_001_01_01</vt:lpstr>
      <vt:lpstr>rap.fact.id.IX02_0690_002_01_01</vt:lpstr>
      <vt:lpstr>rap.fact.id.IX02_0691_001_01_01</vt:lpstr>
      <vt:lpstr>rap.fact.id.IX02_0691_002_01_01</vt:lpstr>
      <vt:lpstr>rap.fact.id.IX02_0692_001_01_01</vt:lpstr>
      <vt:lpstr>rap.fact.id.IX02_0692_001_01_02</vt:lpstr>
      <vt:lpstr>rap.fact.id.IX02_0692_002_01_01</vt:lpstr>
      <vt:lpstr>rap.fact.id.IX02_0692_002_01_02</vt:lpstr>
      <vt:lpstr>rap.fact.id.IX02_0693_001_01_01</vt:lpstr>
      <vt:lpstr>rap.fact.id.IX02_0693_002_01_01</vt:lpstr>
      <vt:lpstr>rap.fact.id.IX02_0694_001_01_01</vt:lpstr>
      <vt:lpstr>rap.fact.id.IX02_0694_002_01_01</vt:lpstr>
      <vt:lpstr>rap.fact.id.IX02_0695_001_01_01</vt:lpstr>
      <vt:lpstr>rap.fact.id.IX02_0695_002_01_01</vt:lpstr>
      <vt:lpstr>rap.fact.id.IX02_0696_001_01_01</vt:lpstr>
      <vt:lpstr>rap.fact.id.IX02_0696_002_01_01</vt:lpstr>
      <vt:lpstr>rap.fact.id.IX02_0697_003_01_01</vt:lpstr>
      <vt:lpstr>rap.fact.id.IX02_0697_003_01_02</vt:lpstr>
      <vt:lpstr>rap.fact.id.IX02_0697_003_01_03</vt:lpstr>
      <vt:lpstr>rap.fact.id.IX02_0697_003_01_04</vt:lpstr>
      <vt:lpstr>rap.fact.id.IX02_0697_006_01_01</vt:lpstr>
      <vt:lpstr>rap.fact.id.IX02_0697_006_01_02</vt:lpstr>
      <vt:lpstr>rap.fact.id.IX02_0697_006_01_03</vt:lpstr>
      <vt:lpstr>rap.fact.id.IX02_0697_006_01_04</vt:lpstr>
      <vt:lpstr>rap.fact.id.IX02_0698_003_01_01</vt:lpstr>
      <vt:lpstr>rap.fact.id.IX02_0698_003_01_02</vt:lpstr>
      <vt:lpstr>rap.fact.id.IX02_0698_006_01_01</vt:lpstr>
      <vt:lpstr>rap.fact.id.IX02_0698_006_01_02</vt:lpstr>
      <vt:lpstr>rap.fact.id.IX02_0699_003_01_01</vt:lpstr>
      <vt:lpstr>rap.fact.id.IX02_0699_003_01_02</vt:lpstr>
      <vt:lpstr>rap.fact.id.IX02_0699_003_01_03</vt:lpstr>
      <vt:lpstr>rap.fact.id.IX02_0699_003_01_04</vt:lpstr>
      <vt:lpstr>rap.fact.id.IX02_0699_006_01_01</vt:lpstr>
      <vt:lpstr>rap.fact.id.IX02_0699_006_01_02</vt:lpstr>
      <vt:lpstr>rap.fact.id.IX02_0699_006_01_03</vt:lpstr>
      <vt:lpstr>rap.fact.id.IX02_0699_006_01_04</vt:lpstr>
      <vt:lpstr>rap.fact.id.IX02_0700_003_01_01</vt:lpstr>
      <vt:lpstr>rap.fact.id.IX02_0700_006_01_01</vt:lpstr>
      <vt:lpstr>rap.fact.id.IX02_0701_003_01_01</vt:lpstr>
      <vt:lpstr>rap.fact.id.IX02_0701_003_01_02</vt:lpstr>
      <vt:lpstr>rap.fact.id.IX02_0701_003_01_03</vt:lpstr>
      <vt:lpstr>rap.fact.id.IX02_0701_003_01_04</vt:lpstr>
      <vt:lpstr>rap.fact.id.IX02_0701_006_01_01</vt:lpstr>
      <vt:lpstr>rap.fact.id.IX02_0701_006_01_02</vt:lpstr>
      <vt:lpstr>rap.fact.id.IX02_0701_006_01_03</vt:lpstr>
      <vt:lpstr>rap.fact.id.IX02_0701_006_01_04</vt:lpstr>
      <vt:lpstr>rap.fact.id.IX02_0702_003_01_01</vt:lpstr>
      <vt:lpstr>rap.fact.id.IX02_0702_006_01_01</vt:lpstr>
      <vt:lpstr>rap.fact.id.IX02_0703_001_01_01</vt:lpstr>
      <vt:lpstr>rap.fact.id.IX02_0703_001_01_02</vt:lpstr>
      <vt:lpstr>rap.fact.id.IX02_0703_001_01_03</vt:lpstr>
      <vt:lpstr>rap.fact.id.IX02_0703_002_01_01</vt:lpstr>
      <vt:lpstr>rap.fact.id.IX02_0703_002_01_02</vt:lpstr>
      <vt:lpstr>rap.fact.id.IX02_0703_002_01_03</vt:lpstr>
      <vt:lpstr>rap.fact.id.IX02_0704_001_01_01</vt:lpstr>
      <vt:lpstr>rap.fact.id.IX02_0704_002_01_01</vt:lpstr>
      <vt:lpstr>rap.fact.id.IX02_0705_001_01_01</vt:lpstr>
      <vt:lpstr>rap.fact.id.IX02_0705_002_01_01</vt:lpstr>
      <vt:lpstr>rap.fact.id.IX02_0706_003_01_01</vt:lpstr>
      <vt:lpstr>rap.fact.id.IX02_0706_003_01_02</vt:lpstr>
      <vt:lpstr>rap.fact.id.IX02_0706_006_01_01</vt:lpstr>
      <vt:lpstr>rap.fact.id.IX02_0706_006_01_02</vt:lpstr>
      <vt:lpstr>rap.fact.id.IX02_0707_001_01_01</vt:lpstr>
      <vt:lpstr>rap.fact.id.IX02_0707_002_01_01</vt:lpstr>
      <vt:lpstr>rap.fact.id.IX02_0708_001_01_01</vt:lpstr>
      <vt:lpstr>rap.fact.id.IX02_0708_002_01_01</vt:lpstr>
      <vt:lpstr>rap.fact.id.IX02_0709_001_01_01</vt:lpstr>
      <vt:lpstr>rap.fact.id.IX02_0709_001_01_02</vt:lpstr>
      <vt:lpstr>rap.fact.id.IX02_0709_002_01_01</vt:lpstr>
      <vt:lpstr>rap.fact.id.IX02_0709_002_01_02</vt:lpstr>
      <vt:lpstr>rap.fact.id.IX02_0710_003_01_01</vt:lpstr>
      <vt:lpstr>rap.fact.id.IX02_0710_003_01_02</vt:lpstr>
      <vt:lpstr>rap.fact.id.IX02_0710_006_01_01</vt:lpstr>
      <vt:lpstr>rap.fact.id.IX02_0710_006_01_02</vt:lpstr>
      <vt:lpstr>rap.fact.id.IX02_0711_001_01_01</vt:lpstr>
      <vt:lpstr>rap.fact.id.IX02_0711_001_01_02</vt:lpstr>
      <vt:lpstr>rap.fact.id.IX02_0711_002_01_01</vt:lpstr>
      <vt:lpstr>rap.fact.id.IX02_0711_002_01_02</vt:lpstr>
      <vt:lpstr>rap.fact.id.IX02_0712_001_01_01</vt:lpstr>
      <vt:lpstr>rap.fact.id.IX02_0712_002_01_01</vt:lpstr>
      <vt:lpstr>rap.fact.id.IX02_0713_001_01_01</vt:lpstr>
      <vt:lpstr>rap.fact.id.IX02_0713_002_01_01</vt:lpstr>
      <vt:lpstr>rap.fact.id.IX02_0714_001_01_01</vt:lpstr>
      <vt:lpstr>rap.fact.id.IX02_0714_002_01_01</vt:lpstr>
      <vt:lpstr>rap.fact.id.IX02_0715_003_01_01</vt:lpstr>
      <vt:lpstr>rap.fact.id.IX02_0715_006_01_01</vt:lpstr>
      <vt:lpstr>rap.fact.id.IX02_0716_003_01_01</vt:lpstr>
      <vt:lpstr>rap.fact.id.IX02_0716_003_01_02</vt:lpstr>
      <vt:lpstr>rap.fact.id.IX02_0716_006_01_01</vt:lpstr>
      <vt:lpstr>rap.fact.id.IX02_0716_006_01_02</vt:lpstr>
      <vt:lpstr>rap.fact.id.IX02_0717_001_01_01</vt:lpstr>
      <vt:lpstr>rap.fact.id.IX02_0717_001_01_02</vt:lpstr>
      <vt:lpstr>rap.fact.id.IX02_0717_002_01_01</vt:lpstr>
      <vt:lpstr>rap.fact.id.IX02_0717_002_01_02</vt:lpstr>
      <vt:lpstr>rap.fact.id.IX02_0718_001_01_01</vt:lpstr>
      <vt:lpstr>rap.fact.id.IX02_0718_001_01_02</vt:lpstr>
      <vt:lpstr>rap.fact.id.IX02_0718_002_01_01</vt:lpstr>
      <vt:lpstr>rap.fact.id.IX02_0718_002_01_02</vt:lpstr>
      <vt:lpstr>rap.fact.id.IX02_0719_001_01_01</vt:lpstr>
      <vt:lpstr>rap.fact.id.IX02_0719_001_01_02</vt:lpstr>
      <vt:lpstr>rap.fact.id.IX02_0719_002_01_01</vt:lpstr>
      <vt:lpstr>rap.fact.id.IX02_0719_002_01_02</vt:lpstr>
      <vt:lpstr>rap.fact.id.IX02_0720_001_01_01</vt:lpstr>
      <vt:lpstr>rap.fact.id.IX02_0720_001_01_02</vt:lpstr>
      <vt:lpstr>rap.fact.id.IX02_0720_002_01_01</vt:lpstr>
      <vt:lpstr>rap.fact.id.IX02_0720_002_01_02</vt:lpstr>
      <vt:lpstr>rap.fact.id.IX02_0721_001_01_01</vt:lpstr>
      <vt:lpstr>rap.fact.id.IX02_0721_001_01_02</vt:lpstr>
      <vt:lpstr>rap.fact.id.IX02_0721_002_01_01</vt:lpstr>
      <vt:lpstr>rap.fact.id.IX02_0721_002_01_02</vt:lpstr>
      <vt:lpstr>rap.fact.id.IX02_0722_001_01_01</vt:lpstr>
      <vt:lpstr>rap.fact.id.IX02_0722_001_01_02</vt:lpstr>
      <vt:lpstr>rap.fact.id.IX02_0722_002_01_01</vt:lpstr>
      <vt:lpstr>rap.fact.id.IX02_0722_002_01_02</vt:lpstr>
      <vt:lpstr>rap.fact.id.IX02_0723_001_01_01</vt:lpstr>
      <vt:lpstr>rap.fact.id.IX02_0723_001_01_02</vt:lpstr>
      <vt:lpstr>rap.fact.id.IX02_0723_002_01_01</vt:lpstr>
      <vt:lpstr>rap.fact.id.IX02_0723_002_01_02</vt:lpstr>
      <vt:lpstr>rap.fact.id.IX02_0724_001_01_01</vt:lpstr>
      <vt:lpstr>rap.fact.id.IX02_0724_002_01_01</vt:lpstr>
      <vt:lpstr>rap.fact.id.IX02_0725_001_01_01</vt:lpstr>
      <vt:lpstr>rap.fact.id.IX02_0725_002_01_01</vt:lpstr>
      <vt:lpstr>rap.fact.id.IX02_0726_001_01_01</vt:lpstr>
      <vt:lpstr>rap.fact.id.IX02_0726_002_01_01</vt:lpstr>
      <vt:lpstr>rap.fact.id.IX02_0727_001_01_01</vt:lpstr>
      <vt:lpstr>rap.fact.id.IX02_0727_001_01_02</vt:lpstr>
      <vt:lpstr>rap.fact.id.IX02_0727_002_01_01</vt:lpstr>
      <vt:lpstr>rap.fact.id.IX02_0727_002_01_02</vt:lpstr>
      <vt:lpstr>rap.fact.id.IX02_0728_001_01_01</vt:lpstr>
      <vt:lpstr>rap.fact.id.IX02_0728_001_01_02</vt:lpstr>
      <vt:lpstr>rap.fact.id.IX02_0728_002_01_01</vt:lpstr>
      <vt:lpstr>rap.fact.id.IX02_0728_002_01_02</vt:lpstr>
      <vt:lpstr>rap.fact.id.IX02_0729_001_01_01</vt:lpstr>
      <vt:lpstr>rap.fact.id.IX02_0729_001_01_02</vt:lpstr>
      <vt:lpstr>rap.fact.id.IX02_0729_002_01_01</vt:lpstr>
      <vt:lpstr>rap.fact.id.IX02_0729_002_01_02</vt:lpstr>
      <vt:lpstr>rap.fact.id.IX02_0730_001_01_01</vt:lpstr>
      <vt:lpstr>rap.fact.id.IX02_0730_002_01_01</vt:lpstr>
      <vt:lpstr>rap.fact.id.IX02_0731_001_01_01</vt:lpstr>
      <vt:lpstr>rap.fact.id.IX02_0731_002_01_01</vt:lpstr>
      <vt:lpstr>rap.fact.id.IX02_0732_001_01_01</vt:lpstr>
      <vt:lpstr>rap.fact.id.IX02_0732_002_01_01</vt:lpstr>
      <vt:lpstr>rap.fact.id.IX02_0733_001_01_01</vt:lpstr>
      <vt:lpstr>rap.fact.id.IX02_0733_002_01_01</vt:lpstr>
      <vt:lpstr>rap.fact.id.IX02_0734_001_01_01</vt:lpstr>
      <vt:lpstr>rap.fact.id.IX02_0734_001_01_02</vt:lpstr>
      <vt:lpstr>rap.fact.id.IX02_0734_002_01_01</vt:lpstr>
      <vt:lpstr>rap.fact.id.IX02_0734_002_01_02</vt:lpstr>
      <vt:lpstr>rap.fact.id.IX02_0735_001_01_01</vt:lpstr>
      <vt:lpstr>rap.fact.id.IX02_0735_002_01_01</vt:lpstr>
      <vt:lpstr>rap.fact.id.IX02_0736_001_01_01</vt:lpstr>
      <vt:lpstr>rap.fact.id.IX02_0736_002_01_01</vt:lpstr>
      <vt:lpstr>rap.fact.id.IX02_0737_001_01_01</vt:lpstr>
      <vt:lpstr>rap.fact.id.IX02_0737_002_01_01</vt:lpstr>
      <vt:lpstr>rap.fact.id.IX02_0738_001_01_01</vt:lpstr>
      <vt:lpstr>rap.fact.id.IX02_0738_002_01_01</vt:lpstr>
      <vt:lpstr>rap.fact.id.IX02_0739_001_01_01</vt:lpstr>
      <vt:lpstr>rap.fact.id.IX02_0739_001_01_02</vt:lpstr>
      <vt:lpstr>rap.fact.id.IX02_0739_002_01_01</vt:lpstr>
      <vt:lpstr>rap.fact.id.IX02_0739_002_01_02</vt:lpstr>
      <vt:lpstr>rap.fact.id.IX02_0740_001_01_01</vt:lpstr>
      <vt:lpstr>rap.fact.id.IX02_0740_001_01_02</vt:lpstr>
      <vt:lpstr>rap.fact.id.IX02_0740_002_01_01</vt:lpstr>
      <vt:lpstr>rap.fact.id.IX02_0740_002_01_02</vt:lpstr>
      <vt:lpstr>rap.fact.id.IX02_0741_001_01_01</vt:lpstr>
      <vt:lpstr>rap.fact.id.IX02_0741_002_01_01</vt:lpstr>
      <vt:lpstr>rap.fact.id.IX02_0742_001_01_01</vt:lpstr>
      <vt:lpstr>rap.fact.id.IX02_0742_002_01_01</vt:lpstr>
      <vt:lpstr>rap.fact.id.IX02_0743_001_01_01</vt:lpstr>
      <vt:lpstr>rap.fact.id.IX02_0743_002_01_01</vt:lpstr>
      <vt:lpstr>rap.fact.id.IX02_0744_001_01_01</vt:lpstr>
      <vt:lpstr>rap.fact.id.IX02_0744_001_01_02</vt:lpstr>
      <vt:lpstr>rap.fact.id.IX02_0744_002_01_01</vt:lpstr>
      <vt:lpstr>rap.fact.id.IX02_0744_002_01_02</vt:lpstr>
      <vt:lpstr>rap.fact.id.IX02_0745_001_01_01</vt:lpstr>
      <vt:lpstr>rap.fact.id.IX02_0745_002_01_01</vt:lpstr>
      <vt:lpstr>rap.fact.id.IX02_0746_001_01_01</vt:lpstr>
      <vt:lpstr>rap.fact.id.IX02_0746_002_01_01</vt:lpstr>
      <vt:lpstr>rap.fact.id.IX02_0747_001_01_01</vt:lpstr>
      <vt:lpstr>rap.fact.id.IX02_0747_002_01_01</vt:lpstr>
      <vt:lpstr>rap.fact.id.IX02_0748_001_01_01</vt:lpstr>
      <vt:lpstr>rap.fact.id.IX02_0748_001_01_02</vt:lpstr>
      <vt:lpstr>rap.fact.id.IX02_0748_002_01_01</vt:lpstr>
      <vt:lpstr>rap.fact.id.IX02_0748_002_01_02</vt:lpstr>
      <vt:lpstr>rap.fact.id.IX02_0749_001_01_01</vt:lpstr>
      <vt:lpstr>rap.fact.id.IX02_0749_001_01_02</vt:lpstr>
      <vt:lpstr>rap.fact.id.IX02_0749_002_01_01</vt:lpstr>
      <vt:lpstr>rap.fact.id.IX02_0749_002_01_02</vt:lpstr>
      <vt:lpstr>rap.fact.id.IX02_0750_001_01_01</vt:lpstr>
      <vt:lpstr>rap.fact.id.IX02_0750_001_01_02</vt:lpstr>
      <vt:lpstr>rap.fact.id.IX02_0750_002_01_01</vt:lpstr>
      <vt:lpstr>rap.fact.id.IX02_0750_002_01_02</vt:lpstr>
      <vt:lpstr>rap.fact.id.IX02_0751_001_01_01</vt:lpstr>
      <vt:lpstr>rap.fact.id.IX02_0751_001_01_02</vt:lpstr>
      <vt:lpstr>rap.fact.id.IX02_0751_002_01_01</vt:lpstr>
      <vt:lpstr>rap.fact.id.IX02_0751_002_01_02</vt:lpstr>
      <vt:lpstr>rap.fact.id.IX02_0752_001_01_01</vt:lpstr>
      <vt:lpstr>rap.fact.id.IX02_0752_002_01_01</vt:lpstr>
      <vt:lpstr>rap.fact.id.IX02_0753_001_01_01</vt:lpstr>
      <vt:lpstr>rap.fact.id.IX02_0753_002_01_01</vt:lpstr>
      <vt:lpstr>rap.fact.id.IX02_0754_001_01_01</vt:lpstr>
      <vt:lpstr>rap.fact.id.IX02_0754_002_01_01</vt:lpstr>
      <vt:lpstr>rap.fact.id.IX02_0756_003_01_01</vt:lpstr>
      <vt:lpstr>rap.fact.id.IX02_0756_003_01_02</vt:lpstr>
      <vt:lpstr>rap.fact.id.IX02_0756_003_01_03</vt:lpstr>
      <vt:lpstr>rap.fact.id.IX02_0756_003_01_04</vt:lpstr>
      <vt:lpstr>rap.fact.id.IX02_0756_006_01_01</vt:lpstr>
      <vt:lpstr>rap.fact.id.IX02_0756_006_01_02</vt:lpstr>
      <vt:lpstr>rap.fact.id.IX02_0756_006_01_03</vt:lpstr>
      <vt:lpstr>rap.fact.id.IX02_0756_006_01_04</vt:lpstr>
      <vt:lpstr>rap.fact.id.IX02_0757_001_01_01</vt:lpstr>
      <vt:lpstr>rap.fact.id.IX02_0757_002_01_01</vt:lpstr>
      <vt:lpstr>rap.fact.id.IX02_0758_001_01_01</vt:lpstr>
      <vt:lpstr>rap.fact.id.IX02_0758_002_01_01</vt:lpstr>
      <vt:lpstr>rap.fact.id.IX02_0759_001_01_01</vt:lpstr>
      <vt:lpstr>rap.fact.id.IX02_0759_002_01_01</vt:lpstr>
      <vt:lpstr>rap.fact.id.IX02_0760_003_01_01</vt:lpstr>
      <vt:lpstr>rap.fact.id.IX02_0760_003_01_02</vt:lpstr>
      <vt:lpstr>rap.fact.id.IX02_0760_006_01_01</vt:lpstr>
      <vt:lpstr>rap.fact.id.IX02_0760_006_01_02</vt:lpstr>
      <vt:lpstr>rap.fact.id.IX02_0761_003_01_01</vt:lpstr>
      <vt:lpstr>rap.fact.id.IX02_0761_003_01_02</vt:lpstr>
      <vt:lpstr>rap.fact.id.IX02_0761_006_01_01</vt:lpstr>
      <vt:lpstr>rap.fact.id.IX02_0761_006_01_02</vt:lpstr>
      <vt:lpstr>rap.fact.id.IX02_0762_001_01_01</vt:lpstr>
      <vt:lpstr>rap.fact.id.IX02_0762_001_01_02</vt:lpstr>
      <vt:lpstr>rap.fact.id.IX02_0762_002_01_01</vt:lpstr>
      <vt:lpstr>rap.fact.id.IX02_0762_002_01_02</vt:lpstr>
      <vt:lpstr>rap.fact.id.IX02_0763_001_01_01</vt:lpstr>
      <vt:lpstr>rap.fact.id.IX02_0763_001_01_02</vt:lpstr>
      <vt:lpstr>rap.fact.id.IX02_0763_001_01_03</vt:lpstr>
      <vt:lpstr>rap.fact.id.IX02_0763_001_01_04</vt:lpstr>
      <vt:lpstr>rap.fact.id.IX02_0763_001_01_05</vt:lpstr>
      <vt:lpstr>rap.fact.id.IX02_0763_002_01_01</vt:lpstr>
      <vt:lpstr>rap.fact.id.IX02_0763_002_01_02</vt:lpstr>
      <vt:lpstr>rap.fact.id.IX02_0763_002_01_03</vt:lpstr>
      <vt:lpstr>rap.fact.id.IX02_0763_002_01_04</vt:lpstr>
      <vt:lpstr>rap.fact.id.IX02_0763_002_01_05</vt:lpstr>
      <vt:lpstr>rap.fact.id.IX02_0764_001_01_01</vt:lpstr>
      <vt:lpstr>rap.fact.id.IX02_0764_002_01_01</vt:lpstr>
      <vt:lpstr>rap.fact.id.IX02_0765_003_01_01</vt:lpstr>
      <vt:lpstr>rap.fact.id.IX02_0765_003_01_02</vt:lpstr>
      <vt:lpstr>rap.fact.id.IX02_0765_003_01_03</vt:lpstr>
      <vt:lpstr>rap.fact.id.IX02_0765_003_01_04</vt:lpstr>
      <vt:lpstr>rap.fact.id.IX02_0765_003_01_05</vt:lpstr>
      <vt:lpstr>rap.fact.id.IX02_0765_003_01_06</vt:lpstr>
      <vt:lpstr>rap.fact.id.IX02_0765_003_01_07</vt:lpstr>
      <vt:lpstr>rap.fact.id.IX02_0765_003_01_08</vt:lpstr>
      <vt:lpstr>rap.fact.id.IX02_0765_006_01_01</vt:lpstr>
      <vt:lpstr>rap.fact.id.IX02_0765_006_01_02</vt:lpstr>
      <vt:lpstr>rap.fact.id.IX02_0765_006_01_03</vt:lpstr>
      <vt:lpstr>rap.fact.id.IX02_0765_006_01_04</vt:lpstr>
      <vt:lpstr>rap.fact.id.IX02_0765_006_01_05</vt:lpstr>
      <vt:lpstr>rap.fact.id.IX02_0765_006_01_06</vt:lpstr>
      <vt:lpstr>rap.fact.id.IX02_0765_006_01_07</vt:lpstr>
      <vt:lpstr>rap.fact.id.IX02_0765_006_01_08</vt:lpstr>
      <vt:lpstr>rap.fact.id.IX02_0766_003_01_01</vt:lpstr>
      <vt:lpstr>rap.fact.id.IX02_0766_003_01_02</vt:lpstr>
      <vt:lpstr>rap.fact.id.IX02_0766_003_01_03</vt:lpstr>
      <vt:lpstr>rap.fact.id.IX02_0766_003_01_04</vt:lpstr>
      <vt:lpstr>rap.fact.id.IX02_0766_003_01_05</vt:lpstr>
      <vt:lpstr>rap.fact.id.IX02_0766_003_01_06</vt:lpstr>
      <vt:lpstr>rap.fact.id.IX02_0766_003_01_07</vt:lpstr>
      <vt:lpstr>rap.fact.id.IX02_0766_003_01_08</vt:lpstr>
      <vt:lpstr>rap.fact.id.IX02_0766_006_01_01</vt:lpstr>
      <vt:lpstr>rap.fact.id.IX02_0766_006_01_02</vt:lpstr>
      <vt:lpstr>rap.fact.id.IX02_0766_006_01_03</vt:lpstr>
      <vt:lpstr>rap.fact.id.IX02_0766_006_01_04</vt:lpstr>
      <vt:lpstr>rap.fact.id.IX02_0766_006_01_05</vt:lpstr>
      <vt:lpstr>rap.fact.id.IX02_0766_006_01_06</vt:lpstr>
      <vt:lpstr>rap.fact.id.IX02_0766_006_01_07</vt:lpstr>
      <vt:lpstr>rap.fact.id.IX02_0766_006_01_08</vt:lpstr>
      <vt:lpstr>rap.fact.id.IX02_0767_003_01_01</vt:lpstr>
      <vt:lpstr>rap.fact.id.IX02_0767_003_01_02</vt:lpstr>
      <vt:lpstr>rap.fact.id.IX02_0767_006_01_01</vt:lpstr>
      <vt:lpstr>rap.fact.id.IX02_0767_006_01_02</vt:lpstr>
      <vt:lpstr>rap.fact.id.IX02_0768_001_01_01</vt:lpstr>
      <vt:lpstr>rap.fact.id.IX02_0768_001_01_02</vt:lpstr>
      <vt:lpstr>rap.fact.id.IX02_0768_001_01_03</vt:lpstr>
      <vt:lpstr>rap.fact.id.IX02_0768_001_01_04</vt:lpstr>
      <vt:lpstr>rap.fact.id.IX02_0768_002_01_01</vt:lpstr>
      <vt:lpstr>rap.fact.id.IX02_0768_002_01_02</vt:lpstr>
      <vt:lpstr>rap.fact.id.IX02_0768_002_01_03</vt:lpstr>
      <vt:lpstr>rap.fact.id.IX02_0768_002_01_04</vt:lpstr>
      <vt:lpstr>rap.fact.id.IX02_0769_003_01_01</vt:lpstr>
      <vt:lpstr>rap.fact.id.IX02_0769_003_01_02</vt:lpstr>
      <vt:lpstr>rap.fact.id.IX02_0769_006_01_01</vt:lpstr>
      <vt:lpstr>rap.fact.id.IX02_0769_006_01_02</vt:lpstr>
      <vt:lpstr>rap.fact.id.IX02_0770_003_01_01</vt:lpstr>
      <vt:lpstr>rap.fact.id.IX02_0770_003_01_02</vt:lpstr>
      <vt:lpstr>rap.fact.id.IX02_0770_006_01_01</vt:lpstr>
      <vt:lpstr>rap.fact.id.IX02_0770_006_01_02</vt:lpstr>
      <vt:lpstr>rap.fact.id.IX02_0771_003_01_01</vt:lpstr>
      <vt:lpstr>rap.fact.id.IX02_0771_003_01_02</vt:lpstr>
      <vt:lpstr>rap.fact.id.IX02_0771_006_01_01</vt:lpstr>
      <vt:lpstr>rap.fact.id.IX02_0771_006_01_02</vt:lpstr>
      <vt:lpstr>rap.fact.id.IX02_0772_001_01_01</vt:lpstr>
      <vt:lpstr>rap.fact.id.IX02_0772_002_01_01</vt:lpstr>
      <vt:lpstr>rap.fact.id.IX02_0773_001_01_01</vt:lpstr>
      <vt:lpstr>rap.fact.id.IX02_0773_001_01_02</vt:lpstr>
      <vt:lpstr>rap.fact.id.IX02_0773_001_01_03</vt:lpstr>
      <vt:lpstr>rap.fact.id.IX02_0773_001_01_04</vt:lpstr>
      <vt:lpstr>rap.fact.id.IX02_0773_001_01_05</vt:lpstr>
      <vt:lpstr>rap.fact.id.IX02_0773_002_01_01</vt:lpstr>
      <vt:lpstr>rap.fact.id.IX02_0773_002_01_02</vt:lpstr>
      <vt:lpstr>rap.fact.id.IX02_0773_002_01_03</vt:lpstr>
      <vt:lpstr>rap.fact.id.IX02_0773_002_01_04</vt:lpstr>
      <vt:lpstr>rap.fact.id.IX02_0773_002_01_05</vt:lpstr>
      <vt:lpstr>rap.fact.id.IX02_0774_003_01_01</vt:lpstr>
      <vt:lpstr>rap.fact.id.IX02_0774_003_01_02</vt:lpstr>
      <vt:lpstr>rap.fact.id.IX02_0774_006_01_01</vt:lpstr>
      <vt:lpstr>rap.fact.id.IX02_0774_006_01_02</vt:lpstr>
      <vt:lpstr>rap.fact.id.IX02_0775_003_01_01</vt:lpstr>
      <vt:lpstr>rap.fact.id.IX02_0775_006_01_01</vt:lpstr>
      <vt:lpstr>rap.fact.id.IX02_0775_042_01_01</vt:lpstr>
      <vt:lpstr>rap.fact.id.IX02_0775_055_01_01</vt:lpstr>
      <vt:lpstr>rap.fact.id.IX02_0775_092_01_01</vt:lpstr>
      <vt:lpstr>rap.fact.id.IX02_0775_105_01_01</vt:lpstr>
      <vt:lpstr>rap.fact.id.IX02_0776_003_01_01</vt:lpstr>
      <vt:lpstr>rap.fact.id.IX02_0776_003_01_02</vt:lpstr>
      <vt:lpstr>rap.fact.id.IX02_0776_006_01_01</vt:lpstr>
      <vt:lpstr>rap.fact.id.IX02_0776_006_01_02</vt:lpstr>
      <vt:lpstr>rap.fact.id.IX02_0777_003_01_01</vt:lpstr>
      <vt:lpstr>rap.fact.id.IX02_0777_003_01_02</vt:lpstr>
      <vt:lpstr>rap.fact.id.IX02_0777_006_01_01</vt:lpstr>
      <vt:lpstr>rap.fact.id.IX02_0777_006_01_02</vt:lpstr>
      <vt:lpstr>rap.fact.id.IX02_0778_001_01_01</vt:lpstr>
      <vt:lpstr>rap.fact.id.IX02_0778_001_01_02</vt:lpstr>
      <vt:lpstr>rap.fact.id.IX02_0778_001_01_03</vt:lpstr>
      <vt:lpstr>rap.fact.id.IX02_0778_001_01_04</vt:lpstr>
      <vt:lpstr>rap.fact.id.IX02_0778_002_01_01</vt:lpstr>
      <vt:lpstr>rap.fact.id.IX02_0778_002_01_02</vt:lpstr>
      <vt:lpstr>rap.fact.id.IX02_0778_002_01_03</vt:lpstr>
      <vt:lpstr>rap.fact.id.IX02_0778_002_01_04</vt:lpstr>
      <vt:lpstr>rap.fact.id.IX02_0779_003_01_01</vt:lpstr>
      <vt:lpstr>rap.fact.id.IX02_0779_003_01_02</vt:lpstr>
      <vt:lpstr>rap.fact.id.IX02_0779_003_01_03</vt:lpstr>
      <vt:lpstr>rap.fact.id.IX02_0779_003_01_04</vt:lpstr>
      <vt:lpstr>rap.fact.id.IX02_0779_006_01_01</vt:lpstr>
      <vt:lpstr>rap.fact.id.IX02_0779_006_01_02</vt:lpstr>
      <vt:lpstr>rap.fact.id.IX02_0779_006_01_03</vt:lpstr>
      <vt:lpstr>rap.fact.id.IX02_0779_006_01_04</vt:lpstr>
      <vt:lpstr>rap.fact.id.IX02_0780_003_01_01</vt:lpstr>
      <vt:lpstr>rap.fact.id.IX02_0780_003_01_02</vt:lpstr>
      <vt:lpstr>rap.fact.id.IX02_0780_006_01_01</vt:lpstr>
      <vt:lpstr>rap.fact.id.IX02_0780_006_01_02</vt:lpstr>
      <vt:lpstr>rap.fact.id.IX02_0781_001_01_01</vt:lpstr>
      <vt:lpstr>rap.fact.id.IX02_0781_001_01_02</vt:lpstr>
      <vt:lpstr>rap.fact.id.IX02_0781_002_01_01</vt:lpstr>
      <vt:lpstr>rap.fact.id.IX02_0781_002_01_02</vt:lpstr>
      <vt:lpstr>rap.fact.id.IX02_0782_001_01_01</vt:lpstr>
      <vt:lpstr>rap.fact.id.IX02_0782_002_01_01</vt:lpstr>
      <vt:lpstr>rap.fact.id.IX02_0783_001_01_01</vt:lpstr>
      <vt:lpstr>rap.fact.id.IX02_0783_002_01_01</vt:lpstr>
      <vt:lpstr>rap.fact.id.IX02_0784_001_01_01</vt:lpstr>
      <vt:lpstr>rap.fact.id.IX02_0784_002_01_01</vt:lpstr>
      <vt:lpstr>rap.fact.id.IX02_0785_001_01_01</vt:lpstr>
      <vt:lpstr>rap.fact.id.IX02_0785_002_01_01</vt:lpstr>
      <vt:lpstr>rap.fact.id.IX02_0786_003_01_01</vt:lpstr>
      <vt:lpstr>rap.fact.id.IX02_0786_003_01_02</vt:lpstr>
      <vt:lpstr>rap.fact.id.IX02_0786_006_01_01</vt:lpstr>
      <vt:lpstr>rap.fact.id.IX02_0786_006_01_02</vt:lpstr>
      <vt:lpstr>rap.fact.id.IX02_0787_003_01_01</vt:lpstr>
      <vt:lpstr>rap.fact.id.IX02_0787_003_01_02</vt:lpstr>
      <vt:lpstr>rap.fact.id.IX02_0787_003_01_03</vt:lpstr>
      <vt:lpstr>rap.fact.id.IX02_0787_003_01_04</vt:lpstr>
      <vt:lpstr>rap.fact.id.IX02_0787_003_01_05</vt:lpstr>
      <vt:lpstr>rap.fact.id.IX02_0787_006_01_01</vt:lpstr>
      <vt:lpstr>rap.fact.id.IX02_0787_006_01_02</vt:lpstr>
      <vt:lpstr>rap.fact.id.IX02_0787_006_01_03</vt:lpstr>
      <vt:lpstr>rap.fact.id.IX02_0787_006_01_04</vt:lpstr>
      <vt:lpstr>rap.fact.id.IX02_0787_006_01_05</vt:lpstr>
      <vt:lpstr>rap.fact.id.IX02_0788_003_01_01</vt:lpstr>
      <vt:lpstr>rap.fact.id.IX02_0788_003_01_02</vt:lpstr>
      <vt:lpstr>rap.fact.id.IX02_0788_006_01_01</vt:lpstr>
      <vt:lpstr>rap.fact.id.IX02_0788_006_01_02</vt:lpstr>
      <vt:lpstr>rap.fact.id.IX02_0789_003_01_01</vt:lpstr>
      <vt:lpstr>rap.fact.id.IX02_0789_006_01_01</vt:lpstr>
      <vt:lpstr>rap.fact.id.IX02_0790_003_01_01</vt:lpstr>
      <vt:lpstr>rap.fact.id.IX02_0790_006_01_01</vt:lpstr>
      <vt:lpstr>rap.fact.id.IX02_0791_003_01_01</vt:lpstr>
      <vt:lpstr>rap.fact.id.IX02_0791_006_01_01</vt:lpstr>
      <vt:lpstr>rap.fact.id.IX02_0792_003_01_01</vt:lpstr>
      <vt:lpstr>rap.fact.id.IX02_0792_006_01_01</vt:lpstr>
      <vt:lpstr>rap.fact.id.IX02_0793_003_01_01</vt:lpstr>
      <vt:lpstr>rap.fact.id.IX02_0793_006_01_01</vt:lpstr>
      <vt:lpstr>rap.fact.id.IX02_0794_003_01_01</vt:lpstr>
      <vt:lpstr>rap.fact.id.IX02_0794_006_01_01</vt:lpstr>
      <vt:lpstr>rap.fact.id.IX02_0795_003_01_01</vt:lpstr>
      <vt:lpstr>rap.fact.id.IX02_0795_006_01_01</vt:lpstr>
      <vt:lpstr>rap.fact.id.IX02_0796_003_01_01</vt:lpstr>
      <vt:lpstr>rap.fact.id.IX02_0796_006_01_01</vt:lpstr>
      <vt:lpstr>rap.fact.id.IX02_0797_003_01_01</vt:lpstr>
      <vt:lpstr>rap.fact.id.IX02_0797_006_01_01</vt:lpstr>
      <vt:lpstr>rap.fact.id.IX02_0798_003_01_01</vt:lpstr>
      <vt:lpstr>rap.fact.id.IX02_0798_006_01_01</vt:lpstr>
      <vt:lpstr>rap.fact.id.IX02_0799_003_01_01</vt:lpstr>
      <vt:lpstr>rap.fact.id.IX02_0799_006_01_01</vt:lpstr>
      <vt:lpstr>rap.fact.id.IX02_0800_003_01_01</vt:lpstr>
      <vt:lpstr>rap.fact.id.IX02_0800_006_01_01</vt:lpstr>
      <vt:lpstr>rap.fact.id.IX02_0801_003_01_01</vt:lpstr>
      <vt:lpstr>rap.fact.id.IX02_0801_006_01_01</vt:lpstr>
      <vt:lpstr>rap.fact.id.IX02_0802_003_01_01</vt:lpstr>
      <vt:lpstr>rap.fact.id.IX02_0802_006_01_01</vt:lpstr>
      <vt:lpstr>rap.fact.id.IX02_0803_003_01_01</vt:lpstr>
      <vt:lpstr>rap.fact.id.IX02_0803_006_01_01</vt:lpstr>
      <vt:lpstr>rap.fact.id.IX02_0804_003_01_01</vt:lpstr>
      <vt:lpstr>rap.fact.id.IX02_0804_006_01_01</vt:lpstr>
      <vt:lpstr>rap.fact.id.IX02_0805_003_01_01</vt:lpstr>
      <vt:lpstr>rap.fact.id.IX02_0805_006_01_01</vt:lpstr>
      <vt:lpstr>rap.fact.id.IX02_0806_003_01_01</vt:lpstr>
      <vt:lpstr>rap.fact.id.IX02_0806_006_01_01</vt:lpstr>
      <vt:lpstr>rap.fact.id.IX02_0807_003_01_01</vt:lpstr>
      <vt:lpstr>rap.fact.id.IX02_0807_006_01_01</vt:lpstr>
      <vt:lpstr>rap.fact.id.IX02_0808_003_01_01</vt:lpstr>
      <vt:lpstr>rap.fact.id.IX02_0808_006_01_01</vt:lpstr>
      <vt:lpstr>rap.fact.id.IX02_0809_003_01_01</vt:lpstr>
      <vt:lpstr>rap.fact.id.IX02_0809_006_01_01</vt:lpstr>
      <vt:lpstr>rap.fact.id.IX02_0810_003_01_01</vt:lpstr>
      <vt:lpstr>rap.fact.id.IX02_0810_006_01_01</vt:lpstr>
      <vt:lpstr>rap.fact.id.IX02_0811_003_01_01</vt:lpstr>
      <vt:lpstr>rap.fact.id.IX02_0811_006_01_01</vt:lpstr>
      <vt:lpstr>rap.fact.id.IX02_0812_003_01_01</vt:lpstr>
      <vt:lpstr>rap.fact.id.IX02_0812_006_01_01</vt:lpstr>
      <vt:lpstr>rap.fact.id.IX02_0813_003_01_01</vt:lpstr>
      <vt:lpstr>rap.fact.id.IX02_0813_006_01_01</vt:lpstr>
      <vt:lpstr>rap.fact.id.IX02_0814_003_01_01</vt:lpstr>
      <vt:lpstr>rap.fact.id.IX02_0814_006_01_01</vt:lpstr>
      <vt:lpstr>rap.fact.id.IX02_0815_003_01_01</vt:lpstr>
      <vt:lpstr>rap.fact.id.IX02_0815_006_01_01</vt:lpstr>
      <vt:lpstr>rap.fact.id.IX02_0816_003_01_01</vt:lpstr>
      <vt:lpstr>rap.fact.id.IX02_0816_006_01_01</vt:lpstr>
      <vt:lpstr>rap.fact.id.IX02_0817_003_01_01</vt:lpstr>
      <vt:lpstr>rap.fact.id.IX02_0817_006_01_01</vt:lpstr>
      <vt:lpstr>rap.fact.id.IX02_0818_003_01_01</vt:lpstr>
      <vt:lpstr>rap.fact.id.IX02_0818_006_01_01</vt:lpstr>
      <vt:lpstr>rap.fact.id.IX02_0819_003_01_01</vt:lpstr>
      <vt:lpstr>rap.fact.id.IX02_0819_006_01_01</vt:lpstr>
      <vt:lpstr>rap.fact.id.IX02_0820_001_01_01</vt:lpstr>
      <vt:lpstr>rap.fact.id.IX02_0820_001_01_02</vt:lpstr>
      <vt:lpstr>rap.fact.id.IX02_0820_002_01_01</vt:lpstr>
      <vt:lpstr>rap.fact.id.IX02_0820_002_01_02</vt:lpstr>
      <vt:lpstr>rap.fact.id.IX02_0821_001_01_01</vt:lpstr>
      <vt:lpstr>rap.fact.id.IX02_0821_001_01_02</vt:lpstr>
      <vt:lpstr>rap.fact.id.IX02_0821_002_01_01</vt:lpstr>
      <vt:lpstr>rap.fact.id.IX02_0821_002_01_02</vt:lpstr>
      <vt:lpstr>rap.fact.id.IX02_0822_001_01_01</vt:lpstr>
      <vt:lpstr>rap.fact.id.IX02_0822_002_01_01</vt:lpstr>
      <vt:lpstr>rap.fact.id.IX02_0823_001_01_01</vt:lpstr>
      <vt:lpstr>rap.fact.id.IX02_0823_002_01_01</vt:lpstr>
      <vt:lpstr>rap.fact.id.IX02_0824_003_01_01</vt:lpstr>
      <vt:lpstr>rap.fact.id.IX02_0824_006_01_01</vt:lpstr>
      <vt:lpstr>rap.fact.id.IX02_0825_003_01_01</vt:lpstr>
      <vt:lpstr>rap.fact.id.IX02_0825_006_01_01</vt:lpstr>
      <vt:lpstr>rap.fact.id.IX02_0826_003_01_01</vt:lpstr>
      <vt:lpstr>rap.fact.id.IX02_0826_006_01_01</vt:lpstr>
      <vt:lpstr>rap.fact.id.IX02_0827_003_01_01</vt:lpstr>
      <vt:lpstr>rap.fact.id.IX02_0827_006_01_01</vt:lpstr>
      <vt:lpstr>rap.fact.id.IX02_0828_003_01_01</vt:lpstr>
      <vt:lpstr>rap.fact.id.IX02_0828_006_01_01</vt:lpstr>
      <vt:lpstr>rap.fact.id.IX02_0829_003_01_01</vt:lpstr>
      <vt:lpstr>rap.fact.id.IX02_0829_006_01_01</vt:lpstr>
      <vt:lpstr>rap.fact.id.IX02_0830_003_01_01</vt:lpstr>
      <vt:lpstr>rap.fact.id.IX02_0830_006_01_01</vt:lpstr>
      <vt:lpstr>rap.fact.id.IX02_0831_003_01_01</vt:lpstr>
      <vt:lpstr>rap.fact.id.IX02_0831_003_01_02</vt:lpstr>
      <vt:lpstr>rap.fact.id.IX02_0831_003_01_03</vt:lpstr>
      <vt:lpstr>rap.fact.id.IX02_0831_003_01_04</vt:lpstr>
      <vt:lpstr>rap.fact.id.IX02_0831_003_01_05</vt:lpstr>
      <vt:lpstr>rap.fact.id.IX02_0831_006_01_01</vt:lpstr>
      <vt:lpstr>rap.fact.id.IX02_0831_006_01_02</vt:lpstr>
      <vt:lpstr>rap.fact.id.IX02_0831_006_01_03</vt:lpstr>
      <vt:lpstr>rap.fact.id.IX02_0831_006_01_04</vt:lpstr>
      <vt:lpstr>rap.fact.id.IX02_0831_006_01_05</vt:lpstr>
      <vt:lpstr>rap.fact.id.IX02_0832_003_01_01</vt:lpstr>
      <vt:lpstr>rap.fact.id.IX02_0832_006_01_01</vt:lpstr>
      <vt:lpstr>rap.fact.id.IX02_0833_003_01_01</vt:lpstr>
      <vt:lpstr>rap.fact.id.IX02_0833_006_01_01</vt:lpstr>
      <vt:lpstr>rap.fact.id.IX02_0834_003_01_01</vt:lpstr>
      <vt:lpstr>rap.fact.id.IX02_0834_006_01_01</vt:lpstr>
      <vt:lpstr>rap.fact.id.IX02_0834_042_01_01</vt:lpstr>
      <vt:lpstr>rap.fact.id.IX02_0834_055_01_01</vt:lpstr>
      <vt:lpstr>rap.fact.id.IX02_0834_092_01_01</vt:lpstr>
      <vt:lpstr>rap.fact.id.IX02_0834_105_01_01</vt:lpstr>
      <vt:lpstr>rap.fact.id.IX02_0835_003_01_01</vt:lpstr>
      <vt:lpstr>rap.fact.id.IX02_0835_006_01_01</vt:lpstr>
      <vt:lpstr>rap.fact.id.IX02_0836_003_01_01</vt:lpstr>
      <vt:lpstr>rap.fact.id.IX02_0836_006_01_01</vt:lpstr>
      <vt:lpstr>rap.fact.id.IX02_0837_003_01_01</vt:lpstr>
      <vt:lpstr>rap.fact.id.IX02_0837_003_01_02</vt:lpstr>
      <vt:lpstr>rap.fact.id.IX02_0837_006_01_01</vt:lpstr>
      <vt:lpstr>rap.fact.id.IX02_0837_006_01_02</vt:lpstr>
      <vt:lpstr>rap.fact.id.IX02_0838_003_01_01</vt:lpstr>
      <vt:lpstr>rap.fact.id.IX02_0838_006_01_01</vt:lpstr>
      <vt:lpstr>rap.fact.id.IX02_0839_003_01_01</vt:lpstr>
      <vt:lpstr>rap.fact.id.IX02_0839_006_01_01</vt:lpstr>
      <vt:lpstr>rap.fact.id.IX02_0840_003_01_01</vt:lpstr>
      <vt:lpstr>rap.fact.id.IX02_0840_006_01_01</vt:lpstr>
      <vt:lpstr>rap.fact.id.IX02_0841_003_01_01</vt:lpstr>
      <vt:lpstr>rap.fact.id.IX02_0841_003_01_02</vt:lpstr>
      <vt:lpstr>rap.fact.id.IX02_0841_006_01_01</vt:lpstr>
      <vt:lpstr>rap.fact.id.IX02_0841_006_01_02</vt:lpstr>
      <vt:lpstr>rap.fact.id.IX02_0842_001_01_01</vt:lpstr>
      <vt:lpstr>rap.fact.id.IX02_0842_001_01_02</vt:lpstr>
      <vt:lpstr>rap.fact.id.IX02_0842_001_01_03</vt:lpstr>
      <vt:lpstr>rap.fact.id.IX02_0842_001_01_04</vt:lpstr>
      <vt:lpstr>rap.fact.id.IX02_0842_001_01_05</vt:lpstr>
      <vt:lpstr>rap.fact.id.IX02_0842_001_01_06</vt:lpstr>
      <vt:lpstr>rap.fact.id.IX02_0842_001_01_07</vt:lpstr>
      <vt:lpstr>rap.fact.id.IX02_0842_001_01_08</vt:lpstr>
      <vt:lpstr>rap.fact.id.IX02_0842_002_01_01</vt:lpstr>
      <vt:lpstr>rap.fact.id.IX02_0842_002_01_02</vt:lpstr>
      <vt:lpstr>rap.fact.id.IX02_0842_002_01_03</vt:lpstr>
      <vt:lpstr>rap.fact.id.IX02_0842_002_01_04</vt:lpstr>
      <vt:lpstr>rap.fact.id.IX02_0842_002_01_05</vt:lpstr>
      <vt:lpstr>rap.fact.id.IX02_0842_002_01_06</vt:lpstr>
      <vt:lpstr>rap.fact.id.IX02_0842_002_01_07</vt:lpstr>
      <vt:lpstr>rap.fact.id.IX02_0842_002_01_08</vt:lpstr>
      <vt:lpstr>rap.fact.id.IX02_0843_003_01_01</vt:lpstr>
      <vt:lpstr>rap.fact.id.IX02_0843_003_01_02</vt:lpstr>
      <vt:lpstr>rap.fact.id.IX02_0843_006_01_01</vt:lpstr>
      <vt:lpstr>rap.fact.id.IX02_0843_006_01_02</vt:lpstr>
      <vt:lpstr>rap.fact.id.IX02_0844_001_01_01</vt:lpstr>
      <vt:lpstr>rap.fact.id.IX02_0844_001_01_02</vt:lpstr>
      <vt:lpstr>rap.fact.id.IX02_0844_002_01_01</vt:lpstr>
      <vt:lpstr>rap.fact.id.IX02_0844_002_01_02</vt:lpstr>
      <vt:lpstr>rap.fact.id.IX02_0845_003_01_01</vt:lpstr>
      <vt:lpstr>rap.fact.id.IX02_0845_003_01_02</vt:lpstr>
      <vt:lpstr>rap.fact.id.IX02_0845_006_01_01</vt:lpstr>
      <vt:lpstr>rap.fact.id.IX02_0845_006_01_02</vt:lpstr>
      <vt:lpstr>rap.fact.id.IX02_0846_001_01_01</vt:lpstr>
      <vt:lpstr>rap.fact.id.IX02_0846_002_01_01</vt:lpstr>
      <vt:lpstr>rap.fact.id.IX02_0847_003_01_01</vt:lpstr>
      <vt:lpstr>rap.fact.id.IX02_0847_006_01_01</vt:lpstr>
      <vt:lpstr>rap.fact.id.IX02_0848_001_01_01</vt:lpstr>
      <vt:lpstr>rap.fact.id.IX02_0848_001_01_02</vt:lpstr>
      <vt:lpstr>rap.fact.id.IX02_0848_002_01_01</vt:lpstr>
      <vt:lpstr>rap.fact.id.IX02_0848_002_01_02</vt:lpstr>
      <vt:lpstr>rap.fact.id.IX02_0849_001_01_01</vt:lpstr>
      <vt:lpstr>rap.fact.id.IX02_0849_001_01_02</vt:lpstr>
      <vt:lpstr>rap.fact.id.IX02_0849_002_01_01</vt:lpstr>
      <vt:lpstr>rap.fact.id.IX02_0849_002_01_02</vt:lpstr>
      <vt:lpstr>rap.fact.id.IX02_0850_003_01_01</vt:lpstr>
      <vt:lpstr>rap.fact.id.IX02_0850_003_01_02</vt:lpstr>
      <vt:lpstr>rap.fact.id.IX02_0850_003_01_03</vt:lpstr>
      <vt:lpstr>rap.fact.id.IX02_0850_003_01_04</vt:lpstr>
      <vt:lpstr>rap.fact.id.IX02_0850_006_01_01</vt:lpstr>
      <vt:lpstr>rap.fact.id.IX02_0850_006_01_02</vt:lpstr>
      <vt:lpstr>rap.fact.id.IX02_0850_006_01_03</vt:lpstr>
      <vt:lpstr>rap.fact.id.IX02_0850_006_01_04</vt:lpstr>
      <vt:lpstr>rap.fact.id.IX02_0851_003_01_01</vt:lpstr>
      <vt:lpstr>rap.fact.id.IX02_0851_003_01_02</vt:lpstr>
      <vt:lpstr>rap.fact.id.IX02_0851_006_01_01</vt:lpstr>
      <vt:lpstr>rap.fact.id.IX02_0851_006_01_02</vt:lpstr>
      <vt:lpstr>rap.fact.id.IX02_0852_003_01_01</vt:lpstr>
      <vt:lpstr>rap.fact.id.IX02_0852_003_01_02</vt:lpstr>
      <vt:lpstr>rap.fact.id.IX02_0852_003_01_03</vt:lpstr>
      <vt:lpstr>rap.fact.id.IX02_0852_003_01_04</vt:lpstr>
      <vt:lpstr>rap.fact.id.IX02_0852_006_01_01</vt:lpstr>
      <vt:lpstr>rap.fact.id.IX02_0852_006_01_02</vt:lpstr>
      <vt:lpstr>rap.fact.id.IX02_0852_006_01_03</vt:lpstr>
      <vt:lpstr>rap.fact.id.IX02_0852_006_01_04</vt:lpstr>
      <vt:lpstr>rap.fact.id.IX02_0853_003_01_01</vt:lpstr>
      <vt:lpstr>rap.fact.id.IX02_0853_006_01_01</vt:lpstr>
      <vt:lpstr>rap.fact.id.IX02_0854_003_01_01</vt:lpstr>
      <vt:lpstr>rap.fact.id.IX02_0854_006_01_01</vt:lpstr>
      <vt:lpstr>rap.fact.id.IX02_0855_003_01_01</vt:lpstr>
      <vt:lpstr>rap.fact.id.IX02_0855_006_01_01</vt:lpstr>
      <vt:lpstr>rap.fact.id.IX02_0856_003_01_01</vt:lpstr>
      <vt:lpstr>rap.fact.id.IX02_0856_006_01_01</vt:lpstr>
      <vt:lpstr>rap.fact.id.IX02_0857_003_01_01</vt:lpstr>
      <vt:lpstr>rap.fact.id.IX02_0857_006_01_01</vt:lpstr>
      <vt:lpstr>rap.fact.id.IX02_0858_003_01_01</vt:lpstr>
      <vt:lpstr>rap.fact.id.IX02_0858_006_01_01</vt:lpstr>
      <vt:lpstr>rap.fact.id.IX02_0859_003_01_01</vt:lpstr>
      <vt:lpstr>rap.fact.id.IX02_0859_006_01_01</vt:lpstr>
      <vt:lpstr>rap.fact.id.IX02_0860_003_01_01</vt:lpstr>
      <vt:lpstr>rap.fact.id.IX02_0860_006_01_01</vt:lpstr>
      <vt:lpstr>rap.fact.id.IX02_0861_003_01_01</vt:lpstr>
      <vt:lpstr>rap.fact.id.IX02_0861_003_01_02</vt:lpstr>
      <vt:lpstr>rap.fact.id.IX02_0861_006_01_01</vt:lpstr>
      <vt:lpstr>rap.fact.id.IX02_0861_006_01_02</vt:lpstr>
      <vt:lpstr>rap.fact.id.IX02_0862_003_01_01</vt:lpstr>
      <vt:lpstr>rap.fact.id.IX02_0862_006_01_01</vt:lpstr>
      <vt:lpstr>rap.fact.id.IX02_0863_003_01_01</vt:lpstr>
      <vt:lpstr>rap.fact.id.IX02_0863_006_01_01</vt:lpstr>
      <vt:lpstr>rap.fact.id.IX02_0864_003_01_01</vt:lpstr>
      <vt:lpstr>rap.fact.id.IX02_0864_006_01_01</vt:lpstr>
      <vt:lpstr>rap.fact.id.IX02_0865_003_01_01</vt:lpstr>
      <vt:lpstr>rap.fact.id.IX02_0865_006_01_01</vt:lpstr>
      <vt:lpstr>rap.fact.id.IX02_0866_003_01_01</vt:lpstr>
      <vt:lpstr>rap.fact.id.IX02_0866_006_01_01</vt:lpstr>
      <vt:lpstr>rap.fact.id.IX02_0867_003_01_01</vt:lpstr>
      <vt:lpstr>rap.fact.id.IX02_0867_003_01_02</vt:lpstr>
      <vt:lpstr>rap.fact.id.IX02_0867_006_01_01</vt:lpstr>
      <vt:lpstr>rap.fact.id.IX02_0867_006_01_02</vt:lpstr>
      <vt:lpstr>rap.fact.id.IX02_0868_003_01_01</vt:lpstr>
      <vt:lpstr>rap.fact.id.IX02_0868_006_01_01</vt:lpstr>
      <vt:lpstr>rap.fact.id.IX02_0869_003_01_01</vt:lpstr>
      <vt:lpstr>rap.fact.id.IX02_0869_006_01_01</vt:lpstr>
      <vt:lpstr>rap.fact.id.IX02_0870_003_01_01</vt:lpstr>
      <vt:lpstr>rap.fact.id.IX02_0870_003_01_02</vt:lpstr>
      <vt:lpstr>rap.fact.id.IX02_0870_006_01_01</vt:lpstr>
      <vt:lpstr>rap.fact.id.IX02_0870_006_01_02</vt:lpstr>
      <vt:lpstr>rap.fact.id.IX02_0871_003_01_01</vt:lpstr>
      <vt:lpstr>rap.fact.id.IX02_0871_003_01_02</vt:lpstr>
      <vt:lpstr>rap.fact.id.IX02_0871_006_01_01</vt:lpstr>
      <vt:lpstr>rap.fact.id.IX02_0871_006_01_02</vt:lpstr>
      <vt:lpstr>rap.fact.id.IX02_0872_003_01_01</vt:lpstr>
      <vt:lpstr>rap.fact.id.IX02_0872_006_01_01</vt:lpstr>
      <vt:lpstr>rap.fact.id.IX02_0873_003_01_01</vt:lpstr>
      <vt:lpstr>rap.fact.id.IX02_0873_006_01_01</vt:lpstr>
      <vt:lpstr>rap.fact.id.IX02_0874_003_01_01</vt:lpstr>
      <vt:lpstr>rap.fact.id.IX02_0874_006_01_01</vt:lpstr>
      <vt:lpstr>rap.fact.id.IX02_0875_001_01_01</vt:lpstr>
      <vt:lpstr>rap.fact.id.IX02_0875_002_01_01</vt:lpstr>
      <vt:lpstr>rap.fact.id.IX02_0876_001_01_01</vt:lpstr>
      <vt:lpstr>rap.fact.id.IX02_0876_001_01_02</vt:lpstr>
      <vt:lpstr>rap.fact.id.IX02_0876_002_01_01</vt:lpstr>
      <vt:lpstr>rap.fact.id.IX02_0876_002_01_02</vt:lpstr>
      <vt:lpstr>rap.fact.id.IX02_0877_001_01_01</vt:lpstr>
      <vt:lpstr>rap.fact.id.IX02_0877_001_01_02</vt:lpstr>
      <vt:lpstr>rap.fact.id.IX02_0877_002_01_01</vt:lpstr>
      <vt:lpstr>rap.fact.id.IX02_0877_002_01_02</vt:lpstr>
      <vt:lpstr>rap.fact.id.IX02_0878_001_01_01</vt:lpstr>
      <vt:lpstr>rap.fact.id.IX02_0878_002_01_01</vt:lpstr>
      <vt:lpstr>rap.fact.id.IX02_0879_001_01_01</vt:lpstr>
      <vt:lpstr>rap.fact.id.IX02_0879_002_01_01</vt:lpstr>
      <vt:lpstr>rap.fact.id.IX02_0880_003_01_01</vt:lpstr>
      <vt:lpstr>rap.fact.id.IX02_0880_006_01_01</vt:lpstr>
      <vt:lpstr>rap.fact.id.IX02_0881_003_01_01</vt:lpstr>
      <vt:lpstr>rap.fact.id.IX02_0881_003_01_02</vt:lpstr>
      <vt:lpstr>rap.fact.id.IX02_0881_006_01_01</vt:lpstr>
      <vt:lpstr>rap.fact.id.IX02_0881_006_01_02</vt:lpstr>
      <vt:lpstr>rap.fact.id.IX02_0882_003_01_01</vt:lpstr>
      <vt:lpstr>rap.fact.id.IX02_0882_003_01_02</vt:lpstr>
      <vt:lpstr>rap.fact.id.IX02_0882_006_01_01</vt:lpstr>
      <vt:lpstr>rap.fact.id.IX02_0882_006_01_02</vt:lpstr>
      <vt:lpstr>rap.fact.id.IX02_0883_003_01_01</vt:lpstr>
      <vt:lpstr>rap.fact.id.IX02_0883_003_01_02</vt:lpstr>
      <vt:lpstr>rap.fact.id.IX02_0883_006_01_01</vt:lpstr>
      <vt:lpstr>rap.fact.id.IX02_0883_006_01_02</vt:lpstr>
      <vt:lpstr>rap.fact.id.IX02_0884_003_01_01</vt:lpstr>
      <vt:lpstr>rap.fact.id.IX02_0884_003_01_02</vt:lpstr>
      <vt:lpstr>rap.fact.id.IX02_0884_006_01_01</vt:lpstr>
      <vt:lpstr>rap.fact.id.IX02_0884_006_01_02</vt:lpstr>
      <vt:lpstr>rap.fact.id.IX02_0885_003_01_01</vt:lpstr>
      <vt:lpstr>rap.fact.id.IX02_0885_003_01_02</vt:lpstr>
      <vt:lpstr>rap.fact.id.IX02_0885_006_01_01</vt:lpstr>
      <vt:lpstr>rap.fact.id.IX02_0885_006_01_02</vt:lpstr>
      <vt:lpstr>rap.fact.id.IX02_0886_003_01_01</vt:lpstr>
      <vt:lpstr>rap.fact.id.IX02_0886_003_01_02</vt:lpstr>
      <vt:lpstr>rap.fact.id.IX02_0886_006_01_01</vt:lpstr>
      <vt:lpstr>rap.fact.id.IX02_0886_006_01_02</vt:lpstr>
      <vt:lpstr>rap.fact.id.IX02_0887_003_01_01</vt:lpstr>
      <vt:lpstr>rap.fact.id.IX02_0887_003_01_02</vt:lpstr>
      <vt:lpstr>rap.fact.id.IX02_0887_006_01_01</vt:lpstr>
      <vt:lpstr>rap.fact.id.IX02_0887_006_01_02</vt:lpstr>
      <vt:lpstr>rap.fact.id.IX02_0888_003_01_01</vt:lpstr>
      <vt:lpstr>rap.fact.id.IX02_0888_006_01_01</vt:lpstr>
      <vt:lpstr>rap.fact.id.IX02_0888_042_01_01</vt:lpstr>
      <vt:lpstr>rap.fact.id.IX02_0888_055_01_01</vt:lpstr>
      <vt:lpstr>rap.fact.id.IX02_0888_092_01_01</vt:lpstr>
      <vt:lpstr>rap.fact.id.IX02_0888_105_01_01</vt:lpstr>
      <vt:lpstr>rap.fact.id.IX02_0889_003_01_01</vt:lpstr>
      <vt:lpstr>rap.fact.id.IX02_0889_006_01_01</vt:lpstr>
      <vt:lpstr>rap.fact.id.IX02_0890_003_01_01</vt:lpstr>
      <vt:lpstr>rap.fact.id.IX02_0890_003_01_02</vt:lpstr>
      <vt:lpstr>rap.fact.id.IX02_0890_003_01_03</vt:lpstr>
      <vt:lpstr>rap.fact.id.IX02_0890_003_01_04</vt:lpstr>
      <vt:lpstr>rap.fact.id.IX02_0890_003_01_05</vt:lpstr>
      <vt:lpstr>rap.fact.id.IX02_0890_003_01_06</vt:lpstr>
      <vt:lpstr>rap.fact.id.IX02_0890_006_01_01</vt:lpstr>
      <vt:lpstr>rap.fact.id.IX02_0890_006_01_02</vt:lpstr>
      <vt:lpstr>rap.fact.id.IX02_0890_006_01_03</vt:lpstr>
      <vt:lpstr>rap.fact.id.IX02_0890_006_01_04</vt:lpstr>
      <vt:lpstr>rap.fact.id.IX02_0890_006_01_05</vt:lpstr>
      <vt:lpstr>rap.fact.id.IX02_0890_006_01_06</vt:lpstr>
      <vt:lpstr>rap.fact.id.IX02_0891_003_01_01</vt:lpstr>
      <vt:lpstr>rap.fact.id.IX02_0891_003_01_02</vt:lpstr>
      <vt:lpstr>rap.fact.id.IX02_0891_003_01_03</vt:lpstr>
      <vt:lpstr>rap.fact.id.IX02_0891_003_01_04</vt:lpstr>
      <vt:lpstr>rap.fact.id.IX02_0891_003_01_05</vt:lpstr>
      <vt:lpstr>rap.fact.id.IX02_0891_003_01_06</vt:lpstr>
      <vt:lpstr>rap.fact.id.IX02_0891_006_01_01</vt:lpstr>
      <vt:lpstr>rap.fact.id.IX02_0891_006_01_02</vt:lpstr>
      <vt:lpstr>rap.fact.id.IX02_0891_006_01_03</vt:lpstr>
      <vt:lpstr>rap.fact.id.IX02_0891_006_01_04</vt:lpstr>
      <vt:lpstr>rap.fact.id.IX02_0891_006_01_05</vt:lpstr>
      <vt:lpstr>rap.fact.id.IX02_0891_006_01_06</vt:lpstr>
      <vt:lpstr>rap.fact.id.IX02_0892_001_01_01</vt:lpstr>
      <vt:lpstr>rap.fact.id.IX02_0892_002_01_01</vt:lpstr>
      <vt:lpstr>rap.fact.id.IX02_0893_003_01_01</vt:lpstr>
      <vt:lpstr>rap.fact.id.IX02_0893_003_01_02</vt:lpstr>
      <vt:lpstr>rap.fact.id.IX02_0893_006_01_01</vt:lpstr>
      <vt:lpstr>rap.fact.id.IX02_0893_006_01_02</vt:lpstr>
      <vt:lpstr>rap.fact.id.IX02_0894_003_01_01</vt:lpstr>
      <vt:lpstr>rap.fact.id.IX02_0894_003_01_02</vt:lpstr>
      <vt:lpstr>rap.fact.id.IX02_0894_006_01_01</vt:lpstr>
      <vt:lpstr>rap.fact.id.IX02_0894_006_01_02</vt:lpstr>
      <vt:lpstr>rap.fact.id.IX02_0895_003_01_01</vt:lpstr>
      <vt:lpstr>rap.fact.id.IX02_0895_003_01_02</vt:lpstr>
      <vt:lpstr>rap.fact.id.IX02_0895_006_01_01</vt:lpstr>
      <vt:lpstr>rap.fact.id.IX02_0895_006_01_02</vt:lpstr>
      <vt:lpstr>rap.fact.id.IX02_0896_001_01_01</vt:lpstr>
      <vt:lpstr>rap.fact.id.IX02_0896_002_01_01</vt:lpstr>
      <vt:lpstr>rap.fact.id.IX02_0897_001_01_01</vt:lpstr>
      <vt:lpstr>rap.fact.id.IX02_0897_002_01_01</vt:lpstr>
      <vt:lpstr>rap.fact.id.IX02_0898_003_01_01</vt:lpstr>
      <vt:lpstr>rap.fact.id.IX02_0898_003_01_02</vt:lpstr>
      <vt:lpstr>rap.fact.id.IX02_0898_003_01_03</vt:lpstr>
      <vt:lpstr>rap.fact.id.IX02_0898_003_01_04</vt:lpstr>
      <vt:lpstr>rap.fact.id.IX02_0898_003_01_05</vt:lpstr>
      <vt:lpstr>rap.fact.id.IX02_0898_003_01_06</vt:lpstr>
      <vt:lpstr>rap.fact.id.IX02_0898_006_01_01</vt:lpstr>
      <vt:lpstr>rap.fact.id.IX02_0898_006_01_02</vt:lpstr>
      <vt:lpstr>rap.fact.id.IX02_0898_006_01_03</vt:lpstr>
      <vt:lpstr>rap.fact.id.IX02_0898_006_01_04</vt:lpstr>
      <vt:lpstr>rap.fact.id.IX02_0898_006_01_05</vt:lpstr>
      <vt:lpstr>rap.fact.id.IX02_0898_006_01_06</vt:lpstr>
      <vt:lpstr>rap.fact.id.IX02_0899_001_01_01</vt:lpstr>
      <vt:lpstr>rap.fact.id.IX02_0899_002_01_01</vt:lpstr>
      <vt:lpstr>rap.fact.id.IX02_0900_003_01_01</vt:lpstr>
      <vt:lpstr>rap.fact.id.IX02_0900_003_01_02</vt:lpstr>
      <vt:lpstr>rap.fact.id.IX02_0900_003_01_03</vt:lpstr>
      <vt:lpstr>rap.fact.id.IX02_0900_003_01_04</vt:lpstr>
      <vt:lpstr>rap.fact.id.IX02_0900_003_01_05</vt:lpstr>
      <vt:lpstr>rap.fact.id.IX02_0900_003_01_06</vt:lpstr>
      <vt:lpstr>rap.fact.id.IX02_0900_006_01_01</vt:lpstr>
      <vt:lpstr>rap.fact.id.IX02_0900_006_01_02</vt:lpstr>
      <vt:lpstr>rap.fact.id.IX02_0900_006_01_03</vt:lpstr>
      <vt:lpstr>rap.fact.id.IX02_0900_006_01_04</vt:lpstr>
      <vt:lpstr>rap.fact.id.IX02_0900_006_01_05</vt:lpstr>
      <vt:lpstr>rap.fact.id.IX02_0900_006_01_06</vt:lpstr>
      <vt:lpstr>rap.fact.id.IX02_0901_001_01_01</vt:lpstr>
      <vt:lpstr>rap.fact.id.IX02_0901_002_01_01</vt:lpstr>
      <vt:lpstr>rap.fact.id.IX02_0902_003_01_01</vt:lpstr>
      <vt:lpstr>rap.fact.id.IX02_0902_003_01_02</vt:lpstr>
      <vt:lpstr>rap.fact.id.IX02_0902_006_01_01</vt:lpstr>
      <vt:lpstr>rap.fact.id.IX02_0902_006_01_02</vt:lpstr>
      <vt:lpstr>rap.fact.id.IX02_0903_003_01_01</vt:lpstr>
      <vt:lpstr>rap.fact.id.IX02_0903_003_01_02</vt:lpstr>
      <vt:lpstr>rap.fact.id.IX02_0903_006_01_01</vt:lpstr>
      <vt:lpstr>rap.fact.id.IX02_0903_006_01_02</vt:lpstr>
      <vt:lpstr>rap.fact.id.IX02_0904_003_01_01</vt:lpstr>
      <vt:lpstr>rap.fact.id.IX02_0904_003_01_02</vt:lpstr>
      <vt:lpstr>rap.fact.id.IX02_0904_006_01_01</vt:lpstr>
      <vt:lpstr>rap.fact.id.IX02_0904_006_01_02</vt:lpstr>
      <vt:lpstr>rap.fact.id.IX02_0905_003_01_01</vt:lpstr>
      <vt:lpstr>rap.fact.id.IX02_0905_003_01_02</vt:lpstr>
      <vt:lpstr>rap.fact.id.IX02_0905_006_01_01</vt:lpstr>
      <vt:lpstr>rap.fact.id.IX02_0905_006_01_02</vt:lpstr>
      <vt:lpstr>rap.fact.id.IX02_0906_003_01_01</vt:lpstr>
      <vt:lpstr>rap.fact.id.IX02_0906_003_01_02</vt:lpstr>
      <vt:lpstr>rap.fact.id.IX02_0906_006_01_01</vt:lpstr>
      <vt:lpstr>rap.fact.id.IX02_0906_006_01_02</vt:lpstr>
      <vt:lpstr>rap.fact.id.IX02_0907_003_01_01</vt:lpstr>
      <vt:lpstr>rap.fact.id.IX02_0907_003_01_02</vt:lpstr>
      <vt:lpstr>rap.fact.id.IX02_0907_006_01_01</vt:lpstr>
      <vt:lpstr>rap.fact.id.IX02_0907_006_01_02</vt:lpstr>
      <vt:lpstr>rap.fact.id.IX02_0908_003_01_01</vt:lpstr>
      <vt:lpstr>rap.fact.id.IX02_0908_003_01_02</vt:lpstr>
      <vt:lpstr>rap.fact.id.IX02_0908_003_01_03</vt:lpstr>
      <vt:lpstr>rap.fact.id.IX02_0908_003_01_04</vt:lpstr>
      <vt:lpstr>rap.fact.id.IX02_0908_006_01_01</vt:lpstr>
      <vt:lpstr>rap.fact.id.IX02_0908_006_01_02</vt:lpstr>
      <vt:lpstr>rap.fact.id.IX02_0908_006_01_03</vt:lpstr>
      <vt:lpstr>rap.fact.id.IX02_0908_006_01_04</vt:lpstr>
      <vt:lpstr>rap.fact.id.IX02_0909_003_01_01</vt:lpstr>
      <vt:lpstr>rap.fact.id.IX02_0909_003_01_02</vt:lpstr>
      <vt:lpstr>rap.fact.id.IX02_0909_006_01_01</vt:lpstr>
      <vt:lpstr>rap.fact.id.IX02_0909_006_01_02</vt:lpstr>
      <vt:lpstr>rap.fact.id.IX02_0910_003_01_01</vt:lpstr>
      <vt:lpstr>rap.fact.id.IX02_0910_003_01_02</vt:lpstr>
      <vt:lpstr>rap.fact.id.IX02_0910_006_01_01</vt:lpstr>
      <vt:lpstr>rap.fact.id.IX02_0910_006_01_02</vt:lpstr>
      <vt:lpstr>rap.fact.id.IX02_0911_003_01_01</vt:lpstr>
      <vt:lpstr>rap.fact.id.IX02_0911_003_01_02</vt:lpstr>
      <vt:lpstr>rap.fact.id.IX02_0911_006_01_01</vt:lpstr>
      <vt:lpstr>rap.fact.id.IX02_0911_006_01_02</vt:lpstr>
      <vt:lpstr>rap.fact.id.IX02_0912_003_01_01</vt:lpstr>
      <vt:lpstr>rap.fact.id.IX02_0912_003_01_02</vt:lpstr>
      <vt:lpstr>rap.fact.id.IX02_0912_006_01_01</vt:lpstr>
      <vt:lpstr>rap.fact.id.IX02_0912_006_01_02</vt:lpstr>
      <vt:lpstr>rap.fact.id.IX02_0913_003_01_01</vt:lpstr>
      <vt:lpstr>rap.fact.id.IX02_0913_003_01_02</vt:lpstr>
      <vt:lpstr>rap.fact.id.IX02_0913_006_01_01</vt:lpstr>
      <vt:lpstr>rap.fact.id.IX02_0913_006_01_02</vt:lpstr>
      <vt:lpstr>rap.fact.id.IX02_0914_003_01_01</vt:lpstr>
      <vt:lpstr>rap.fact.id.IX02_0914_003_01_02</vt:lpstr>
      <vt:lpstr>rap.fact.id.IX02_0914_006_01_01</vt:lpstr>
      <vt:lpstr>rap.fact.id.IX02_0914_006_01_02</vt:lpstr>
      <vt:lpstr>rap.fact.id.IX02_0915_003_01_01</vt:lpstr>
      <vt:lpstr>rap.fact.id.IX02_0915_006_01_01</vt:lpstr>
      <vt:lpstr>rap.fact.id.IX02_0916_003_01_01</vt:lpstr>
      <vt:lpstr>rap.fact.id.IX02_0916_003_01_02</vt:lpstr>
      <vt:lpstr>rap.fact.id.IX02_0916_006_01_01</vt:lpstr>
      <vt:lpstr>rap.fact.id.IX02_0916_006_01_02</vt:lpstr>
      <vt:lpstr>rap.fact.id.IX02_0917_003_01_01</vt:lpstr>
      <vt:lpstr>rap.fact.id.IX02_0917_003_01_02</vt:lpstr>
      <vt:lpstr>rap.fact.id.IX02_0917_006_01_01</vt:lpstr>
      <vt:lpstr>rap.fact.id.IX02_0917_006_01_02</vt:lpstr>
      <vt:lpstr>rap.fact.id.IX02_0918_003_01_01</vt:lpstr>
      <vt:lpstr>rap.fact.id.IX02_0918_003_01_02</vt:lpstr>
      <vt:lpstr>rap.fact.id.IX02_0918_006_01_01</vt:lpstr>
      <vt:lpstr>rap.fact.id.IX02_0918_006_01_02</vt:lpstr>
      <vt:lpstr>rap.fact.id.IX02_0919_003_01_01</vt:lpstr>
      <vt:lpstr>rap.fact.id.IX02_0919_006_01_01</vt:lpstr>
      <vt:lpstr>rap.fact.id.IX02_0920_001_01_01</vt:lpstr>
      <vt:lpstr>rap.fact.id.IX02_0920_002_01_01</vt:lpstr>
      <vt:lpstr>rap.fact.id.IX02_0921_001_01_01</vt:lpstr>
      <vt:lpstr>rap.fact.id.IX02_0921_002_01_01</vt:lpstr>
      <vt:lpstr>rap.fact.id.IX02_0922_001_01_01</vt:lpstr>
      <vt:lpstr>rap.fact.id.IX02_0922_002_01_01</vt:lpstr>
      <vt:lpstr>rap.fact.id.IX02_0923_001_01_01</vt:lpstr>
      <vt:lpstr>rap.fact.id.IX02_0923_002_01_01</vt:lpstr>
      <vt:lpstr>rap.fact.id.IX02_0924_001_01_01</vt:lpstr>
      <vt:lpstr>rap.fact.id.IX02_0924_002_01_01</vt:lpstr>
      <vt:lpstr>rap.fact.id.IX02_0925_001_01_01</vt:lpstr>
      <vt:lpstr>rap.fact.id.IX02_0925_001_01_02</vt:lpstr>
      <vt:lpstr>rap.fact.id.IX02_0925_001_01_03</vt:lpstr>
      <vt:lpstr>rap.fact.id.IX02_0925_002_01_01</vt:lpstr>
      <vt:lpstr>rap.fact.id.IX02_0925_002_01_02</vt:lpstr>
      <vt:lpstr>rap.fact.id.IX02_0925_002_01_03</vt:lpstr>
      <vt:lpstr>rap.fact.id.IX02_0926_001_01_01</vt:lpstr>
      <vt:lpstr>rap.fact.id.IX02_0926_001_01_02</vt:lpstr>
      <vt:lpstr>rap.fact.id.IX02_0926_002_01_01</vt:lpstr>
      <vt:lpstr>rap.fact.id.IX02_0926_002_01_02</vt:lpstr>
      <vt:lpstr>rap.fact.id.IX02_0927_003_01_01</vt:lpstr>
      <vt:lpstr>rap.fact.id.IX02_0927_003_01_02</vt:lpstr>
      <vt:lpstr>rap.fact.id.IX02_0927_006_01_01</vt:lpstr>
      <vt:lpstr>rap.fact.id.IX02_0927_006_01_02</vt:lpstr>
      <vt:lpstr>rap.fact.id.IX02_0928_001_01_01</vt:lpstr>
      <vt:lpstr>rap.fact.id.IX02_0928_002_01_01</vt:lpstr>
      <vt:lpstr>rap.fact.id.IX02_0929_001_01_01</vt:lpstr>
      <vt:lpstr>rap.fact.id.IX02_0929_002_01_01</vt:lpstr>
      <vt:lpstr>rap.fact.id.IX02_0930_001_01_01</vt:lpstr>
      <vt:lpstr>rap.fact.id.IX02_0930_001_01_02</vt:lpstr>
      <vt:lpstr>rap.fact.id.IX02_0930_002_01_01</vt:lpstr>
      <vt:lpstr>rap.fact.id.IX02_0930_002_01_02</vt:lpstr>
      <vt:lpstr>rap.fact.id.IX02_0931_003_01_01</vt:lpstr>
      <vt:lpstr>rap.fact.id.IX02_0931_006_01_01</vt:lpstr>
      <vt:lpstr>rap.fact.id.IX02_0932_003_01_01</vt:lpstr>
      <vt:lpstr>rap.fact.id.IX02_0932_006_01_01</vt:lpstr>
      <vt:lpstr>rap.fact.id.IX02_0933_001_01_01</vt:lpstr>
      <vt:lpstr>rap.fact.id.IX02_0933_002_01_01</vt:lpstr>
      <vt:lpstr>rap.fact.id.IX02_0934_001_01_01</vt:lpstr>
      <vt:lpstr>rap.fact.id.IX02_0934_002_01_01</vt:lpstr>
      <vt:lpstr>rap.fact.id.IX02_0935_001_01_01</vt:lpstr>
      <vt:lpstr>rap.fact.id.IX02_0935_002_01_01</vt:lpstr>
      <vt:lpstr>rap.fact.id.IX02_0936_003_01_01</vt:lpstr>
      <vt:lpstr>rap.fact.id.IX02_0936_003_01_02</vt:lpstr>
      <vt:lpstr>rap.fact.id.IX02_0936_006_01_01</vt:lpstr>
      <vt:lpstr>rap.fact.id.IX02_0936_006_01_02</vt:lpstr>
      <vt:lpstr>rap.fact.id.IX02_0937_001_01_01</vt:lpstr>
      <vt:lpstr>rap.fact.id.IX02_0937_002_01_01</vt:lpstr>
      <vt:lpstr>rap.fact.id.IX02_0938_003_01_01</vt:lpstr>
      <vt:lpstr>rap.fact.id.IX02_0938_003_01_02</vt:lpstr>
      <vt:lpstr>rap.fact.id.IX02_0938_006_01_01</vt:lpstr>
      <vt:lpstr>rap.fact.id.IX02_0938_006_01_02</vt:lpstr>
      <vt:lpstr>rap.fact.id.IX02_0939_001_01_01</vt:lpstr>
      <vt:lpstr>rap.fact.id.IX02_0939_002_01_01</vt:lpstr>
      <vt:lpstr>rap.fact.id.IX02_0940_001_01_01</vt:lpstr>
      <vt:lpstr>rap.fact.id.IX02_0940_002_01_01</vt:lpstr>
      <vt:lpstr>rap.fact.id.IX02_0941_003_01_01</vt:lpstr>
      <vt:lpstr>rap.fact.id.IX02_0941_003_01_02</vt:lpstr>
      <vt:lpstr>rap.fact.id.IX02_0941_003_01_03</vt:lpstr>
      <vt:lpstr>rap.fact.id.IX02_0941_003_01_04</vt:lpstr>
      <vt:lpstr>rap.fact.id.IX02_0941_003_01_05</vt:lpstr>
      <vt:lpstr>rap.fact.id.IX02_0941_003_01_06</vt:lpstr>
      <vt:lpstr>rap.fact.id.IX02_0941_006_01_01</vt:lpstr>
      <vt:lpstr>rap.fact.id.IX02_0941_006_01_02</vt:lpstr>
      <vt:lpstr>rap.fact.id.IX02_0941_006_01_03</vt:lpstr>
      <vt:lpstr>rap.fact.id.IX02_0941_006_01_04</vt:lpstr>
      <vt:lpstr>rap.fact.id.IX02_0941_006_01_05</vt:lpstr>
      <vt:lpstr>rap.fact.id.IX02_0941_006_01_06</vt:lpstr>
      <vt:lpstr>rap.fact.id.IX02_0942_003_01_01</vt:lpstr>
      <vt:lpstr>rap.fact.id.IX02_0942_003_01_02</vt:lpstr>
      <vt:lpstr>rap.fact.id.IX02_0942_003_01_03</vt:lpstr>
      <vt:lpstr>rap.fact.id.IX02_0942_003_01_04</vt:lpstr>
      <vt:lpstr>rap.fact.id.IX02_0942_003_01_05</vt:lpstr>
      <vt:lpstr>rap.fact.id.IX02_0942_003_01_06</vt:lpstr>
      <vt:lpstr>rap.fact.id.IX02_0942_006_01_01</vt:lpstr>
      <vt:lpstr>rap.fact.id.IX02_0942_006_01_02</vt:lpstr>
      <vt:lpstr>rap.fact.id.IX02_0942_006_01_03</vt:lpstr>
      <vt:lpstr>rap.fact.id.IX02_0942_006_01_04</vt:lpstr>
      <vt:lpstr>rap.fact.id.IX02_0942_006_01_05</vt:lpstr>
      <vt:lpstr>rap.fact.id.IX02_0942_006_01_06</vt:lpstr>
      <vt:lpstr>rap.fact.id.IX02_0943_001_01_01</vt:lpstr>
      <vt:lpstr>rap.fact.id.IX02_0943_002_01_01</vt:lpstr>
      <vt:lpstr>rap.fact.id.IX02_0944_003_01_01</vt:lpstr>
      <vt:lpstr>rap.fact.id.IX02_0944_003_01_02</vt:lpstr>
      <vt:lpstr>rap.fact.id.IX02_0944_006_01_01</vt:lpstr>
      <vt:lpstr>rap.fact.id.IX02_0944_006_01_02</vt:lpstr>
      <vt:lpstr>rap.fact.id.IX02_0945_003_01_01</vt:lpstr>
      <vt:lpstr>rap.fact.id.IX02_0945_003_01_02</vt:lpstr>
      <vt:lpstr>rap.fact.id.IX02_0945_006_01_01</vt:lpstr>
      <vt:lpstr>rap.fact.id.IX02_0945_006_01_02</vt:lpstr>
      <vt:lpstr>rap.fact.id.IX02_0946_003_01_01</vt:lpstr>
      <vt:lpstr>rap.fact.id.IX02_0946_003_01_02</vt:lpstr>
      <vt:lpstr>rap.fact.id.IX02_0946_006_01_01</vt:lpstr>
      <vt:lpstr>rap.fact.id.IX02_0946_006_01_02</vt:lpstr>
      <vt:lpstr>rap.fact.id.IX02_0947_001_01_01</vt:lpstr>
      <vt:lpstr>rap.fact.id.IX02_0947_002_01_01</vt:lpstr>
      <vt:lpstr>rap.fact.id.IX02_0948_001_01_01</vt:lpstr>
      <vt:lpstr>rap.fact.id.IX02_0948_002_01_01</vt:lpstr>
      <vt:lpstr>rap.fact.id.IX02_0949_001_01_01</vt:lpstr>
      <vt:lpstr>rap.fact.id.IX02_0949_002_01_01</vt:lpstr>
      <vt:lpstr>rap.fact.id.IX02_0950_001_01_01</vt:lpstr>
      <vt:lpstr>rap.fact.id.IX02_0950_002_01_01</vt:lpstr>
      <vt:lpstr>rap.fact.id.IX02_0951_001_01_01</vt:lpstr>
      <vt:lpstr>rap.fact.id.IX02_0951_002_01_01</vt:lpstr>
      <vt:lpstr>rap.fact.id.IX02_0952_001_01_01</vt:lpstr>
      <vt:lpstr>rap.fact.id.IX02_0952_002_01_01</vt:lpstr>
      <vt:lpstr>rap.fact.id.IX02_0953_003_01_01</vt:lpstr>
      <vt:lpstr>rap.fact.id.IX02_0953_003_01_02</vt:lpstr>
      <vt:lpstr>rap.fact.id.IX02_0953_006_01_01</vt:lpstr>
      <vt:lpstr>rap.fact.id.IX02_0953_006_01_02</vt:lpstr>
      <vt:lpstr>rap.fact.id.IX02_0955_003_01_01</vt:lpstr>
      <vt:lpstr>rap.fact.id.IX02_0955_006_01_01</vt:lpstr>
      <vt:lpstr>rap.fact.id.IX02_0956_003_01_01</vt:lpstr>
      <vt:lpstr>rap.fact.id.IX02_0956_006_01_01</vt:lpstr>
      <vt:lpstr>rap.fact.id.IX02_0957_003_01_01</vt:lpstr>
      <vt:lpstr>rap.fact.id.IX02_0957_003_01_02</vt:lpstr>
      <vt:lpstr>rap.fact.id.IX02_0957_006_01_01</vt:lpstr>
      <vt:lpstr>rap.fact.id.IX02_0957_006_01_02</vt:lpstr>
      <vt:lpstr>rap.fact.id.IX02_0958_003_01_01</vt:lpstr>
      <vt:lpstr>rap.fact.id.IX02_0958_003_01_02</vt:lpstr>
      <vt:lpstr>rap.fact.id.IX02_0958_003_01_03</vt:lpstr>
      <vt:lpstr>rap.fact.id.IX02_0958_006_01_01</vt:lpstr>
      <vt:lpstr>rap.fact.id.IX02_0958_006_01_02</vt:lpstr>
      <vt:lpstr>rap.fact.id.IX02_0958_006_01_03</vt:lpstr>
      <vt:lpstr>rap.fact.id.IX02_0959_003_01_01</vt:lpstr>
      <vt:lpstr>rap.fact.id.IX02_0959_003_01_02</vt:lpstr>
      <vt:lpstr>rap.fact.id.IX02_0959_003_01_03</vt:lpstr>
      <vt:lpstr>rap.fact.id.IX02_0959_006_01_01</vt:lpstr>
      <vt:lpstr>rap.fact.id.IX02_0959_006_01_02</vt:lpstr>
      <vt:lpstr>rap.fact.id.IX02_0959_006_01_03</vt:lpstr>
      <vt:lpstr>rap.fact.id.IX02_0960_003_01_01</vt:lpstr>
      <vt:lpstr>rap.fact.id.IX02_0960_003_01_02</vt:lpstr>
      <vt:lpstr>rap.fact.id.IX02_0960_003_01_03</vt:lpstr>
      <vt:lpstr>rap.fact.id.IX02_0960_006_01_01</vt:lpstr>
      <vt:lpstr>rap.fact.id.IX02_0960_006_01_02</vt:lpstr>
      <vt:lpstr>rap.fact.id.IX02_0960_006_01_03</vt:lpstr>
      <vt:lpstr>rap.fact.id.IX02_0961_003_01_01</vt:lpstr>
      <vt:lpstr>rap.fact.id.IX02_0961_003_01_02</vt:lpstr>
      <vt:lpstr>rap.fact.id.IX02_0961_003_01_03</vt:lpstr>
      <vt:lpstr>rap.fact.id.IX02_0961_006_01_01</vt:lpstr>
      <vt:lpstr>rap.fact.id.IX02_0961_006_01_02</vt:lpstr>
      <vt:lpstr>rap.fact.id.IX02_0961_006_01_03</vt:lpstr>
      <vt:lpstr>rap.fact.id.IX02_0962_003_01_01</vt:lpstr>
      <vt:lpstr>rap.fact.id.IX02_0962_003_01_02</vt:lpstr>
      <vt:lpstr>rap.fact.id.IX02_0962_003_01_03</vt:lpstr>
      <vt:lpstr>rap.fact.id.IX02_0962_006_01_01</vt:lpstr>
      <vt:lpstr>rap.fact.id.IX02_0962_006_01_02</vt:lpstr>
      <vt:lpstr>rap.fact.id.IX02_0962_006_01_03</vt:lpstr>
      <vt:lpstr>rap.fact.id.IX02_0963_003_01_01</vt:lpstr>
      <vt:lpstr>rap.fact.id.IX02_0963_003_01_02</vt:lpstr>
      <vt:lpstr>rap.fact.id.IX02_0963_003_01_03</vt:lpstr>
      <vt:lpstr>rap.fact.id.IX02_0963_006_01_01</vt:lpstr>
      <vt:lpstr>rap.fact.id.IX02_0963_006_01_02</vt:lpstr>
      <vt:lpstr>rap.fact.id.IX02_0963_006_01_03</vt:lpstr>
      <vt:lpstr>rap.fact.id.IX02_0964_001_01_01</vt:lpstr>
      <vt:lpstr>rap.fact.id.IX02_0964_001_01_02</vt:lpstr>
      <vt:lpstr>rap.fact.id.IX02_0964_001_01_03</vt:lpstr>
      <vt:lpstr>rap.fact.id.IX02_0964_001_01_04</vt:lpstr>
      <vt:lpstr>rap.fact.id.IX02_0964_001_01_05</vt:lpstr>
      <vt:lpstr>rap.fact.id.IX02_0964_001_01_06</vt:lpstr>
      <vt:lpstr>rap.fact.id.IX02_0964_001_01_07</vt:lpstr>
      <vt:lpstr>rap.fact.id.IX02_0964_004_01_01</vt:lpstr>
      <vt:lpstr>rap.fact.id.IX02_0964_004_01_02</vt:lpstr>
      <vt:lpstr>rap.fact.id.IX02_0964_004_01_03</vt:lpstr>
      <vt:lpstr>rap.fact.id.IX02_0964_004_01_04</vt:lpstr>
      <vt:lpstr>rap.fact.id.IX02_0964_004_01_05</vt:lpstr>
      <vt:lpstr>rap.fact.id.IX02_0964_004_01_06</vt:lpstr>
      <vt:lpstr>rap.fact.id.IX02_0964_004_01_07</vt:lpstr>
      <vt:lpstr>rap.fact.id.IX02_0964_009_01_01</vt:lpstr>
      <vt:lpstr>rap.fact.id.IX02_0964_009_01_02</vt:lpstr>
      <vt:lpstr>rap.fact.id.IX02_0964_009_01_03</vt:lpstr>
      <vt:lpstr>rap.fact.id.IX02_0964_009_01_04</vt:lpstr>
      <vt:lpstr>rap.fact.id.IX02_0964_009_01_05</vt:lpstr>
      <vt:lpstr>rap.fact.id.IX02_0964_009_01_06</vt:lpstr>
      <vt:lpstr>rap.fact.id.IX02_0964_009_01_07</vt:lpstr>
      <vt:lpstr>rap.fact.id.IX02_0964_011_01_01</vt:lpstr>
      <vt:lpstr>rap.fact.id.IX02_0964_011_01_02</vt:lpstr>
      <vt:lpstr>rap.fact.id.IX02_0964_011_01_03</vt:lpstr>
      <vt:lpstr>rap.fact.id.IX02_0964_011_01_04</vt:lpstr>
      <vt:lpstr>rap.fact.id.IX02_0964_011_01_05</vt:lpstr>
      <vt:lpstr>rap.fact.id.IX02_0964_011_01_06</vt:lpstr>
      <vt:lpstr>rap.fact.id.IX02_0964_011_01_07</vt:lpstr>
      <vt:lpstr>rap.fact.id.IX02_0964_012_01_01</vt:lpstr>
      <vt:lpstr>rap.fact.id.IX02_0964_012_01_02</vt:lpstr>
      <vt:lpstr>rap.fact.id.IX02_0964_013_01_01</vt:lpstr>
      <vt:lpstr>rap.fact.id.IX02_0964_013_01_02</vt:lpstr>
      <vt:lpstr>rap.fact.id.IX02_0964_013_01_03</vt:lpstr>
      <vt:lpstr>rap.fact.id.IX02_0964_013_01_04</vt:lpstr>
      <vt:lpstr>rap.fact.id.IX02_0964_013_01_05</vt:lpstr>
      <vt:lpstr>rap.fact.id.IX02_0964_014_01_01</vt:lpstr>
      <vt:lpstr>rap.fact.id.IX02_0964_014_01_02</vt:lpstr>
      <vt:lpstr>rap.fact.id.IX02_0964_015_01_01</vt:lpstr>
      <vt:lpstr>rap.fact.id.IX02_0964_015_01_02</vt:lpstr>
      <vt:lpstr>rap.fact.id.IX02_0964_015_01_03</vt:lpstr>
      <vt:lpstr>rap.fact.id.IX02_0964_015_01_04</vt:lpstr>
      <vt:lpstr>rap.fact.id.IX02_0964_015_01_05</vt:lpstr>
      <vt:lpstr>rap.fact.id.IX02_0964_015_01_06</vt:lpstr>
      <vt:lpstr>rap.fact.id.IX02_0964_015_01_07</vt:lpstr>
      <vt:lpstr>rap.fact.id.IX02_0964_016_01_01</vt:lpstr>
      <vt:lpstr>rap.fact.id.IX02_0964_016_01_02</vt:lpstr>
      <vt:lpstr>rap.fact.id.IX02_0964_016_01_03</vt:lpstr>
      <vt:lpstr>rap.fact.id.IX02_0964_016_01_04</vt:lpstr>
      <vt:lpstr>rap.fact.id.IX02_0964_016_01_05</vt:lpstr>
      <vt:lpstr>rap.fact.id.IX02_0964_016_01_06</vt:lpstr>
      <vt:lpstr>rap.fact.id.IX02_0964_016_01_07</vt:lpstr>
      <vt:lpstr>rap.fact.id.IX02_0964_018_01_01</vt:lpstr>
      <vt:lpstr>rap.fact.id.IX02_0964_018_01_02</vt:lpstr>
      <vt:lpstr>rap.fact.id.IX02_0964_018_01_03</vt:lpstr>
      <vt:lpstr>rap.fact.id.IX02_0964_018_01_04</vt:lpstr>
      <vt:lpstr>rap.fact.id.IX02_0964_018_01_05</vt:lpstr>
      <vt:lpstr>rap.fact.id.IX02_0964_018_01_06</vt:lpstr>
      <vt:lpstr>rap.fact.id.IX02_0964_018_01_07</vt:lpstr>
      <vt:lpstr>rap.fact.id.IX02_0964_019_01_01</vt:lpstr>
      <vt:lpstr>rap.fact.id.IX02_0964_019_01_02</vt:lpstr>
      <vt:lpstr>rap.fact.id.IX02_0964_019_01_03</vt:lpstr>
      <vt:lpstr>rap.fact.id.IX02_0964_019_01_04</vt:lpstr>
      <vt:lpstr>rap.fact.id.IX02_0964_019_01_05</vt:lpstr>
      <vt:lpstr>rap.fact.id.IX02_0964_019_01_06</vt:lpstr>
      <vt:lpstr>rap.fact.id.IX02_0964_019_01_07</vt:lpstr>
      <vt:lpstr>rap.fact.id.IX02_0964_020_01_01</vt:lpstr>
      <vt:lpstr>rap.fact.id.IX02_0964_020_01_02</vt:lpstr>
      <vt:lpstr>rap.fact.id.IX02_0964_020_01_03</vt:lpstr>
      <vt:lpstr>rap.fact.id.IX02_0964_020_01_04</vt:lpstr>
      <vt:lpstr>rap.fact.id.IX02_0964_020_01_05</vt:lpstr>
      <vt:lpstr>rap.fact.id.IX02_0964_020_01_06</vt:lpstr>
      <vt:lpstr>rap.fact.id.IX02_0964_020_01_07</vt:lpstr>
      <vt:lpstr>rap.fact.id.IX02_0964_021_01_01</vt:lpstr>
      <vt:lpstr>rap.fact.id.IX02_0964_021_01_02</vt:lpstr>
      <vt:lpstr>rap.fact.id.IX02_0964_021_01_03</vt:lpstr>
      <vt:lpstr>rap.fact.id.IX02_0964_021_01_04</vt:lpstr>
      <vt:lpstr>rap.fact.id.IX02_0964_021_01_05</vt:lpstr>
      <vt:lpstr>rap.fact.id.IX02_0964_021_01_06</vt:lpstr>
      <vt:lpstr>rap.fact.id.IX02_0964_021_01_07</vt:lpstr>
      <vt:lpstr>rap.fact.id.IX02_0964_022_01_01</vt:lpstr>
      <vt:lpstr>rap.fact.id.IX02_0964_022_01_02</vt:lpstr>
      <vt:lpstr>rap.fact.id.IX02_0964_022_01_03</vt:lpstr>
      <vt:lpstr>rap.fact.id.IX02_0964_022_01_04</vt:lpstr>
      <vt:lpstr>rap.fact.id.IX02_0964_022_01_05</vt:lpstr>
      <vt:lpstr>rap.fact.id.IX02_0964_022_01_06</vt:lpstr>
      <vt:lpstr>rap.fact.id.IX02_0964_022_01_07</vt:lpstr>
      <vt:lpstr>rap.fact.id.IX02_0964_023_01_01</vt:lpstr>
      <vt:lpstr>rap.fact.id.IX02_0964_023_01_02</vt:lpstr>
      <vt:lpstr>rap.fact.id.IX02_0964_023_01_03</vt:lpstr>
      <vt:lpstr>rap.fact.id.IX02_0964_023_01_04</vt:lpstr>
      <vt:lpstr>rap.fact.id.IX02_0964_023_01_05</vt:lpstr>
      <vt:lpstr>rap.fact.id.IX02_0964_023_01_06</vt:lpstr>
      <vt:lpstr>rap.fact.id.IX02_0964_023_01_07</vt:lpstr>
      <vt:lpstr>rap.fact.id.IX02_0964_024_01_01</vt:lpstr>
      <vt:lpstr>rap.fact.id.IX02_0964_024_01_02</vt:lpstr>
      <vt:lpstr>rap.fact.id.IX02_0964_024_01_03</vt:lpstr>
      <vt:lpstr>rap.fact.id.IX02_0964_024_01_04</vt:lpstr>
      <vt:lpstr>rap.fact.id.IX02_0964_024_01_05</vt:lpstr>
      <vt:lpstr>rap.fact.id.IX02_0964_024_01_06</vt:lpstr>
      <vt:lpstr>rap.fact.id.IX02_0964_024_01_07</vt:lpstr>
      <vt:lpstr>rap.fact.id.IX02_0964_025_01_01</vt:lpstr>
      <vt:lpstr>rap.fact.id.IX02_0964_025_01_02</vt:lpstr>
      <vt:lpstr>rap.fact.id.IX02_0964_025_01_03</vt:lpstr>
      <vt:lpstr>rap.fact.id.IX02_0964_025_01_04</vt:lpstr>
      <vt:lpstr>rap.fact.id.IX02_0964_025_01_05</vt:lpstr>
      <vt:lpstr>rap.fact.id.IX02_0964_025_01_06</vt:lpstr>
      <vt:lpstr>rap.fact.id.IX02_0964_025_01_07</vt:lpstr>
      <vt:lpstr>rap.fact.id.IX02_0964_026_01_01</vt:lpstr>
      <vt:lpstr>rap.fact.id.IX02_0964_026_01_02</vt:lpstr>
      <vt:lpstr>rap.fact.id.IX02_0964_026_01_03</vt:lpstr>
      <vt:lpstr>rap.fact.id.IX02_0964_026_01_04</vt:lpstr>
      <vt:lpstr>rap.fact.id.IX02_0964_026_01_05</vt:lpstr>
      <vt:lpstr>rap.fact.id.IX02_0964_026_01_06</vt:lpstr>
      <vt:lpstr>rap.fact.id.IX02_0964_026_01_07</vt:lpstr>
      <vt:lpstr>rap.fact.id.IX02_0964_027_01_01</vt:lpstr>
      <vt:lpstr>rap.fact.id.IX02_0964_027_01_02</vt:lpstr>
      <vt:lpstr>rap.fact.id.IX02_0964_027_01_03</vt:lpstr>
      <vt:lpstr>rap.fact.id.IX02_0964_027_01_04</vt:lpstr>
      <vt:lpstr>rap.fact.id.IX02_0964_027_01_05</vt:lpstr>
      <vt:lpstr>rap.fact.id.IX02_0964_027_01_06</vt:lpstr>
      <vt:lpstr>rap.fact.id.IX02_0964_027_01_07</vt:lpstr>
      <vt:lpstr>rap.fact.id.IX02_0964_028_01_01</vt:lpstr>
      <vt:lpstr>rap.fact.id.IX02_0964_028_01_02</vt:lpstr>
      <vt:lpstr>rap.fact.id.IX02_0964_028_01_03</vt:lpstr>
      <vt:lpstr>rap.fact.id.IX02_0964_028_01_04</vt:lpstr>
      <vt:lpstr>rap.fact.id.IX02_0964_028_01_05</vt:lpstr>
      <vt:lpstr>rap.fact.id.IX02_0964_028_01_06</vt:lpstr>
      <vt:lpstr>rap.fact.id.IX02_0964_028_01_07</vt:lpstr>
      <vt:lpstr>rap.fact.id.IX02_0964_029_01_01</vt:lpstr>
      <vt:lpstr>rap.fact.id.IX02_0964_029_01_02</vt:lpstr>
      <vt:lpstr>rap.fact.id.IX02_0964_029_01_03</vt:lpstr>
      <vt:lpstr>rap.fact.id.IX02_0964_029_01_04</vt:lpstr>
      <vt:lpstr>rap.fact.id.IX02_0964_029_01_05</vt:lpstr>
      <vt:lpstr>rap.fact.id.IX02_0964_029_01_06</vt:lpstr>
      <vt:lpstr>rap.fact.id.IX02_0964_029_01_07</vt:lpstr>
      <vt:lpstr>rap.fact.id.IX02_0964_031_01_01</vt:lpstr>
      <vt:lpstr>rap.fact.id.IX02_0964_031_01_02</vt:lpstr>
      <vt:lpstr>rap.fact.id.IX02_0964_031_01_03</vt:lpstr>
      <vt:lpstr>rap.fact.id.IX02_0964_031_01_04</vt:lpstr>
      <vt:lpstr>rap.fact.id.IX02_0964_031_01_05</vt:lpstr>
      <vt:lpstr>rap.fact.id.IX02_0964_031_01_06</vt:lpstr>
      <vt:lpstr>rap.fact.id.IX02_0964_031_01_07</vt:lpstr>
      <vt:lpstr>rap.fact.id.IX02_0964_032_01_01</vt:lpstr>
      <vt:lpstr>rap.fact.id.IX02_0964_032_01_02</vt:lpstr>
      <vt:lpstr>rap.fact.id.IX02_0964_032_01_03</vt:lpstr>
      <vt:lpstr>rap.fact.id.IX02_0964_032_01_04</vt:lpstr>
      <vt:lpstr>rap.fact.id.IX02_0964_032_01_05</vt:lpstr>
      <vt:lpstr>rap.fact.id.IX02_0964_032_01_06</vt:lpstr>
      <vt:lpstr>rap.fact.id.IX02_0964_032_01_07</vt:lpstr>
      <vt:lpstr>rap.fact.id.IX02_0964_033_01_01</vt:lpstr>
      <vt:lpstr>rap.fact.id.IX02_0964_033_01_02</vt:lpstr>
      <vt:lpstr>rap.fact.id.IX02_0964_033_01_03</vt:lpstr>
      <vt:lpstr>rap.fact.id.IX02_0964_033_01_04</vt:lpstr>
      <vt:lpstr>rap.fact.id.IX02_0964_033_01_05</vt:lpstr>
      <vt:lpstr>rap.fact.id.IX02_0964_033_01_06</vt:lpstr>
      <vt:lpstr>rap.fact.id.IX02_0964_033_01_07</vt:lpstr>
      <vt:lpstr>rap.fact.id.IX02_0964_059_01_01</vt:lpstr>
      <vt:lpstr>rap.fact.id.IX02_0964_059_01_02</vt:lpstr>
      <vt:lpstr>rap.fact.id.IX02_0964_059_01_03</vt:lpstr>
      <vt:lpstr>rap.fact.id.IX02_0964_059_01_04</vt:lpstr>
      <vt:lpstr>rap.fact.id.IX02_0964_059_01_05</vt:lpstr>
      <vt:lpstr>rap.fact.id.IX02_0964_059_01_06</vt:lpstr>
      <vt:lpstr>rap.fact.id.IX02_0964_059_01_07</vt:lpstr>
      <vt:lpstr>rap.fact.id.IX02_0964_061_01_01</vt:lpstr>
      <vt:lpstr>rap.fact.id.IX02_0964_061_01_02</vt:lpstr>
      <vt:lpstr>rap.fact.id.IX02_0964_061_01_03</vt:lpstr>
      <vt:lpstr>rap.fact.id.IX02_0964_061_01_04</vt:lpstr>
      <vt:lpstr>rap.fact.id.IX02_0964_061_01_05</vt:lpstr>
      <vt:lpstr>rap.fact.id.IX02_0964_061_01_06</vt:lpstr>
      <vt:lpstr>rap.fact.id.IX02_0964_061_01_07</vt:lpstr>
      <vt:lpstr>rap.fact.id.IX02_0964_062_01_01</vt:lpstr>
      <vt:lpstr>rap.fact.id.IX02_0964_062_01_02</vt:lpstr>
      <vt:lpstr>rap.fact.id.IX02_0964_063_01_01</vt:lpstr>
      <vt:lpstr>rap.fact.id.IX02_0964_063_01_02</vt:lpstr>
      <vt:lpstr>rap.fact.id.IX02_0964_063_01_03</vt:lpstr>
      <vt:lpstr>rap.fact.id.IX02_0964_063_01_04</vt:lpstr>
      <vt:lpstr>rap.fact.id.IX02_0964_063_01_05</vt:lpstr>
      <vt:lpstr>rap.fact.id.IX02_0964_064_01_01</vt:lpstr>
      <vt:lpstr>rap.fact.id.IX02_0964_064_01_02</vt:lpstr>
      <vt:lpstr>rap.fact.id.IX02_0964_065_01_01</vt:lpstr>
      <vt:lpstr>rap.fact.id.IX02_0964_065_01_02</vt:lpstr>
      <vt:lpstr>rap.fact.id.IX02_0964_065_01_03</vt:lpstr>
      <vt:lpstr>rap.fact.id.IX02_0964_065_01_04</vt:lpstr>
      <vt:lpstr>rap.fact.id.IX02_0964_065_01_05</vt:lpstr>
      <vt:lpstr>rap.fact.id.IX02_0964_065_01_06</vt:lpstr>
      <vt:lpstr>rap.fact.id.IX02_0964_065_01_07</vt:lpstr>
      <vt:lpstr>rap.fact.id.IX02_0964_066_01_01</vt:lpstr>
      <vt:lpstr>rap.fact.id.IX02_0964_066_01_02</vt:lpstr>
      <vt:lpstr>rap.fact.id.IX02_0964_066_01_03</vt:lpstr>
      <vt:lpstr>rap.fact.id.IX02_0964_066_01_04</vt:lpstr>
      <vt:lpstr>rap.fact.id.IX02_0964_066_01_05</vt:lpstr>
      <vt:lpstr>rap.fact.id.IX02_0964_066_01_06</vt:lpstr>
      <vt:lpstr>rap.fact.id.IX02_0964_066_01_07</vt:lpstr>
      <vt:lpstr>rap.fact.id.IX02_0964_068_01_01</vt:lpstr>
      <vt:lpstr>rap.fact.id.IX02_0964_068_01_02</vt:lpstr>
      <vt:lpstr>rap.fact.id.IX02_0964_068_01_03</vt:lpstr>
      <vt:lpstr>rap.fact.id.IX02_0964_068_01_04</vt:lpstr>
      <vt:lpstr>rap.fact.id.IX02_0964_068_01_05</vt:lpstr>
      <vt:lpstr>rap.fact.id.IX02_0964_068_01_06</vt:lpstr>
      <vt:lpstr>rap.fact.id.IX02_0964_068_01_07</vt:lpstr>
      <vt:lpstr>rap.fact.id.IX02_0964_069_01_01</vt:lpstr>
      <vt:lpstr>rap.fact.id.IX02_0964_069_01_02</vt:lpstr>
      <vt:lpstr>rap.fact.id.IX02_0964_069_01_03</vt:lpstr>
      <vt:lpstr>rap.fact.id.IX02_0964_069_01_04</vt:lpstr>
      <vt:lpstr>rap.fact.id.IX02_0964_069_01_05</vt:lpstr>
      <vt:lpstr>rap.fact.id.IX02_0964_069_01_06</vt:lpstr>
      <vt:lpstr>rap.fact.id.IX02_0964_069_01_07</vt:lpstr>
      <vt:lpstr>rap.fact.id.IX02_0964_070_01_01</vt:lpstr>
      <vt:lpstr>rap.fact.id.IX02_0964_070_01_02</vt:lpstr>
      <vt:lpstr>rap.fact.id.IX02_0964_070_01_03</vt:lpstr>
      <vt:lpstr>rap.fact.id.IX02_0964_070_01_04</vt:lpstr>
      <vt:lpstr>rap.fact.id.IX02_0964_070_01_05</vt:lpstr>
      <vt:lpstr>rap.fact.id.IX02_0964_070_01_06</vt:lpstr>
      <vt:lpstr>rap.fact.id.IX02_0964_070_01_07</vt:lpstr>
      <vt:lpstr>rap.fact.id.IX02_0964_071_01_01</vt:lpstr>
      <vt:lpstr>rap.fact.id.IX02_0964_071_01_02</vt:lpstr>
      <vt:lpstr>rap.fact.id.IX02_0964_071_01_03</vt:lpstr>
      <vt:lpstr>rap.fact.id.IX02_0964_071_01_04</vt:lpstr>
      <vt:lpstr>rap.fact.id.IX02_0964_071_01_05</vt:lpstr>
      <vt:lpstr>rap.fact.id.IX02_0964_071_01_06</vt:lpstr>
      <vt:lpstr>rap.fact.id.IX02_0964_071_01_07</vt:lpstr>
      <vt:lpstr>rap.fact.id.IX02_0964_072_01_01</vt:lpstr>
      <vt:lpstr>rap.fact.id.IX02_0964_072_01_02</vt:lpstr>
      <vt:lpstr>rap.fact.id.IX02_0964_072_01_03</vt:lpstr>
      <vt:lpstr>rap.fact.id.IX02_0964_072_01_04</vt:lpstr>
      <vt:lpstr>rap.fact.id.IX02_0964_072_01_05</vt:lpstr>
      <vt:lpstr>rap.fact.id.IX02_0964_072_01_06</vt:lpstr>
      <vt:lpstr>rap.fact.id.IX02_0964_072_01_07</vt:lpstr>
      <vt:lpstr>rap.fact.id.IX02_0964_073_01_01</vt:lpstr>
      <vt:lpstr>rap.fact.id.IX02_0964_073_01_02</vt:lpstr>
      <vt:lpstr>rap.fact.id.IX02_0964_073_01_03</vt:lpstr>
      <vt:lpstr>rap.fact.id.IX02_0964_073_01_04</vt:lpstr>
      <vt:lpstr>rap.fact.id.IX02_0964_073_01_05</vt:lpstr>
      <vt:lpstr>rap.fact.id.IX02_0964_073_01_06</vt:lpstr>
      <vt:lpstr>rap.fact.id.IX02_0964_073_01_07</vt:lpstr>
      <vt:lpstr>rap.fact.id.IX02_0964_074_01_01</vt:lpstr>
      <vt:lpstr>rap.fact.id.IX02_0964_074_01_02</vt:lpstr>
      <vt:lpstr>rap.fact.id.IX02_0964_074_01_03</vt:lpstr>
      <vt:lpstr>rap.fact.id.IX02_0964_074_01_04</vt:lpstr>
      <vt:lpstr>rap.fact.id.IX02_0964_074_01_05</vt:lpstr>
      <vt:lpstr>rap.fact.id.IX02_0964_074_01_06</vt:lpstr>
      <vt:lpstr>rap.fact.id.IX02_0964_074_01_07</vt:lpstr>
      <vt:lpstr>rap.fact.id.IX02_0964_075_01_01</vt:lpstr>
      <vt:lpstr>rap.fact.id.IX02_0964_075_01_02</vt:lpstr>
      <vt:lpstr>rap.fact.id.IX02_0964_075_01_03</vt:lpstr>
      <vt:lpstr>rap.fact.id.IX02_0964_075_01_04</vt:lpstr>
      <vt:lpstr>rap.fact.id.IX02_0964_075_01_05</vt:lpstr>
      <vt:lpstr>rap.fact.id.IX02_0964_075_01_06</vt:lpstr>
      <vt:lpstr>rap.fact.id.IX02_0964_075_01_07</vt:lpstr>
      <vt:lpstr>rap.fact.id.IX02_0964_076_01_01</vt:lpstr>
      <vt:lpstr>rap.fact.id.IX02_0964_076_01_02</vt:lpstr>
      <vt:lpstr>rap.fact.id.IX02_0964_076_01_03</vt:lpstr>
      <vt:lpstr>rap.fact.id.IX02_0964_076_01_04</vt:lpstr>
      <vt:lpstr>rap.fact.id.IX02_0964_076_01_05</vt:lpstr>
      <vt:lpstr>rap.fact.id.IX02_0964_076_01_06</vt:lpstr>
      <vt:lpstr>rap.fact.id.IX02_0964_076_01_07</vt:lpstr>
      <vt:lpstr>rap.fact.id.IX02_0964_077_01_01</vt:lpstr>
      <vt:lpstr>rap.fact.id.IX02_0964_077_01_02</vt:lpstr>
      <vt:lpstr>rap.fact.id.IX02_0964_077_01_03</vt:lpstr>
      <vt:lpstr>rap.fact.id.IX02_0964_077_01_04</vt:lpstr>
      <vt:lpstr>rap.fact.id.IX02_0964_077_01_05</vt:lpstr>
      <vt:lpstr>rap.fact.id.IX02_0964_077_01_06</vt:lpstr>
      <vt:lpstr>rap.fact.id.IX02_0964_077_01_07</vt:lpstr>
      <vt:lpstr>rap.fact.id.IX02_0964_078_01_01</vt:lpstr>
      <vt:lpstr>rap.fact.id.IX02_0964_078_01_02</vt:lpstr>
      <vt:lpstr>rap.fact.id.IX02_0964_078_01_03</vt:lpstr>
      <vt:lpstr>rap.fact.id.IX02_0964_078_01_04</vt:lpstr>
      <vt:lpstr>rap.fact.id.IX02_0964_078_01_05</vt:lpstr>
      <vt:lpstr>rap.fact.id.IX02_0964_078_01_06</vt:lpstr>
      <vt:lpstr>rap.fact.id.IX02_0964_078_01_07</vt:lpstr>
      <vt:lpstr>rap.fact.id.IX02_0964_079_01_01</vt:lpstr>
      <vt:lpstr>rap.fact.id.IX02_0964_079_01_02</vt:lpstr>
      <vt:lpstr>rap.fact.id.IX02_0964_079_01_03</vt:lpstr>
      <vt:lpstr>rap.fact.id.IX02_0964_079_01_04</vt:lpstr>
      <vt:lpstr>rap.fact.id.IX02_0964_079_01_05</vt:lpstr>
      <vt:lpstr>rap.fact.id.IX02_0964_079_01_06</vt:lpstr>
      <vt:lpstr>rap.fact.id.IX02_0964_079_01_07</vt:lpstr>
      <vt:lpstr>rap.fact.id.IX02_0964_081_01_01</vt:lpstr>
      <vt:lpstr>rap.fact.id.IX02_0964_081_01_02</vt:lpstr>
      <vt:lpstr>rap.fact.id.IX02_0964_081_01_03</vt:lpstr>
      <vt:lpstr>rap.fact.id.IX02_0964_081_01_04</vt:lpstr>
      <vt:lpstr>rap.fact.id.IX02_0964_081_01_05</vt:lpstr>
      <vt:lpstr>rap.fact.id.IX02_0964_081_01_06</vt:lpstr>
      <vt:lpstr>rap.fact.id.IX02_0964_081_01_07</vt:lpstr>
      <vt:lpstr>rap.fact.id.IX02_0964_082_01_01</vt:lpstr>
      <vt:lpstr>rap.fact.id.IX02_0964_082_01_02</vt:lpstr>
      <vt:lpstr>rap.fact.id.IX02_0964_082_01_03</vt:lpstr>
      <vt:lpstr>rap.fact.id.IX02_0964_082_01_04</vt:lpstr>
      <vt:lpstr>rap.fact.id.IX02_0964_082_01_05</vt:lpstr>
      <vt:lpstr>rap.fact.id.IX02_0964_082_01_06</vt:lpstr>
      <vt:lpstr>rap.fact.id.IX02_0964_082_01_07</vt:lpstr>
      <vt:lpstr>rap.fact.id.IX02_0964_083_01_01</vt:lpstr>
      <vt:lpstr>rap.fact.id.IX02_0964_083_01_02</vt:lpstr>
      <vt:lpstr>rap.fact.id.IX02_0964_083_01_03</vt:lpstr>
      <vt:lpstr>rap.fact.id.IX02_0964_083_01_04</vt:lpstr>
      <vt:lpstr>rap.fact.id.IX02_0964_083_01_05</vt:lpstr>
      <vt:lpstr>rap.fact.id.IX02_0964_083_01_06</vt:lpstr>
      <vt:lpstr>rap.fact.id.IX02_0964_083_01_07</vt:lpstr>
      <vt:lpstr>rap.fact.id.IX02_0964_109_01_01</vt:lpstr>
      <vt:lpstr>rap.fact.id.IX02_0964_109_01_02</vt:lpstr>
      <vt:lpstr>rap.fact.id.IX02_0964_109_01_03</vt:lpstr>
      <vt:lpstr>rap.fact.id.IX02_0964_109_01_04</vt:lpstr>
      <vt:lpstr>rap.fact.id.IX02_0964_109_01_05</vt:lpstr>
      <vt:lpstr>rap.fact.id.IX02_0964_109_01_06</vt:lpstr>
      <vt:lpstr>rap.fact.id.IX02_0964_109_01_07</vt:lpstr>
      <vt:lpstr>rap.fact.id.IX02_0964_111_01_01</vt:lpstr>
      <vt:lpstr>rap.fact.id.IX02_0964_111_01_02</vt:lpstr>
      <vt:lpstr>rap.fact.id.IX02_0964_111_01_03</vt:lpstr>
      <vt:lpstr>rap.fact.id.IX02_0964_111_01_04</vt:lpstr>
      <vt:lpstr>rap.fact.id.IX02_0964_111_01_05</vt:lpstr>
      <vt:lpstr>rap.fact.id.IX02_0964_111_01_06</vt:lpstr>
      <vt:lpstr>rap.fact.id.IX02_0964_111_01_07</vt:lpstr>
      <vt:lpstr>rap.fact.id.IX02_0964_165_01_01</vt:lpstr>
      <vt:lpstr>rap.fact.id.IX02_0964_165_01_02</vt:lpstr>
      <vt:lpstr>rap.fact.id.IX02_0964_165_01_03</vt:lpstr>
      <vt:lpstr>rap.fact.id.IX02_0964_165_01_04</vt:lpstr>
      <vt:lpstr>rap.fact.id.IX02_0964_165_01_05</vt:lpstr>
      <vt:lpstr>rap.fact.id.IX02_0964_165_01_06</vt:lpstr>
      <vt:lpstr>rap.fact.id.IX02_0964_165_01_07</vt:lpstr>
      <vt:lpstr>rap.fact.id.IX02_0964_166_01_01</vt:lpstr>
      <vt:lpstr>rap.fact.id.IX02_0964_166_01_02</vt:lpstr>
      <vt:lpstr>rap.fact.id.IX02_0964_166_01_03</vt:lpstr>
      <vt:lpstr>rap.fact.id.IX02_0964_166_01_04</vt:lpstr>
      <vt:lpstr>rap.fact.id.IX02_0964_166_01_05</vt:lpstr>
      <vt:lpstr>rap.fact.id.IX02_0964_166_01_06</vt:lpstr>
      <vt:lpstr>rap.fact.id.IX02_0964_166_01_07</vt:lpstr>
      <vt:lpstr>rap.fact.id.IX02_0964_169_01_01</vt:lpstr>
      <vt:lpstr>rap.fact.id.IX02_0964_169_01_02</vt:lpstr>
      <vt:lpstr>rap.fact.id.IX02_0964_169_01_03</vt:lpstr>
      <vt:lpstr>rap.fact.id.IX02_0964_169_01_04</vt:lpstr>
      <vt:lpstr>rap.fact.id.IX02_0964_169_01_05</vt:lpstr>
      <vt:lpstr>rap.fact.id.IX02_0964_169_01_06</vt:lpstr>
      <vt:lpstr>rap.fact.id.IX02_0964_169_01_07</vt:lpstr>
      <vt:lpstr>rap.fact.id.IX02_0964_170_01_01</vt:lpstr>
      <vt:lpstr>rap.fact.id.IX02_0964_170_01_02</vt:lpstr>
      <vt:lpstr>rap.fact.id.IX02_0964_170_01_03</vt:lpstr>
      <vt:lpstr>rap.fact.id.IX02_0964_170_01_04</vt:lpstr>
      <vt:lpstr>rap.fact.id.IX02_0964_170_01_05</vt:lpstr>
      <vt:lpstr>rap.fact.id.IX02_0964_170_01_06</vt:lpstr>
      <vt:lpstr>rap.fact.id.IX02_0964_170_01_07</vt:lpstr>
      <vt:lpstr>rap.fact.id.IX02_0965_001_01_01</vt:lpstr>
      <vt:lpstr>rap.fact.id.IX02_0965_001_01_02</vt:lpstr>
      <vt:lpstr>rap.fact.id.IX02_0965_001_01_03</vt:lpstr>
      <vt:lpstr>rap.fact.id.IX02_0965_001_01_04</vt:lpstr>
      <vt:lpstr>rap.fact.id.IX02_0965_001_01_05</vt:lpstr>
      <vt:lpstr>rap.fact.id.IX02_0965_001_01_06</vt:lpstr>
      <vt:lpstr>rap.fact.id.IX02_0965_001_01_07</vt:lpstr>
      <vt:lpstr>rap.fact.id.IX02_0965_004_01_01</vt:lpstr>
      <vt:lpstr>rap.fact.id.IX02_0965_004_01_02</vt:lpstr>
      <vt:lpstr>rap.fact.id.IX02_0965_004_01_03</vt:lpstr>
      <vt:lpstr>rap.fact.id.IX02_0965_004_01_04</vt:lpstr>
      <vt:lpstr>rap.fact.id.IX02_0965_004_01_05</vt:lpstr>
      <vt:lpstr>rap.fact.id.IX02_0965_004_01_06</vt:lpstr>
      <vt:lpstr>rap.fact.id.IX02_0965_004_01_07</vt:lpstr>
      <vt:lpstr>rap.fact.id.IX02_0965_009_01_01</vt:lpstr>
      <vt:lpstr>rap.fact.id.IX02_0965_009_01_02</vt:lpstr>
      <vt:lpstr>rap.fact.id.IX02_0965_009_01_03</vt:lpstr>
      <vt:lpstr>rap.fact.id.IX02_0965_009_01_04</vt:lpstr>
      <vt:lpstr>rap.fact.id.IX02_0965_009_01_05</vt:lpstr>
      <vt:lpstr>rap.fact.id.IX02_0965_009_01_06</vt:lpstr>
      <vt:lpstr>rap.fact.id.IX02_0965_009_01_07</vt:lpstr>
      <vt:lpstr>rap.fact.id.IX02_0965_011_01_01</vt:lpstr>
      <vt:lpstr>rap.fact.id.IX02_0965_011_01_02</vt:lpstr>
      <vt:lpstr>rap.fact.id.IX02_0965_011_01_03</vt:lpstr>
      <vt:lpstr>rap.fact.id.IX02_0965_011_01_04</vt:lpstr>
      <vt:lpstr>rap.fact.id.IX02_0965_011_01_05</vt:lpstr>
      <vt:lpstr>rap.fact.id.IX02_0965_011_01_06</vt:lpstr>
      <vt:lpstr>rap.fact.id.IX02_0965_011_01_07</vt:lpstr>
      <vt:lpstr>rap.fact.id.IX02_0965_012_01_01</vt:lpstr>
      <vt:lpstr>rap.fact.id.IX02_0965_012_01_02</vt:lpstr>
      <vt:lpstr>rap.fact.id.IX02_0965_013_01_01</vt:lpstr>
      <vt:lpstr>rap.fact.id.IX02_0965_013_01_02</vt:lpstr>
      <vt:lpstr>rap.fact.id.IX02_0965_013_01_03</vt:lpstr>
      <vt:lpstr>rap.fact.id.IX02_0965_013_01_04</vt:lpstr>
      <vt:lpstr>rap.fact.id.IX02_0965_013_01_05</vt:lpstr>
      <vt:lpstr>rap.fact.id.IX02_0965_014_01_01</vt:lpstr>
      <vt:lpstr>rap.fact.id.IX02_0965_014_01_02</vt:lpstr>
      <vt:lpstr>rap.fact.id.IX02_0965_015_01_01</vt:lpstr>
      <vt:lpstr>rap.fact.id.IX02_0965_015_01_02</vt:lpstr>
      <vt:lpstr>rap.fact.id.IX02_0965_015_01_03</vt:lpstr>
      <vt:lpstr>rap.fact.id.IX02_0965_015_01_04</vt:lpstr>
      <vt:lpstr>rap.fact.id.IX02_0965_015_01_05</vt:lpstr>
      <vt:lpstr>rap.fact.id.IX02_0965_015_01_06</vt:lpstr>
      <vt:lpstr>rap.fact.id.IX02_0965_015_01_07</vt:lpstr>
      <vt:lpstr>rap.fact.id.IX02_0965_016_01_01</vt:lpstr>
      <vt:lpstr>rap.fact.id.IX02_0965_016_01_02</vt:lpstr>
      <vt:lpstr>rap.fact.id.IX02_0965_016_01_03</vt:lpstr>
      <vt:lpstr>rap.fact.id.IX02_0965_016_01_04</vt:lpstr>
      <vt:lpstr>rap.fact.id.IX02_0965_016_01_05</vt:lpstr>
      <vt:lpstr>rap.fact.id.IX02_0965_016_01_06</vt:lpstr>
      <vt:lpstr>rap.fact.id.IX02_0965_016_01_07</vt:lpstr>
      <vt:lpstr>rap.fact.id.IX02_0965_018_01_01</vt:lpstr>
      <vt:lpstr>rap.fact.id.IX02_0965_018_01_02</vt:lpstr>
      <vt:lpstr>rap.fact.id.IX02_0965_018_01_03</vt:lpstr>
      <vt:lpstr>rap.fact.id.IX02_0965_018_01_04</vt:lpstr>
      <vt:lpstr>rap.fact.id.IX02_0965_018_01_05</vt:lpstr>
      <vt:lpstr>rap.fact.id.IX02_0965_018_01_06</vt:lpstr>
      <vt:lpstr>rap.fact.id.IX02_0965_018_01_07</vt:lpstr>
      <vt:lpstr>rap.fact.id.IX02_0965_019_01_01</vt:lpstr>
      <vt:lpstr>rap.fact.id.IX02_0965_019_01_02</vt:lpstr>
      <vt:lpstr>rap.fact.id.IX02_0965_019_01_03</vt:lpstr>
      <vt:lpstr>rap.fact.id.IX02_0965_019_01_04</vt:lpstr>
      <vt:lpstr>rap.fact.id.IX02_0965_019_01_05</vt:lpstr>
      <vt:lpstr>rap.fact.id.IX02_0965_019_01_06</vt:lpstr>
      <vt:lpstr>rap.fact.id.IX02_0965_019_01_07</vt:lpstr>
      <vt:lpstr>rap.fact.id.IX02_0965_020_01_01</vt:lpstr>
      <vt:lpstr>rap.fact.id.IX02_0965_020_01_02</vt:lpstr>
      <vt:lpstr>rap.fact.id.IX02_0965_020_01_03</vt:lpstr>
      <vt:lpstr>rap.fact.id.IX02_0965_020_01_04</vt:lpstr>
      <vt:lpstr>rap.fact.id.IX02_0965_020_01_05</vt:lpstr>
      <vt:lpstr>rap.fact.id.IX02_0965_020_01_06</vt:lpstr>
      <vt:lpstr>rap.fact.id.IX02_0965_020_01_07</vt:lpstr>
      <vt:lpstr>rap.fact.id.IX02_0965_021_01_01</vt:lpstr>
      <vt:lpstr>rap.fact.id.IX02_0965_021_01_02</vt:lpstr>
      <vt:lpstr>rap.fact.id.IX02_0965_021_01_03</vt:lpstr>
      <vt:lpstr>rap.fact.id.IX02_0965_021_01_04</vt:lpstr>
      <vt:lpstr>rap.fact.id.IX02_0965_021_01_05</vt:lpstr>
      <vt:lpstr>rap.fact.id.IX02_0965_021_01_06</vt:lpstr>
      <vt:lpstr>rap.fact.id.IX02_0965_021_01_07</vt:lpstr>
      <vt:lpstr>rap.fact.id.IX02_0965_022_01_01</vt:lpstr>
      <vt:lpstr>rap.fact.id.IX02_0965_022_01_02</vt:lpstr>
      <vt:lpstr>rap.fact.id.IX02_0965_022_01_03</vt:lpstr>
      <vt:lpstr>rap.fact.id.IX02_0965_022_01_04</vt:lpstr>
      <vt:lpstr>rap.fact.id.IX02_0965_022_01_05</vt:lpstr>
      <vt:lpstr>rap.fact.id.IX02_0965_022_01_06</vt:lpstr>
      <vt:lpstr>rap.fact.id.IX02_0965_022_01_07</vt:lpstr>
      <vt:lpstr>rap.fact.id.IX02_0965_023_01_01</vt:lpstr>
      <vt:lpstr>rap.fact.id.IX02_0965_023_01_02</vt:lpstr>
      <vt:lpstr>rap.fact.id.IX02_0965_023_01_03</vt:lpstr>
      <vt:lpstr>rap.fact.id.IX02_0965_023_01_04</vt:lpstr>
      <vt:lpstr>rap.fact.id.IX02_0965_023_01_05</vt:lpstr>
      <vt:lpstr>rap.fact.id.IX02_0965_023_01_06</vt:lpstr>
      <vt:lpstr>rap.fact.id.IX02_0965_023_01_07</vt:lpstr>
      <vt:lpstr>rap.fact.id.IX02_0965_024_01_01</vt:lpstr>
      <vt:lpstr>rap.fact.id.IX02_0965_024_01_02</vt:lpstr>
      <vt:lpstr>rap.fact.id.IX02_0965_024_01_03</vt:lpstr>
      <vt:lpstr>rap.fact.id.IX02_0965_024_01_04</vt:lpstr>
      <vt:lpstr>rap.fact.id.IX02_0965_024_01_05</vt:lpstr>
      <vt:lpstr>rap.fact.id.IX02_0965_024_01_06</vt:lpstr>
      <vt:lpstr>rap.fact.id.IX02_0965_024_01_07</vt:lpstr>
      <vt:lpstr>rap.fact.id.IX02_0965_025_01_01</vt:lpstr>
      <vt:lpstr>rap.fact.id.IX02_0965_025_01_02</vt:lpstr>
      <vt:lpstr>rap.fact.id.IX02_0965_025_01_03</vt:lpstr>
      <vt:lpstr>rap.fact.id.IX02_0965_025_01_04</vt:lpstr>
      <vt:lpstr>rap.fact.id.IX02_0965_025_01_05</vt:lpstr>
      <vt:lpstr>rap.fact.id.IX02_0965_025_01_06</vt:lpstr>
      <vt:lpstr>rap.fact.id.IX02_0965_025_01_07</vt:lpstr>
      <vt:lpstr>rap.fact.id.IX02_0965_026_01_01</vt:lpstr>
      <vt:lpstr>rap.fact.id.IX02_0965_026_01_02</vt:lpstr>
      <vt:lpstr>rap.fact.id.IX02_0965_026_01_03</vt:lpstr>
      <vt:lpstr>rap.fact.id.IX02_0965_026_01_04</vt:lpstr>
      <vt:lpstr>rap.fact.id.IX02_0965_026_01_05</vt:lpstr>
      <vt:lpstr>rap.fact.id.IX02_0965_026_01_06</vt:lpstr>
      <vt:lpstr>rap.fact.id.IX02_0965_026_01_07</vt:lpstr>
      <vt:lpstr>rap.fact.id.IX02_0965_027_01_01</vt:lpstr>
      <vt:lpstr>rap.fact.id.IX02_0965_027_01_02</vt:lpstr>
      <vt:lpstr>rap.fact.id.IX02_0965_027_01_03</vt:lpstr>
      <vt:lpstr>rap.fact.id.IX02_0965_027_01_04</vt:lpstr>
      <vt:lpstr>rap.fact.id.IX02_0965_027_01_05</vt:lpstr>
      <vt:lpstr>rap.fact.id.IX02_0965_027_01_06</vt:lpstr>
      <vt:lpstr>rap.fact.id.IX02_0965_027_01_07</vt:lpstr>
      <vt:lpstr>rap.fact.id.IX02_0965_028_01_01</vt:lpstr>
      <vt:lpstr>rap.fact.id.IX02_0965_028_01_02</vt:lpstr>
      <vt:lpstr>rap.fact.id.IX02_0965_028_01_03</vt:lpstr>
      <vt:lpstr>rap.fact.id.IX02_0965_028_01_04</vt:lpstr>
      <vt:lpstr>rap.fact.id.IX02_0965_028_01_05</vt:lpstr>
      <vt:lpstr>rap.fact.id.IX02_0965_028_01_06</vt:lpstr>
      <vt:lpstr>rap.fact.id.IX02_0965_028_01_07</vt:lpstr>
      <vt:lpstr>rap.fact.id.IX02_0965_029_01_01</vt:lpstr>
      <vt:lpstr>rap.fact.id.IX02_0965_029_01_02</vt:lpstr>
      <vt:lpstr>rap.fact.id.IX02_0965_029_01_03</vt:lpstr>
      <vt:lpstr>rap.fact.id.IX02_0965_029_01_04</vt:lpstr>
      <vt:lpstr>rap.fact.id.IX02_0965_029_01_05</vt:lpstr>
      <vt:lpstr>rap.fact.id.IX02_0965_029_01_06</vt:lpstr>
      <vt:lpstr>rap.fact.id.IX02_0965_029_01_07</vt:lpstr>
      <vt:lpstr>rap.fact.id.IX02_0965_031_01_01</vt:lpstr>
      <vt:lpstr>rap.fact.id.IX02_0965_031_01_02</vt:lpstr>
      <vt:lpstr>rap.fact.id.IX02_0965_031_01_03</vt:lpstr>
      <vt:lpstr>rap.fact.id.IX02_0965_031_01_04</vt:lpstr>
      <vt:lpstr>rap.fact.id.IX02_0965_031_01_05</vt:lpstr>
      <vt:lpstr>rap.fact.id.IX02_0965_031_01_06</vt:lpstr>
      <vt:lpstr>rap.fact.id.IX02_0965_031_01_07</vt:lpstr>
      <vt:lpstr>rap.fact.id.IX02_0965_032_01_01</vt:lpstr>
      <vt:lpstr>rap.fact.id.IX02_0965_032_01_02</vt:lpstr>
      <vt:lpstr>rap.fact.id.IX02_0965_032_01_03</vt:lpstr>
      <vt:lpstr>rap.fact.id.IX02_0965_032_01_04</vt:lpstr>
      <vt:lpstr>rap.fact.id.IX02_0965_032_01_05</vt:lpstr>
      <vt:lpstr>rap.fact.id.IX02_0965_032_01_06</vt:lpstr>
      <vt:lpstr>rap.fact.id.IX02_0965_032_01_07</vt:lpstr>
      <vt:lpstr>rap.fact.id.IX02_0965_033_01_01</vt:lpstr>
      <vt:lpstr>rap.fact.id.IX02_0965_033_01_02</vt:lpstr>
      <vt:lpstr>rap.fact.id.IX02_0965_033_01_03</vt:lpstr>
      <vt:lpstr>rap.fact.id.IX02_0965_033_01_04</vt:lpstr>
      <vt:lpstr>rap.fact.id.IX02_0965_033_01_05</vt:lpstr>
      <vt:lpstr>rap.fact.id.IX02_0965_033_01_06</vt:lpstr>
      <vt:lpstr>rap.fact.id.IX02_0965_033_01_07</vt:lpstr>
      <vt:lpstr>rap.fact.id.IX02_0965_059_01_01</vt:lpstr>
      <vt:lpstr>rap.fact.id.IX02_0965_059_01_02</vt:lpstr>
      <vt:lpstr>rap.fact.id.IX02_0965_059_01_03</vt:lpstr>
      <vt:lpstr>rap.fact.id.IX02_0965_059_01_04</vt:lpstr>
      <vt:lpstr>rap.fact.id.IX02_0965_059_01_05</vt:lpstr>
      <vt:lpstr>rap.fact.id.IX02_0965_059_01_06</vt:lpstr>
      <vt:lpstr>rap.fact.id.IX02_0965_059_01_07</vt:lpstr>
      <vt:lpstr>rap.fact.id.IX02_0965_061_01_01</vt:lpstr>
      <vt:lpstr>rap.fact.id.IX02_0965_061_01_02</vt:lpstr>
      <vt:lpstr>rap.fact.id.IX02_0965_061_01_03</vt:lpstr>
      <vt:lpstr>rap.fact.id.IX02_0965_061_01_04</vt:lpstr>
      <vt:lpstr>rap.fact.id.IX02_0965_061_01_05</vt:lpstr>
      <vt:lpstr>rap.fact.id.IX02_0965_061_01_06</vt:lpstr>
      <vt:lpstr>rap.fact.id.IX02_0965_061_01_07</vt:lpstr>
      <vt:lpstr>rap.fact.id.IX02_0965_062_01_01</vt:lpstr>
      <vt:lpstr>rap.fact.id.IX02_0965_062_01_02</vt:lpstr>
      <vt:lpstr>rap.fact.id.IX02_0965_063_01_01</vt:lpstr>
      <vt:lpstr>rap.fact.id.IX02_0965_063_01_02</vt:lpstr>
      <vt:lpstr>rap.fact.id.IX02_0965_063_01_03</vt:lpstr>
      <vt:lpstr>rap.fact.id.IX02_0965_063_01_04</vt:lpstr>
      <vt:lpstr>rap.fact.id.IX02_0965_063_01_05</vt:lpstr>
      <vt:lpstr>rap.fact.id.IX02_0965_064_01_01</vt:lpstr>
      <vt:lpstr>rap.fact.id.IX02_0965_064_01_02</vt:lpstr>
      <vt:lpstr>rap.fact.id.IX02_0965_065_01_01</vt:lpstr>
      <vt:lpstr>rap.fact.id.IX02_0965_065_01_02</vt:lpstr>
      <vt:lpstr>rap.fact.id.IX02_0965_065_01_03</vt:lpstr>
      <vt:lpstr>rap.fact.id.IX02_0965_065_01_04</vt:lpstr>
      <vt:lpstr>rap.fact.id.IX02_0965_065_01_05</vt:lpstr>
      <vt:lpstr>rap.fact.id.IX02_0965_065_01_06</vt:lpstr>
      <vt:lpstr>rap.fact.id.IX02_0965_065_01_07</vt:lpstr>
      <vt:lpstr>rap.fact.id.IX02_0965_066_01_01</vt:lpstr>
      <vt:lpstr>rap.fact.id.IX02_0965_066_01_02</vt:lpstr>
      <vt:lpstr>rap.fact.id.IX02_0965_066_01_03</vt:lpstr>
      <vt:lpstr>rap.fact.id.IX02_0965_066_01_04</vt:lpstr>
      <vt:lpstr>rap.fact.id.IX02_0965_066_01_05</vt:lpstr>
      <vt:lpstr>rap.fact.id.IX02_0965_066_01_06</vt:lpstr>
      <vt:lpstr>rap.fact.id.IX02_0965_066_01_07</vt:lpstr>
      <vt:lpstr>rap.fact.id.IX02_0965_068_01_01</vt:lpstr>
      <vt:lpstr>rap.fact.id.IX02_0965_068_01_02</vt:lpstr>
      <vt:lpstr>rap.fact.id.IX02_0965_068_01_03</vt:lpstr>
      <vt:lpstr>rap.fact.id.IX02_0965_068_01_04</vt:lpstr>
      <vt:lpstr>rap.fact.id.IX02_0965_068_01_05</vt:lpstr>
      <vt:lpstr>rap.fact.id.IX02_0965_068_01_06</vt:lpstr>
      <vt:lpstr>rap.fact.id.IX02_0965_068_01_07</vt:lpstr>
      <vt:lpstr>rap.fact.id.IX02_0965_069_01_01</vt:lpstr>
      <vt:lpstr>rap.fact.id.IX02_0965_069_01_02</vt:lpstr>
      <vt:lpstr>rap.fact.id.IX02_0965_069_01_03</vt:lpstr>
      <vt:lpstr>rap.fact.id.IX02_0965_069_01_04</vt:lpstr>
      <vt:lpstr>rap.fact.id.IX02_0965_069_01_05</vt:lpstr>
      <vt:lpstr>rap.fact.id.IX02_0965_069_01_06</vt:lpstr>
      <vt:lpstr>rap.fact.id.IX02_0965_069_01_07</vt:lpstr>
      <vt:lpstr>rap.fact.id.IX02_0965_070_01_01</vt:lpstr>
      <vt:lpstr>rap.fact.id.IX02_0965_070_01_02</vt:lpstr>
      <vt:lpstr>rap.fact.id.IX02_0965_070_01_03</vt:lpstr>
      <vt:lpstr>rap.fact.id.IX02_0965_070_01_04</vt:lpstr>
      <vt:lpstr>rap.fact.id.IX02_0965_070_01_05</vt:lpstr>
      <vt:lpstr>rap.fact.id.IX02_0965_070_01_06</vt:lpstr>
      <vt:lpstr>rap.fact.id.IX02_0965_070_01_07</vt:lpstr>
      <vt:lpstr>rap.fact.id.IX02_0965_071_01_01</vt:lpstr>
      <vt:lpstr>rap.fact.id.IX02_0965_071_01_02</vt:lpstr>
      <vt:lpstr>rap.fact.id.IX02_0965_071_01_03</vt:lpstr>
      <vt:lpstr>rap.fact.id.IX02_0965_071_01_04</vt:lpstr>
      <vt:lpstr>rap.fact.id.IX02_0965_071_01_05</vt:lpstr>
      <vt:lpstr>rap.fact.id.IX02_0965_071_01_06</vt:lpstr>
      <vt:lpstr>rap.fact.id.IX02_0965_071_01_07</vt:lpstr>
      <vt:lpstr>rap.fact.id.IX02_0965_072_01_01</vt:lpstr>
      <vt:lpstr>rap.fact.id.IX02_0965_072_01_02</vt:lpstr>
      <vt:lpstr>rap.fact.id.IX02_0965_072_01_03</vt:lpstr>
      <vt:lpstr>rap.fact.id.IX02_0965_072_01_04</vt:lpstr>
      <vt:lpstr>rap.fact.id.IX02_0965_072_01_05</vt:lpstr>
      <vt:lpstr>rap.fact.id.IX02_0965_072_01_06</vt:lpstr>
      <vt:lpstr>rap.fact.id.IX02_0965_072_01_07</vt:lpstr>
      <vt:lpstr>rap.fact.id.IX02_0965_073_01_01</vt:lpstr>
      <vt:lpstr>rap.fact.id.IX02_0965_073_01_02</vt:lpstr>
      <vt:lpstr>rap.fact.id.IX02_0965_073_01_03</vt:lpstr>
      <vt:lpstr>rap.fact.id.IX02_0965_073_01_04</vt:lpstr>
      <vt:lpstr>rap.fact.id.IX02_0965_073_01_05</vt:lpstr>
      <vt:lpstr>rap.fact.id.IX02_0965_073_01_06</vt:lpstr>
      <vt:lpstr>rap.fact.id.IX02_0965_073_01_07</vt:lpstr>
      <vt:lpstr>rap.fact.id.IX02_0965_074_01_01</vt:lpstr>
      <vt:lpstr>rap.fact.id.IX02_0965_074_01_02</vt:lpstr>
      <vt:lpstr>rap.fact.id.IX02_0965_074_01_03</vt:lpstr>
      <vt:lpstr>rap.fact.id.IX02_0965_074_01_04</vt:lpstr>
      <vt:lpstr>rap.fact.id.IX02_0965_074_01_05</vt:lpstr>
      <vt:lpstr>rap.fact.id.IX02_0965_074_01_06</vt:lpstr>
      <vt:lpstr>rap.fact.id.IX02_0965_074_01_07</vt:lpstr>
      <vt:lpstr>rap.fact.id.IX02_0965_075_01_01</vt:lpstr>
      <vt:lpstr>rap.fact.id.IX02_0965_075_01_02</vt:lpstr>
      <vt:lpstr>rap.fact.id.IX02_0965_075_01_03</vt:lpstr>
      <vt:lpstr>rap.fact.id.IX02_0965_075_01_04</vt:lpstr>
      <vt:lpstr>rap.fact.id.IX02_0965_075_01_05</vt:lpstr>
      <vt:lpstr>rap.fact.id.IX02_0965_075_01_06</vt:lpstr>
      <vt:lpstr>rap.fact.id.IX02_0965_075_01_07</vt:lpstr>
      <vt:lpstr>rap.fact.id.IX02_0965_076_01_01</vt:lpstr>
      <vt:lpstr>rap.fact.id.IX02_0965_076_01_02</vt:lpstr>
      <vt:lpstr>rap.fact.id.IX02_0965_076_01_03</vt:lpstr>
      <vt:lpstr>rap.fact.id.IX02_0965_076_01_04</vt:lpstr>
      <vt:lpstr>rap.fact.id.IX02_0965_076_01_05</vt:lpstr>
      <vt:lpstr>rap.fact.id.IX02_0965_076_01_06</vt:lpstr>
      <vt:lpstr>rap.fact.id.IX02_0965_076_01_07</vt:lpstr>
      <vt:lpstr>rap.fact.id.IX02_0965_077_01_01</vt:lpstr>
      <vt:lpstr>rap.fact.id.IX02_0965_077_01_02</vt:lpstr>
      <vt:lpstr>rap.fact.id.IX02_0965_077_01_03</vt:lpstr>
      <vt:lpstr>rap.fact.id.IX02_0965_077_01_04</vt:lpstr>
      <vt:lpstr>rap.fact.id.IX02_0965_077_01_05</vt:lpstr>
      <vt:lpstr>rap.fact.id.IX02_0965_077_01_06</vt:lpstr>
      <vt:lpstr>rap.fact.id.IX02_0965_077_01_07</vt:lpstr>
      <vt:lpstr>rap.fact.id.IX02_0965_078_01_01</vt:lpstr>
      <vt:lpstr>rap.fact.id.IX02_0965_078_01_02</vt:lpstr>
      <vt:lpstr>rap.fact.id.IX02_0965_078_01_03</vt:lpstr>
      <vt:lpstr>rap.fact.id.IX02_0965_078_01_04</vt:lpstr>
      <vt:lpstr>rap.fact.id.IX02_0965_078_01_05</vt:lpstr>
      <vt:lpstr>rap.fact.id.IX02_0965_078_01_06</vt:lpstr>
      <vt:lpstr>rap.fact.id.IX02_0965_078_01_07</vt:lpstr>
      <vt:lpstr>rap.fact.id.IX02_0965_079_01_01</vt:lpstr>
      <vt:lpstr>rap.fact.id.IX02_0965_079_01_02</vt:lpstr>
      <vt:lpstr>rap.fact.id.IX02_0965_079_01_03</vt:lpstr>
      <vt:lpstr>rap.fact.id.IX02_0965_079_01_04</vt:lpstr>
      <vt:lpstr>rap.fact.id.IX02_0965_079_01_05</vt:lpstr>
      <vt:lpstr>rap.fact.id.IX02_0965_079_01_06</vt:lpstr>
      <vt:lpstr>rap.fact.id.IX02_0965_079_01_07</vt:lpstr>
      <vt:lpstr>rap.fact.id.IX02_0965_081_01_01</vt:lpstr>
      <vt:lpstr>rap.fact.id.IX02_0965_081_01_02</vt:lpstr>
      <vt:lpstr>rap.fact.id.IX02_0965_081_01_03</vt:lpstr>
      <vt:lpstr>rap.fact.id.IX02_0965_081_01_04</vt:lpstr>
      <vt:lpstr>rap.fact.id.IX02_0965_081_01_05</vt:lpstr>
      <vt:lpstr>rap.fact.id.IX02_0965_081_01_06</vt:lpstr>
      <vt:lpstr>rap.fact.id.IX02_0965_081_01_07</vt:lpstr>
      <vt:lpstr>rap.fact.id.IX02_0965_082_01_01</vt:lpstr>
      <vt:lpstr>rap.fact.id.IX02_0965_082_01_02</vt:lpstr>
      <vt:lpstr>rap.fact.id.IX02_0965_082_01_03</vt:lpstr>
      <vt:lpstr>rap.fact.id.IX02_0965_082_01_04</vt:lpstr>
      <vt:lpstr>rap.fact.id.IX02_0965_082_01_05</vt:lpstr>
      <vt:lpstr>rap.fact.id.IX02_0965_082_01_06</vt:lpstr>
      <vt:lpstr>rap.fact.id.IX02_0965_082_01_07</vt:lpstr>
      <vt:lpstr>rap.fact.id.IX02_0965_083_01_01</vt:lpstr>
      <vt:lpstr>rap.fact.id.IX02_0965_083_01_02</vt:lpstr>
      <vt:lpstr>rap.fact.id.IX02_0965_083_01_03</vt:lpstr>
      <vt:lpstr>rap.fact.id.IX02_0965_083_01_04</vt:lpstr>
      <vt:lpstr>rap.fact.id.IX02_0965_083_01_05</vt:lpstr>
      <vt:lpstr>rap.fact.id.IX02_0965_083_01_06</vt:lpstr>
      <vt:lpstr>rap.fact.id.IX02_0965_083_01_07</vt:lpstr>
      <vt:lpstr>rap.fact.id.IX02_0965_109_01_01</vt:lpstr>
      <vt:lpstr>rap.fact.id.IX02_0965_109_01_02</vt:lpstr>
      <vt:lpstr>rap.fact.id.IX02_0965_109_01_03</vt:lpstr>
      <vt:lpstr>rap.fact.id.IX02_0965_109_01_04</vt:lpstr>
      <vt:lpstr>rap.fact.id.IX02_0965_109_01_05</vt:lpstr>
      <vt:lpstr>rap.fact.id.IX02_0965_109_01_06</vt:lpstr>
      <vt:lpstr>rap.fact.id.IX02_0965_109_01_07</vt:lpstr>
      <vt:lpstr>rap.fact.id.IX02_0965_111_01_01</vt:lpstr>
      <vt:lpstr>rap.fact.id.IX02_0965_111_01_02</vt:lpstr>
      <vt:lpstr>rap.fact.id.IX02_0965_111_01_03</vt:lpstr>
      <vt:lpstr>rap.fact.id.IX02_0965_111_01_04</vt:lpstr>
      <vt:lpstr>rap.fact.id.IX02_0965_111_01_05</vt:lpstr>
      <vt:lpstr>rap.fact.id.IX02_0965_111_01_06</vt:lpstr>
      <vt:lpstr>rap.fact.id.IX02_0965_111_01_07</vt:lpstr>
      <vt:lpstr>rap.fact.id.IX02_0965_165_01_01</vt:lpstr>
      <vt:lpstr>rap.fact.id.IX02_0965_165_01_02</vt:lpstr>
      <vt:lpstr>rap.fact.id.IX02_0965_165_01_03</vt:lpstr>
      <vt:lpstr>rap.fact.id.IX02_0965_165_01_04</vt:lpstr>
      <vt:lpstr>rap.fact.id.IX02_0965_165_01_05</vt:lpstr>
      <vt:lpstr>rap.fact.id.IX02_0965_165_01_06</vt:lpstr>
      <vt:lpstr>rap.fact.id.IX02_0965_165_01_07</vt:lpstr>
      <vt:lpstr>rap.fact.id.IX02_0965_166_01_01</vt:lpstr>
      <vt:lpstr>rap.fact.id.IX02_0965_166_01_02</vt:lpstr>
      <vt:lpstr>rap.fact.id.IX02_0965_166_01_03</vt:lpstr>
      <vt:lpstr>rap.fact.id.IX02_0965_166_01_04</vt:lpstr>
      <vt:lpstr>rap.fact.id.IX02_0965_166_01_05</vt:lpstr>
      <vt:lpstr>rap.fact.id.IX02_0965_166_01_06</vt:lpstr>
      <vt:lpstr>rap.fact.id.IX02_0965_166_01_07</vt:lpstr>
      <vt:lpstr>rap.fact.id.IX02_0965_169_01_01</vt:lpstr>
      <vt:lpstr>rap.fact.id.IX02_0965_169_01_02</vt:lpstr>
      <vt:lpstr>rap.fact.id.IX02_0965_169_01_03</vt:lpstr>
      <vt:lpstr>rap.fact.id.IX02_0965_169_01_04</vt:lpstr>
      <vt:lpstr>rap.fact.id.IX02_0965_169_01_05</vt:lpstr>
      <vt:lpstr>rap.fact.id.IX02_0965_169_01_06</vt:lpstr>
      <vt:lpstr>rap.fact.id.IX02_0965_169_01_07</vt:lpstr>
      <vt:lpstr>rap.fact.id.IX02_0965_170_01_01</vt:lpstr>
      <vt:lpstr>rap.fact.id.IX02_0965_170_01_02</vt:lpstr>
      <vt:lpstr>rap.fact.id.IX02_0965_170_01_03</vt:lpstr>
      <vt:lpstr>rap.fact.id.IX02_0965_170_01_04</vt:lpstr>
      <vt:lpstr>rap.fact.id.IX02_0965_170_01_05</vt:lpstr>
      <vt:lpstr>rap.fact.id.IX02_0965_170_01_06</vt:lpstr>
      <vt:lpstr>rap.fact.id.IX02_0965_170_01_07</vt:lpstr>
      <vt:lpstr>rap.fact.id.IX02_0966_003_01_01</vt:lpstr>
      <vt:lpstr>rap.fact.id.IX02_0966_003_01_02</vt:lpstr>
      <vt:lpstr>rap.fact.id.IX02_0966_003_01_03</vt:lpstr>
      <vt:lpstr>rap.fact.id.IX02_0966_003_01_04</vt:lpstr>
      <vt:lpstr>rap.fact.id.IX02_0966_003_01_05</vt:lpstr>
      <vt:lpstr>rap.fact.id.IX02_0966_003_01_06</vt:lpstr>
      <vt:lpstr>rap.fact.id.IX02_0966_003_01_07</vt:lpstr>
      <vt:lpstr>rap.fact.id.IX02_0966_003_01_08</vt:lpstr>
      <vt:lpstr>rap.fact.id.IX02_0966_006_01_01</vt:lpstr>
      <vt:lpstr>rap.fact.id.IX02_0966_006_01_02</vt:lpstr>
      <vt:lpstr>rap.fact.id.IX02_0966_006_01_03</vt:lpstr>
      <vt:lpstr>rap.fact.id.IX02_0966_006_01_04</vt:lpstr>
      <vt:lpstr>rap.fact.id.IX02_0966_006_01_05</vt:lpstr>
      <vt:lpstr>rap.fact.id.IX02_0966_006_01_06</vt:lpstr>
      <vt:lpstr>rap.fact.id.IX02_0966_006_01_07</vt:lpstr>
      <vt:lpstr>rap.fact.id.IX02_0966_006_01_08</vt:lpstr>
      <vt:lpstr>rap.fact.id.IX02_0966_034_01_01</vt:lpstr>
      <vt:lpstr>rap.fact.id.IX02_0966_034_01_02</vt:lpstr>
      <vt:lpstr>rap.fact.id.IX02_0966_034_01_03</vt:lpstr>
      <vt:lpstr>rap.fact.id.IX02_0966_034_01_04</vt:lpstr>
      <vt:lpstr>rap.fact.id.IX02_0966_034_01_05</vt:lpstr>
      <vt:lpstr>rap.fact.id.IX02_0966_034_01_06</vt:lpstr>
      <vt:lpstr>rap.fact.id.IX02_0966_034_01_07</vt:lpstr>
      <vt:lpstr>rap.fact.id.IX02_0966_036_01_01</vt:lpstr>
      <vt:lpstr>rap.fact.id.IX02_0966_036_01_02</vt:lpstr>
      <vt:lpstr>rap.fact.id.IX02_0966_036_01_03</vt:lpstr>
      <vt:lpstr>rap.fact.id.IX02_0966_036_01_04</vt:lpstr>
      <vt:lpstr>rap.fact.id.IX02_0966_036_01_05</vt:lpstr>
      <vt:lpstr>rap.fact.id.IX02_0966_036_01_06</vt:lpstr>
      <vt:lpstr>rap.fact.id.IX02_0966_036_01_07</vt:lpstr>
      <vt:lpstr>rap.fact.id.IX02_0966_037_01_01</vt:lpstr>
      <vt:lpstr>rap.fact.id.IX02_0966_037_01_02</vt:lpstr>
      <vt:lpstr>rap.fact.id.IX02_0966_038_01_01</vt:lpstr>
      <vt:lpstr>rap.fact.id.IX02_0966_038_01_02</vt:lpstr>
      <vt:lpstr>rap.fact.id.IX02_0966_038_01_03</vt:lpstr>
      <vt:lpstr>rap.fact.id.IX02_0966_038_01_04</vt:lpstr>
      <vt:lpstr>rap.fact.id.IX02_0966_038_01_05</vt:lpstr>
      <vt:lpstr>rap.fact.id.IX02_0966_039_01_01</vt:lpstr>
      <vt:lpstr>rap.fact.id.IX02_0966_039_01_02</vt:lpstr>
      <vt:lpstr>rap.fact.id.IX02_0966_040_01_01</vt:lpstr>
      <vt:lpstr>rap.fact.id.IX02_0966_040_01_02</vt:lpstr>
      <vt:lpstr>rap.fact.id.IX02_0966_040_01_03</vt:lpstr>
      <vt:lpstr>rap.fact.id.IX02_0966_040_01_04</vt:lpstr>
      <vt:lpstr>rap.fact.id.IX02_0966_040_01_05</vt:lpstr>
      <vt:lpstr>rap.fact.id.IX02_0966_040_01_06</vt:lpstr>
      <vt:lpstr>rap.fact.id.IX02_0966_040_01_07</vt:lpstr>
      <vt:lpstr>rap.fact.id.IX02_0966_041_01_01</vt:lpstr>
      <vt:lpstr>rap.fact.id.IX02_0966_041_01_02</vt:lpstr>
      <vt:lpstr>rap.fact.id.IX02_0966_041_01_03</vt:lpstr>
      <vt:lpstr>rap.fact.id.IX02_0966_041_01_04</vt:lpstr>
      <vt:lpstr>rap.fact.id.IX02_0966_041_01_05</vt:lpstr>
      <vt:lpstr>rap.fact.id.IX02_0966_041_01_06</vt:lpstr>
      <vt:lpstr>rap.fact.id.IX02_0966_041_01_07</vt:lpstr>
      <vt:lpstr>rap.fact.id.IX02_0966_042_01_01</vt:lpstr>
      <vt:lpstr>rap.fact.id.IX02_0966_043_01_01</vt:lpstr>
      <vt:lpstr>rap.fact.id.IX02_0966_043_01_02</vt:lpstr>
      <vt:lpstr>rap.fact.id.IX02_0966_043_01_03</vt:lpstr>
      <vt:lpstr>rap.fact.id.IX02_0966_043_01_04</vt:lpstr>
      <vt:lpstr>rap.fact.id.IX02_0966_043_01_05</vt:lpstr>
      <vt:lpstr>rap.fact.id.IX02_0966_043_01_06</vt:lpstr>
      <vt:lpstr>rap.fact.id.IX02_0966_043_01_07</vt:lpstr>
      <vt:lpstr>rap.fact.id.IX02_0966_044_01_01</vt:lpstr>
      <vt:lpstr>rap.fact.id.IX02_0966_044_01_02</vt:lpstr>
      <vt:lpstr>rap.fact.id.IX02_0966_044_01_03</vt:lpstr>
      <vt:lpstr>rap.fact.id.IX02_0966_044_01_04</vt:lpstr>
      <vt:lpstr>rap.fact.id.IX02_0966_044_01_05</vt:lpstr>
      <vt:lpstr>rap.fact.id.IX02_0966_044_01_06</vt:lpstr>
      <vt:lpstr>rap.fact.id.IX02_0966_044_01_07</vt:lpstr>
      <vt:lpstr>rap.fact.id.IX02_0966_045_01_01</vt:lpstr>
      <vt:lpstr>rap.fact.id.IX02_0966_045_01_02</vt:lpstr>
      <vt:lpstr>rap.fact.id.IX02_0966_045_01_03</vt:lpstr>
      <vt:lpstr>rap.fact.id.IX02_0966_045_01_04</vt:lpstr>
      <vt:lpstr>rap.fact.id.IX02_0966_045_01_05</vt:lpstr>
      <vt:lpstr>rap.fact.id.IX02_0966_045_01_06</vt:lpstr>
      <vt:lpstr>rap.fact.id.IX02_0966_045_01_07</vt:lpstr>
      <vt:lpstr>rap.fact.id.IX02_0966_046_01_01</vt:lpstr>
      <vt:lpstr>rap.fact.id.IX02_0966_046_01_02</vt:lpstr>
      <vt:lpstr>rap.fact.id.IX02_0966_046_01_03</vt:lpstr>
      <vt:lpstr>rap.fact.id.IX02_0966_046_01_04</vt:lpstr>
      <vt:lpstr>rap.fact.id.IX02_0966_046_01_05</vt:lpstr>
      <vt:lpstr>rap.fact.id.IX02_0966_046_01_06</vt:lpstr>
      <vt:lpstr>rap.fact.id.IX02_0966_046_01_07</vt:lpstr>
      <vt:lpstr>rap.fact.id.IX02_0966_047_01_01</vt:lpstr>
      <vt:lpstr>rap.fact.id.IX02_0966_047_01_02</vt:lpstr>
      <vt:lpstr>rap.fact.id.IX02_0966_047_01_03</vt:lpstr>
      <vt:lpstr>rap.fact.id.IX02_0966_047_01_04</vt:lpstr>
      <vt:lpstr>rap.fact.id.IX02_0966_047_01_05</vt:lpstr>
      <vt:lpstr>rap.fact.id.IX02_0966_047_01_06</vt:lpstr>
      <vt:lpstr>rap.fact.id.IX02_0966_047_01_07</vt:lpstr>
      <vt:lpstr>rap.fact.id.IX02_0966_048_01_01</vt:lpstr>
      <vt:lpstr>rap.fact.id.IX02_0966_048_01_02</vt:lpstr>
      <vt:lpstr>rap.fact.id.IX02_0966_048_01_03</vt:lpstr>
      <vt:lpstr>rap.fact.id.IX02_0966_048_01_04</vt:lpstr>
      <vt:lpstr>rap.fact.id.IX02_0966_048_01_05</vt:lpstr>
      <vt:lpstr>rap.fact.id.IX02_0966_048_01_06</vt:lpstr>
      <vt:lpstr>rap.fact.id.IX02_0966_048_01_07</vt:lpstr>
      <vt:lpstr>rap.fact.id.IX02_0966_049_01_01</vt:lpstr>
      <vt:lpstr>rap.fact.id.IX02_0966_049_01_02</vt:lpstr>
      <vt:lpstr>rap.fact.id.IX02_0966_049_01_03</vt:lpstr>
      <vt:lpstr>rap.fact.id.IX02_0966_049_01_04</vt:lpstr>
      <vt:lpstr>rap.fact.id.IX02_0966_049_01_05</vt:lpstr>
      <vt:lpstr>rap.fact.id.IX02_0966_049_01_06</vt:lpstr>
      <vt:lpstr>rap.fact.id.IX02_0966_049_01_07</vt:lpstr>
      <vt:lpstr>rap.fact.id.IX02_0966_050_01_01</vt:lpstr>
      <vt:lpstr>rap.fact.id.IX02_0966_050_01_02</vt:lpstr>
      <vt:lpstr>rap.fact.id.IX02_0966_050_01_03</vt:lpstr>
      <vt:lpstr>rap.fact.id.IX02_0966_050_01_04</vt:lpstr>
      <vt:lpstr>rap.fact.id.IX02_0966_050_01_05</vt:lpstr>
      <vt:lpstr>rap.fact.id.IX02_0966_050_01_06</vt:lpstr>
      <vt:lpstr>rap.fact.id.IX02_0966_050_01_07</vt:lpstr>
      <vt:lpstr>rap.fact.id.IX02_0966_051_01_01</vt:lpstr>
      <vt:lpstr>rap.fact.id.IX02_0966_051_01_02</vt:lpstr>
      <vt:lpstr>rap.fact.id.IX02_0966_051_01_03</vt:lpstr>
      <vt:lpstr>rap.fact.id.IX02_0966_051_01_04</vt:lpstr>
      <vt:lpstr>rap.fact.id.IX02_0966_051_01_05</vt:lpstr>
      <vt:lpstr>rap.fact.id.IX02_0966_051_01_06</vt:lpstr>
      <vt:lpstr>rap.fact.id.IX02_0966_051_01_07</vt:lpstr>
      <vt:lpstr>rap.fact.id.IX02_0966_052_01_01</vt:lpstr>
      <vt:lpstr>rap.fact.id.IX02_0966_052_01_02</vt:lpstr>
      <vt:lpstr>rap.fact.id.IX02_0966_052_01_03</vt:lpstr>
      <vt:lpstr>rap.fact.id.IX02_0966_052_01_04</vt:lpstr>
      <vt:lpstr>rap.fact.id.IX02_0966_052_01_05</vt:lpstr>
      <vt:lpstr>rap.fact.id.IX02_0966_052_01_06</vt:lpstr>
      <vt:lpstr>rap.fact.id.IX02_0966_052_01_07</vt:lpstr>
      <vt:lpstr>rap.fact.id.IX02_0966_053_01_01</vt:lpstr>
      <vt:lpstr>rap.fact.id.IX02_0966_053_01_02</vt:lpstr>
      <vt:lpstr>rap.fact.id.IX02_0966_053_01_03</vt:lpstr>
      <vt:lpstr>rap.fact.id.IX02_0966_053_01_04</vt:lpstr>
      <vt:lpstr>rap.fact.id.IX02_0966_053_01_05</vt:lpstr>
      <vt:lpstr>rap.fact.id.IX02_0966_053_01_06</vt:lpstr>
      <vt:lpstr>rap.fact.id.IX02_0966_053_01_07</vt:lpstr>
      <vt:lpstr>rap.fact.id.IX02_0966_054_01_01</vt:lpstr>
      <vt:lpstr>rap.fact.id.IX02_0966_054_01_02</vt:lpstr>
      <vt:lpstr>rap.fact.id.IX02_0966_054_01_03</vt:lpstr>
      <vt:lpstr>rap.fact.id.IX02_0966_054_01_04</vt:lpstr>
      <vt:lpstr>rap.fact.id.IX02_0966_054_01_05</vt:lpstr>
      <vt:lpstr>rap.fact.id.IX02_0966_054_01_06</vt:lpstr>
      <vt:lpstr>rap.fact.id.IX02_0966_054_01_07</vt:lpstr>
      <vt:lpstr>rap.fact.id.IX02_0966_055_01_01</vt:lpstr>
      <vt:lpstr>rap.fact.id.IX02_0966_056_01_01</vt:lpstr>
      <vt:lpstr>rap.fact.id.IX02_0966_056_01_02</vt:lpstr>
      <vt:lpstr>rap.fact.id.IX02_0966_056_01_03</vt:lpstr>
      <vt:lpstr>rap.fact.id.IX02_0966_056_01_04</vt:lpstr>
      <vt:lpstr>rap.fact.id.IX02_0966_056_01_05</vt:lpstr>
      <vt:lpstr>rap.fact.id.IX02_0966_056_01_06</vt:lpstr>
      <vt:lpstr>rap.fact.id.IX02_0966_056_01_07</vt:lpstr>
      <vt:lpstr>rap.fact.id.IX02_0966_057_01_01</vt:lpstr>
      <vt:lpstr>rap.fact.id.IX02_0966_057_01_02</vt:lpstr>
      <vt:lpstr>rap.fact.id.IX02_0966_057_01_03</vt:lpstr>
      <vt:lpstr>rap.fact.id.IX02_0966_057_01_04</vt:lpstr>
      <vt:lpstr>rap.fact.id.IX02_0966_057_01_05</vt:lpstr>
      <vt:lpstr>rap.fact.id.IX02_0966_057_01_06</vt:lpstr>
      <vt:lpstr>rap.fact.id.IX02_0966_057_01_07</vt:lpstr>
      <vt:lpstr>rap.fact.id.IX02_0966_058_01_01</vt:lpstr>
      <vt:lpstr>rap.fact.id.IX02_0966_058_01_02</vt:lpstr>
      <vt:lpstr>rap.fact.id.IX02_0966_058_01_03</vt:lpstr>
      <vt:lpstr>rap.fact.id.IX02_0966_058_01_04</vt:lpstr>
      <vt:lpstr>rap.fact.id.IX02_0966_058_01_05</vt:lpstr>
      <vt:lpstr>rap.fact.id.IX02_0966_058_01_06</vt:lpstr>
      <vt:lpstr>rap.fact.id.IX02_0966_058_01_07</vt:lpstr>
      <vt:lpstr>rap.fact.id.IX02_0966_084_01_01</vt:lpstr>
      <vt:lpstr>rap.fact.id.IX02_0966_084_01_02</vt:lpstr>
      <vt:lpstr>rap.fact.id.IX02_0966_084_01_03</vt:lpstr>
      <vt:lpstr>rap.fact.id.IX02_0966_084_01_04</vt:lpstr>
      <vt:lpstr>rap.fact.id.IX02_0966_084_01_05</vt:lpstr>
      <vt:lpstr>rap.fact.id.IX02_0966_084_01_06</vt:lpstr>
      <vt:lpstr>rap.fact.id.IX02_0966_084_01_07</vt:lpstr>
      <vt:lpstr>rap.fact.id.IX02_0966_086_01_01</vt:lpstr>
      <vt:lpstr>rap.fact.id.IX02_0966_086_01_02</vt:lpstr>
      <vt:lpstr>rap.fact.id.IX02_0966_086_01_03</vt:lpstr>
      <vt:lpstr>rap.fact.id.IX02_0966_086_01_04</vt:lpstr>
      <vt:lpstr>rap.fact.id.IX02_0966_086_01_05</vt:lpstr>
      <vt:lpstr>rap.fact.id.IX02_0966_086_01_06</vt:lpstr>
      <vt:lpstr>rap.fact.id.IX02_0966_086_01_07</vt:lpstr>
      <vt:lpstr>rap.fact.id.IX02_0966_087_01_01</vt:lpstr>
      <vt:lpstr>rap.fact.id.IX02_0966_087_01_02</vt:lpstr>
      <vt:lpstr>rap.fact.id.IX02_0966_088_01_01</vt:lpstr>
      <vt:lpstr>rap.fact.id.IX02_0966_088_01_02</vt:lpstr>
      <vt:lpstr>rap.fact.id.IX02_0966_088_01_03</vt:lpstr>
      <vt:lpstr>rap.fact.id.IX02_0966_088_01_04</vt:lpstr>
      <vt:lpstr>rap.fact.id.IX02_0966_088_01_05</vt:lpstr>
      <vt:lpstr>rap.fact.id.IX02_0966_089_01_01</vt:lpstr>
      <vt:lpstr>rap.fact.id.IX02_0966_089_01_02</vt:lpstr>
      <vt:lpstr>rap.fact.id.IX02_0966_090_01_01</vt:lpstr>
      <vt:lpstr>rap.fact.id.IX02_0966_090_01_02</vt:lpstr>
      <vt:lpstr>rap.fact.id.IX02_0966_090_01_03</vt:lpstr>
      <vt:lpstr>rap.fact.id.IX02_0966_090_01_04</vt:lpstr>
      <vt:lpstr>rap.fact.id.IX02_0966_090_01_05</vt:lpstr>
      <vt:lpstr>rap.fact.id.IX02_0966_090_01_06</vt:lpstr>
      <vt:lpstr>rap.fact.id.IX02_0966_090_01_07</vt:lpstr>
      <vt:lpstr>rap.fact.id.IX02_0966_091_01_01</vt:lpstr>
      <vt:lpstr>rap.fact.id.IX02_0966_091_01_02</vt:lpstr>
      <vt:lpstr>rap.fact.id.IX02_0966_091_01_03</vt:lpstr>
      <vt:lpstr>rap.fact.id.IX02_0966_091_01_04</vt:lpstr>
      <vt:lpstr>rap.fact.id.IX02_0966_091_01_05</vt:lpstr>
      <vt:lpstr>rap.fact.id.IX02_0966_091_01_06</vt:lpstr>
      <vt:lpstr>rap.fact.id.IX02_0966_091_01_07</vt:lpstr>
      <vt:lpstr>rap.fact.id.IX02_0966_092_01_01</vt:lpstr>
      <vt:lpstr>rap.fact.id.IX02_0966_093_01_01</vt:lpstr>
      <vt:lpstr>rap.fact.id.IX02_0966_093_01_02</vt:lpstr>
      <vt:lpstr>rap.fact.id.IX02_0966_093_01_03</vt:lpstr>
      <vt:lpstr>rap.fact.id.IX02_0966_093_01_04</vt:lpstr>
      <vt:lpstr>rap.fact.id.IX02_0966_093_01_05</vt:lpstr>
      <vt:lpstr>rap.fact.id.IX02_0966_093_01_06</vt:lpstr>
      <vt:lpstr>rap.fact.id.IX02_0966_093_01_07</vt:lpstr>
      <vt:lpstr>rap.fact.id.IX02_0966_094_01_01</vt:lpstr>
      <vt:lpstr>rap.fact.id.IX02_0966_094_01_02</vt:lpstr>
      <vt:lpstr>rap.fact.id.IX02_0966_094_01_03</vt:lpstr>
      <vt:lpstr>rap.fact.id.IX02_0966_094_01_04</vt:lpstr>
      <vt:lpstr>rap.fact.id.IX02_0966_094_01_05</vt:lpstr>
      <vt:lpstr>rap.fact.id.IX02_0966_094_01_06</vt:lpstr>
      <vt:lpstr>rap.fact.id.IX02_0966_094_01_07</vt:lpstr>
      <vt:lpstr>rap.fact.id.IX02_0966_095_01_01</vt:lpstr>
      <vt:lpstr>rap.fact.id.IX02_0966_095_01_02</vt:lpstr>
      <vt:lpstr>rap.fact.id.IX02_0966_095_01_03</vt:lpstr>
      <vt:lpstr>rap.fact.id.IX02_0966_095_01_04</vt:lpstr>
      <vt:lpstr>rap.fact.id.IX02_0966_095_01_05</vt:lpstr>
      <vt:lpstr>rap.fact.id.IX02_0966_095_01_06</vt:lpstr>
      <vt:lpstr>rap.fact.id.IX02_0966_095_01_07</vt:lpstr>
      <vt:lpstr>rap.fact.id.IX02_0966_096_01_01</vt:lpstr>
      <vt:lpstr>rap.fact.id.IX02_0966_096_01_02</vt:lpstr>
      <vt:lpstr>rap.fact.id.IX02_0966_096_01_03</vt:lpstr>
      <vt:lpstr>rap.fact.id.IX02_0966_096_01_04</vt:lpstr>
      <vt:lpstr>rap.fact.id.IX02_0966_096_01_05</vt:lpstr>
      <vt:lpstr>rap.fact.id.IX02_0966_096_01_06</vt:lpstr>
      <vt:lpstr>rap.fact.id.IX02_0966_096_01_07</vt:lpstr>
      <vt:lpstr>rap.fact.id.IX02_0966_097_01_01</vt:lpstr>
      <vt:lpstr>rap.fact.id.IX02_0966_097_01_02</vt:lpstr>
      <vt:lpstr>rap.fact.id.IX02_0966_097_01_03</vt:lpstr>
      <vt:lpstr>rap.fact.id.IX02_0966_097_01_04</vt:lpstr>
      <vt:lpstr>rap.fact.id.IX02_0966_097_01_05</vt:lpstr>
      <vt:lpstr>rap.fact.id.IX02_0966_097_01_06</vt:lpstr>
      <vt:lpstr>rap.fact.id.IX02_0966_097_01_07</vt:lpstr>
      <vt:lpstr>rap.fact.id.IX02_0966_098_01_01</vt:lpstr>
      <vt:lpstr>rap.fact.id.IX02_0966_098_01_02</vt:lpstr>
      <vt:lpstr>rap.fact.id.IX02_0966_098_01_03</vt:lpstr>
      <vt:lpstr>rap.fact.id.IX02_0966_098_01_04</vt:lpstr>
      <vt:lpstr>rap.fact.id.IX02_0966_098_01_05</vt:lpstr>
      <vt:lpstr>rap.fact.id.IX02_0966_098_01_06</vt:lpstr>
      <vt:lpstr>rap.fact.id.IX02_0966_098_01_07</vt:lpstr>
      <vt:lpstr>rap.fact.id.IX02_0966_099_01_01</vt:lpstr>
      <vt:lpstr>rap.fact.id.IX02_0966_099_01_02</vt:lpstr>
      <vt:lpstr>rap.fact.id.IX02_0966_099_01_03</vt:lpstr>
      <vt:lpstr>rap.fact.id.IX02_0966_099_01_04</vt:lpstr>
      <vt:lpstr>rap.fact.id.IX02_0966_099_01_05</vt:lpstr>
      <vt:lpstr>rap.fact.id.IX02_0966_099_01_06</vt:lpstr>
      <vt:lpstr>rap.fact.id.IX02_0966_099_01_07</vt:lpstr>
      <vt:lpstr>rap.fact.id.IX02_0966_100_01_01</vt:lpstr>
      <vt:lpstr>rap.fact.id.IX02_0966_100_01_02</vt:lpstr>
      <vt:lpstr>rap.fact.id.IX02_0966_100_01_03</vt:lpstr>
      <vt:lpstr>rap.fact.id.IX02_0966_100_01_04</vt:lpstr>
      <vt:lpstr>rap.fact.id.IX02_0966_100_01_05</vt:lpstr>
      <vt:lpstr>rap.fact.id.IX02_0966_100_01_06</vt:lpstr>
      <vt:lpstr>rap.fact.id.IX02_0966_100_01_07</vt:lpstr>
      <vt:lpstr>rap.fact.id.IX02_0966_101_01_01</vt:lpstr>
      <vt:lpstr>rap.fact.id.IX02_0966_101_01_02</vt:lpstr>
      <vt:lpstr>rap.fact.id.IX02_0966_101_01_03</vt:lpstr>
      <vt:lpstr>rap.fact.id.IX02_0966_101_01_04</vt:lpstr>
      <vt:lpstr>rap.fact.id.IX02_0966_101_01_05</vt:lpstr>
      <vt:lpstr>rap.fact.id.IX02_0966_101_01_06</vt:lpstr>
      <vt:lpstr>rap.fact.id.IX02_0966_101_01_07</vt:lpstr>
      <vt:lpstr>rap.fact.id.IX02_0966_102_01_01</vt:lpstr>
      <vt:lpstr>rap.fact.id.IX02_0966_102_01_02</vt:lpstr>
      <vt:lpstr>rap.fact.id.IX02_0966_102_01_03</vt:lpstr>
      <vt:lpstr>rap.fact.id.IX02_0966_102_01_04</vt:lpstr>
      <vt:lpstr>rap.fact.id.IX02_0966_102_01_05</vt:lpstr>
      <vt:lpstr>rap.fact.id.IX02_0966_102_01_06</vt:lpstr>
      <vt:lpstr>rap.fact.id.IX02_0966_102_01_07</vt:lpstr>
      <vt:lpstr>rap.fact.id.IX02_0966_103_01_01</vt:lpstr>
      <vt:lpstr>rap.fact.id.IX02_0966_103_01_02</vt:lpstr>
      <vt:lpstr>rap.fact.id.IX02_0966_103_01_03</vt:lpstr>
      <vt:lpstr>rap.fact.id.IX02_0966_103_01_04</vt:lpstr>
      <vt:lpstr>rap.fact.id.IX02_0966_103_01_05</vt:lpstr>
      <vt:lpstr>rap.fact.id.IX02_0966_103_01_06</vt:lpstr>
      <vt:lpstr>rap.fact.id.IX02_0966_103_01_07</vt:lpstr>
      <vt:lpstr>rap.fact.id.IX02_0966_104_01_01</vt:lpstr>
      <vt:lpstr>rap.fact.id.IX02_0966_104_01_02</vt:lpstr>
      <vt:lpstr>rap.fact.id.IX02_0966_104_01_03</vt:lpstr>
      <vt:lpstr>rap.fact.id.IX02_0966_104_01_04</vt:lpstr>
      <vt:lpstr>rap.fact.id.IX02_0966_104_01_05</vt:lpstr>
      <vt:lpstr>rap.fact.id.IX02_0966_104_01_06</vt:lpstr>
      <vt:lpstr>rap.fact.id.IX02_0966_104_01_07</vt:lpstr>
      <vt:lpstr>rap.fact.id.IX02_0966_105_01_01</vt:lpstr>
      <vt:lpstr>rap.fact.id.IX02_0966_106_01_01</vt:lpstr>
      <vt:lpstr>rap.fact.id.IX02_0966_106_01_02</vt:lpstr>
      <vt:lpstr>rap.fact.id.IX02_0966_106_01_03</vt:lpstr>
      <vt:lpstr>rap.fact.id.IX02_0966_106_01_04</vt:lpstr>
      <vt:lpstr>rap.fact.id.IX02_0966_106_01_05</vt:lpstr>
      <vt:lpstr>rap.fact.id.IX02_0966_106_01_06</vt:lpstr>
      <vt:lpstr>rap.fact.id.IX02_0966_106_01_07</vt:lpstr>
      <vt:lpstr>rap.fact.id.IX02_0966_107_01_01</vt:lpstr>
      <vt:lpstr>rap.fact.id.IX02_0966_107_01_02</vt:lpstr>
      <vt:lpstr>rap.fact.id.IX02_0966_107_01_03</vt:lpstr>
      <vt:lpstr>rap.fact.id.IX02_0966_107_01_04</vt:lpstr>
      <vt:lpstr>rap.fact.id.IX02_0966_107_01_05</vt:lpstr>
      <vt:lpstr>rap.fact.id.IX02_0966_107_01_06</vt:lpstr>
      <vt:lpstr>rap.fact.id.IX02_0966_107_01_07</vt:lpstr>
      <vt:lpstr>rap.fact.id.IX02_0966_108_01_01</vt:lpstr>
      <vt:lpstr>rap.fact.id.IX02_0966_108_01_02</vt:lpstr>
      <vt:lpstr>rap.fact.id.IX02_0966_108_01_03</vt:lpstr>
      <vt:lpstr>rap.fact.id.IX02_0966_108_01_04</vt:lpstr>
      <vt:lpstr>rap.fact.id.IX02_0966_108_01_05</vt:lpstr>
      <vt:lpstr>rap.fact.id.IX02_0966_108_01_06</vt:lpstr>
      <vt:lpstr>rap.fact.id.IX02_0966_108_01_07</vt:lpstr>
      <vt:lpstr>rap.fact.id.IX02_0966_110_01_01</vt:lpstr>
      <vt:lpstr>rap.fact.id.IX02_0966_110_01_02</vt:lpstr>
      <vt:lpstr>rap.fact.id.IX02_0966_110_01_03</vt:lpstr>
      <vt:lpstr>rap.fact.id.IX02_0966_110_01_04</vt:lpstr>
      <vt:lpstr>rap.fact.id.IX02_0966_110_01_05</vt:lpstr>
      <vt:lpstr>rap.fact.id.IX02_0966_110_01_06</vt:lpstr>
      <vt:lpstr>rap.fact.id.IX02_0966_110_01_07</vt:lpstr>
      <vt:lpstr>rap.fact.id.IX02_0966_112_01_01</vt:lpstr>
      <vt:lpstr>rap.fact.id.IX02_0966_112_01_02</vt:lpstr>
      <vt:lpstr>rap.fact.id.IX02_0966_112_01_03</vt:lpstr>
      <vt:lpstr>rap.fact.id.IX02_0966_112_01_04</vt:lpstr>
      <vt:lpstr>rap.fact.id.IX02_0966_112_01_05</vt:lpstr>
      <vt:lpstr>rap.fact.id.IX02_0966_112_01_06</vt:lpstr>
      <vt:lpstr>rap.fact.id.IX02_0966_112_01_07</vt:lpstr>
      <vt:lpstr>rap.fact.id.IX02_0966_167_01_01</vt:lpstr>
      <vt:lpstr>rap.fact.id.IX02_0966_167_01_02</vt:lpstr>
      <vt:lpstr>rap.fact.id.IX02_0966_167_01_03</vt:lpstr>
      <vt:lpstr>rap.fact.id.IX02_0966_167_01_04</vt:lpstr>
      <vt:lpstr>rap.fact.id.IX02_0966_167_01_05</vt:lpstr>
      <vt:lpstr>rap.fact.id.IX02_0966_167_01_06</vt:lpstr>
      <vt:lpstr>rap.fact.id.IX02_0966_167_01_07</vt:lpstr>
      <vt:lpstr>rap.fact.id.IX02_0966_168_01_01</vt:lpstr>
      <vt:lpstr>rap.fact.id.IX02_0966_168_01_02</vt:lpstr>
      <vt:lpstr>rap.fact.id.IX02_0966_168_01_03</vt:lpstr>
      <vt:lpstr>rap.fact.id.IX02_0966_168_01_04</vt:lpstr>
      <vt:lpstr>rap.fact.id.IX02_0966_168_01_05</vt:lpstr>
      <vt:lpstr>rap.fact.id.IX02_0966_168_01_06</vt:lpstr>
      <vt:lpstr>rap.fact.id.IX02_0966_168_01_07</vt:lpstr>
      <vt:lpstr>rap.fact.id.IX02_0966_171_01_01</vt:lpstr>
      <vt:lpstr>rap.fact.id.IX02_0966_171_01_02</vt:lpstr>
      <vt:lpstr>rap.fact.id.IX02_0966_171_01_03</vt:lpstr>
      <vt:lpstr>rap.fact.id.IX02_0966_171_01_04</vt:lpstr>
      <vt:lpstr>rap.fact.id.IX02_0966_171_01_05</vt:lpstr>
      <vt:lpstr>rap.fact.id.IX02_0966_171_01_06</vt:lpstr>
      <vt:lpstr>rap.fact.id.IX02_0966_171_01_07</vt:lpstr>
      <vt:lpstr>rap.fact.id.IX02_0966_172_01_01</vt:lpstr>
      <vt:lpstr>rap.fact.id.IX02_0966_172_01_02</vt:lpstr>
      <vt:lpstr>rap.fact.id.IX02_0966_172_01_03</vt:lpstr>
      <vt:lpstr>rap.fact.id.IX02_0966_172_01_04</vt:lpstr>
      <vt:lpstr>rap.fact.id.IX02_0966_172_01_05</vt:lpstr>
      <vt:lpstr>rap.fact.id.IX02_0966_172_01_06</vt:lpstr>
      <vt:lpstr>rap.fact.id.IX02_0966_172_01_07</vt:lpstr>
      <vt:lpstr>rap.fact.id.IX02_0967_001_01_01</vt:lpstr>
      <vt:lpstr>rap.fact.id.IX02_0967_004_01_01</vt:lpstr>
      <vt:lpstr>rap.fact.id.IX02_0967_017_01_01</vt:lpstr>
      <vt:lpstr>rap.fact.id.IX02_0967_030_01_01</vt:lpstr>
      <vt:lpstr>rap.fact.id.IX02_0967_067_01_01</vt:lpstr>
      <vt:lpstr>rap.fact.id.IX02_0967_080_01_01</vt:lpstr>
      <vt:lpstr>rap.fact.id.IX02_0968_001_01_01</vt:lpstr>
      <vt:lpstr>rap.fact.id.IX02_0968_004_01_01</vt:lpstr>
      <vt:lpstr>rap.fact.id.IX02_0968_017_01_01</vt:lpstr>
      <vt:lpstr>rap.fact.id.IX02_0968_030_01_01</vt:lpstr>
      <vt:lpstr>rap.fact.id.IX02_0968_067_01_01</vt:lpstr>
      <vt:lpstr>rap.fact.id.IX02_0968_080_01_01</vt:lpstr>
      <vt:lpstr>rap.fact.id.IX02_0969_001_01_01</vt:lpstr>
      <vt:lpstr>rap.fact.id.IX02_0969_002_01_01</vt:lpstr>
      <vt:lpstr>rap.fact.id.IX02_0970_001_01_01</vt:lpstr>
      <vt:lpstr>rap.fact.id.IX02_0970_002_01_01</vt:lpstr>
      <vt:lpstr>rap.fact.id.IX02_0972_003_01_01</vt:lpstr>
      <vt:lpstr>rap.fact.id.IX02_0972_003_01_02</vt:lpstr>
      <vt:lpstr>rap.fact.id.IX02_0972_003_01_03</vt:lpstr>
      <vt:lpstr>rap.fact.id.IX02_0972_003_01_04</vt:lpstr>
      <vt:lpstr>rap.fact.id.IX02_0972_003_01_05</vt:lpstr>
      <vt:lpstr>rap.fact.id.IX02_0972_003_01_06</vt:lpstr>
      <vt:lpstr>rap.fact.id.IX02_0972_003_01_07</vt:lpstr>
      <vt:lpstr>rap.fact.id.IX02_0972_003_01_08</vt:lpstr>
      <vt:lpstr>rap.fact.id.IX02_0972_003_01_09</vt:lpstr>
      <vt:lpstr>rap.fact.id.IX02_0972_006_01_01</vt:lpstr>
      <vt:lpstr>rap.fact.id.IX02_0972_006_01_02</vt:lpstr>
      <vt:lpstr>rap.fact.id.IX02_0972_006_01_03</vt:lpstr>
      <vt:lpstr>rap.fact.id.IX02_0972_006_01_04</vt:lpstr>
      <vt:lpstr>rap.fact.id.IX02_0972_006_01_05</vt:lpstr>
      <vt:lpstr>rap.fact.id.IX02_0972_006_01_06</vt:lpstr>
      <vt:lpstr>rap.fact.id.IX02_0972_006_01_07</vt:lpstr>
      <vt:lpstr>rap.fact.id.IX02_0972_006_01_08</vt:lpstr>
      <vt:lpstr>rap.fact.id.IX02_0972_006_01_09</vt:lpstr>
      <vt:lpstr>rap.fact.id.IX02_0973_003_01_01</vt:lpstr>
      <vt:lpstr>rap.fact.id.IX02_0973_003_01_02</vt:lpstr>
      <vt:lpstr>rap.fact.id.IX02_0973_003_01_03</vt:lpstr>
      <vt:lpstr>rap.fact.id.IX02_0973_003_01_04</vt:lpstr>
      <vt:lpstr>rap.fact.id.IX02_0973_003_01_05</vt:lpstr>
      <vt:lpstr>rap.fact.id.IX02_0973_003_01_06</vt:lpstr>
      <vt:lpstr>rap.fact.id.IX02_0973_003_01_07</vt:lpstr>
      <vt:lpstr>rap.fact.id.IX02_0973_003_01_08</vt:lpstr>
      <vt:lpstr>rap.fact.id.IX02_0973_003_01_09</vt:lpstr>
      <vt:lpstr>rap.fact.id.IX02_0973_006_01_01</vt:lpstr>
      <vt:lpstr>rap.fact.id.IX02_0973_006_01_02</vt:lpstr>
      <vt:lpstr>rap.fact.id.IX02_0973_006_01_03</vt:lpstr>
      <vt:lpstr>rap.fact.id.IX02_0973_006_01_04</vt:lpstr>
      <vt:lpstr>rap.fact.id.IX02_0973_006_01_05</vt:lpstr>
      <vt:lpstr>rap.fact.id.IX02_0973_006_01_06</vt:lpstr>
      <vt:lpstr>rap.fact.id.IX02_0973_006_01_07</vt:lpstr>
      <vt:lpstr>rap.fact.id.IX02_0973_006_01_08</vt:lpstr>
      <vt:lpstr>rap.fact.id.IX02_0973_006_01_09</vt:lpstr>
      <vt:lpstr>rap.fact.id.IX02_0974_001_01_01</vt:lpstr>
      <vt:lpstr>rap.fact.id.IX02_0974_001_01_02</vt:lpstr>
      <vt:lpstr>rap.fact.id.IX02_0974_001_01_03</vt:lpstr>
      <vt:lpstr>rap.fact.id.IX02_0974_001_01_04</vt:lpstr>
      <vt:lpstr>rap.fact.id.IX02_0974_001_01_05</vt:lpstr>
      <vt:lpstr>rap.fact.id.IX02_0974_001_01_06</vt:lpstr>
      <vt:lpstr>rap.fact.id.IX02_0974_001_01_07</vt:lpstr>
      <vt:lpstr>rap.fact.id.IX02_0974_001_01_08</vt:lpstr>
      <vt:lpstr>rap.fact.id.IX02_0974_001_01_09</vt:lpstr>
      <vt:lpstr>rap.fact.id.IX02_0974_001_01_10</vt:lpstr>
      <vt:lpstr>rap.fact.id.IX02_0974_002_01_01</vt:lpstr>
      <vt:lpstr>rap.fact.id.IX02_0974_002_01_02</vt:lpstr>
      <vt:lpstr>rap.fact.id.IX02_0974_002_01_03</vt:lpstr>
      <vt:lpstr>rap.fact.id.IX02_0974_002_01_04</vt:lpstr>
      <vt:lpstr>rap.fact.id.IX02_0974_002_01_05</vt:lpstr>
      <vt:lpstr>rap.fact.id.IX02_0974_002_01_06</vt:lpstr>
      <vt:lpstr>rap.fact.id.IX02_0974_002_01_07</vt:lpstr>
      <vt:lpstr>rap.fact.id.IX02_0974_002_01_08</vt:lpstr>
      <vt:lpstr>rap.fact.id.IX02_0974_002_01_09</vt:lpstr>
      <vt:lpstr>rap.fact.id.IX02_0974_002_01_10</vt:lpstr>
      <vt:lpstr>rap.fact.id.IX02_0975_003_01_01</vt:lpstr>
      <vt:lpstr>rap.fact.id.IX02_0975_006_01_01</vt:lpstr>
      <vt:lpstr>rap.fact.id.IX02_0976_003_01_01</vt:lpstr>
      <vt:lpstr>rap.fact.id.IX02_0976_006_01_01</vt:lpstr>
      <vt:lpstr>rap.fact.id.IX02_0977_001_01_01</vt:lpstr>
      <vt:lpstr>rap.fact.id.IX02_0977_001_01_02</vt:lpstr>
      <vt:lpstr>rap.fact.id.IX02_0977_001_01_03</vt:lpstr>
      <vt:lpstr>rap.fact.id.IX02_0977_001_01_04</vt:lpstr>
      <vt:lpstr>rap.fact.id.IX02_0977_001_01_05</vt:lpstr>
      <vt:lpstr>rap.fact.id.IX02_0977_001_01_06</vt:lpstr>
      <vt:lpstr>rap.fact.id.IX02_0977_001_01_07</vt:lpstr>
      <vt:lpstr>rap.fact.id.IX02_0977_001_01_08</vt:lpstr>
      <vt:lpstr>rap.fact.id.IX02_0977_001_01_09</vt:lpstr>
      <vt:lpstr>rap.fact.id.IX02_0977_001_01_10</vt:lpstr>
      <vt:lpstr>rap.fact.id.IX02_0977_002_01_01</vt:lpstr>
      <vt:lpstr>rap.fact.id.IX02_0977_002_01_02</vt:lpstr>
      <vt:lpstr>rap.fact.id.IX02_0977_002_01_03</vt:lpstr>
      <vt:lpstr>rap.fact.id.IX02_0977_002_01_04</vt:lpstr>
      <vt:lpstr>rap.fact.id.IX02_0977_002_01_05</vt:lpstr>
      <vt:lpstr>rap.fact.id.IX02_0977_002_01_06</vt:lpstr>
      <vt:lpstr>rap.fact.id.IX02_0977_002_01_07</vt:lpstr>
      <vt:lpstr>rap.fact.id.IX02_0977_002_01_08</vt:lpstr>
      <vt:lpstr>rap.fact.id.IX02_0977_002_01_09</vt:lpstr>
      <vt:lpstr>rap.fact.id.IX02_0977_002_01_10</vt:lpstr>
      <vt:lpstr>rap.fact.id.IX02_0978_003_01_01</vt:lpstr>
      <vt:lpstr>rap.fact.id.IX02_0978_003_01_02</vt:lpstr>
      <vt:lpstr>rap.fact.id.IX02_0978_003_01_03</vt:lpstr>
      <vt:lpstr>rap.fact.id.IX02_0978_003_01_04</vt:lpstr>
      <vt:lpstr>rap.fact.id.IX02_0978_003_01_05</vt:lpstr>
      <vt:lpstr>rap.fact.id.IX02_0978_003_01_06</vt:lpstr>
      <vt:lpstr>rap.fact.id.IX02_0978_003_01_07</vt:lpstr>
      <vt:lpstr>rap.fact.id.IX02_0978_006_01_01</vt:lpstr>
      <vt:lpstr>rap.fact.id.IX02_0978_006_01_02</vt:lpstr>
      <vt:lpstr>rap.fact.id.IX02_0978_006_01_03</vt:lpstr>
      <vt:lpstr>rap.fact.id.IX02_0978_006_01_04</vt:lpstr>
      <vt:lpstr>rap.fact.id.IX02_0978_006_01_05</vt:lpstr>
      <vt:lpstr>rap.fact.id.IX02_0978_006_01_06</vt:lpstr>
      <vt:lpstr>rap.fact.id.IX02_0978_006_01_07</vt:lpstr>
      <vt:lpstr>rap.fact.id.IX02_0978_034_01_01</vt:lpstr>
      <vt:lpstr>rap.fact.id.IX02_0978_034_01_02</vt:lpstr>
      <vt:lpstr>rap.fact.id.IX02_0978_034_01_03</vt:lpstr>
      <vt:lpstr>rap.fact.id.IX02_0978_034_01_04</vt:lpstr>
      <vt:lpstr>rap.fact.id.IX02_0978_034_01_05</vt:lpstr>
      <vt:lpstr>rap.fact.id.IX02_0978_034_01_06</vt:lpstr>
      <vt:lpstr>rap.fact.id.IX02_0978_034_01_07</vt:lpstr>
      <vt:lpstr>rap.fact.id.IX02_0978_036_01_01</vt:lpstr>
      <vt:lpstr>rap.fact.id.IX02_0978_036_01_02</vt:lpstr>
      <vt:lpstr>rap.fact.id.IX02_0978_036_01_03</vt:lpstr>
      <vt:lpstr>rap.fact.id.IX02_0978_036_01_04</vt:lpstr>
      <vt:lpstr>rap.fact.id.IX02_0978_036_01_05</vt:lpstr>
      <vt:lpstr>rap.fact.id.IX02_0978_036_01_06</vt:lpstr>
      <vt:lpstr>rap.fact.id.IX02_0978_036_01_07</vt:lpstr>
      <vt:lpstr>rap.fact.id.IX02_0978_037_01_01</vt:lpstr>
      <vt:lpstr>rap.fact.id.IX02_0978_037_01_02</vt:lpstr>
      <vt:lpstr>rap.fact.id.IX02_0978_038_01_01</vt:lpstr>
      <vt:lpstr>rap.fact.id.IX02_0978_038_01_02</vt:lpstr>
      <vt:lpstr>rap.fact.id.IX02_0978_038_01_03</vt:lpstr>
      <vt:lpstr>rap.fact.id.IX02_0978_038_01_04</vt:lpstr>
      <vt:lpstr>rap.fact.id.IX02_0978_038_01_05</vt:lpstr>
      <vt:lpstr>rap.fact.id.IX02_0978_039_01_01</vt:lpstr>
      <vt:lpstr>rap.fact.id.IX02_0978_039_01_02</vt:lpstr>
      <vt:lpstr>rap.fact.id.IX02_0978_040_01_01</vt:lpstr>
      <vt:lpstr>rap.fact.id.IX02_0978_040_01_02</vt:lpstr>
      <vt:lpstr>rap.fact.id.IX02_0978_040_01_03</vt:lpstr>
      <vt:lpstr>rap.fact.id.IX02_0978_040_01_04</vt:lpstr>
      <vt:lpstr>rap.fact.id.IX02_0978_040_01_05</vt:lpstr>
      <vt:lpstr>rap.fact.id.IX02_0978_040_01_06</vt:lpstr>
      <vt:lpstr>rap.fact.id.IX02_0978_040_01_07</vt:lpstr>
      <vt:lpstr>rap.fact.id.IX02_0978_041_01_01</vt:lpstr>
      <vt:lpstr>rap.fact.id.IX02_0978_041_01_02</vt:lpstr>
      <vt:lpstr>rap.fact.id.IX02_0978_041_01_03</vt:lpstr>
      <vt:lpstr>rap.fact.id.IX02_0978_041_01_04</vt:lpstr>
      <vt:lpstr>rap.fact.id.IX02_0978_041_01_05</vt:lpstr>
      <vt:lpstr>rap.fact.id.IX02_0978_041_01_06</vt:lpstr>
      <vt:lpstr>rap.fact.id.IX02_0978_041_01_07</vt:lpstr>
      <vt:lpstr>rap.fact.id.IX02_0978_043_01_01</vt:lpstr>
      <vt:lpstr>rap.fact.id.IX02_0978_043_01_02</vt:lpstr>
      <vt:lpstr>rap.fact.id.IX02_0978_043_01_03</vt:lpstr>
      <vt:lpstr>rap.fact.id.IX02_0978_043_01_04</vt:lpstr>
      <vt:lpstr>rap.fact.id.IX02_0978_043_01_05</vt:lpstr>
      <vt:lpstr>rap.fact.id.IX02_0978_043_01_06</vt:lpstr>
      <vt:lpstr>rap.fact.id.IX02_0978_043_01_07</vt:lpstr>
      <vt:lpstr>rap.fact.id.IX02_0978_044_01_01</vt:lpstr>
      <vt:lpstr>rap.fact.id.IX02_0978_044_01_02</vt:lpstr>
      <vt:lpstr>rap.fact.id.IX02_0978_044_01_03</vt:lpstr>
      <vt:lpstr>rap.fact.id.IX02_0978_044_01_04</vt:lpstr>
      <vt:lpstr>rap.fact.id.IX02_0978_044_01_05</vt:lpstr>
      <vt:lpstr>rap.fact.id.IX02_0978_044_01_06</vt:lpstr>
      <vt:lpstr>rap.fact.id.IX02_0978_044_01_07</vt:lpstr>
      <vt:lpstr>rap.fact.id.IX02_0978_045_01_01</vt:lpstr>
      <vt:lpstr>rap.fact.id.IX02_0978_045_01_02</vt:lpstr>
      <vt:lpstr>rap.fact.id.IX02_0978_045_01_03</vt:lpstr>
      <vt:lpstr>rap.fact.id.IX02_0978_045_01_04</vt:lpstr>
      <vt:lpstr>rap.fact.id.IX02_0978_045_01_05</vt:lpstr>
      <vt:lpstr>rap.fact.id.IX02_0978_045_01_06</vt:lpstr>
      <vt:lpstr>rap.fact.id.IX02_0978_045_01_07</vt:lpstr>
      <vt:lpstr>rap.fact.id.IX02_0978_046_01_01</vt:lpstr>
      <vt:lpstr>rap.fact.id.IX02_0978_046_01_02</vt:lpstr>
      <vt:lpstr>rap.fact.id.IX02_0978_046_01_03</vt:lpstr>
      <vt:lpstr>rap.fact.id.IX02_0978_046_01_04</vt:lpstr>
      <vt:lpstr>rap.fact.id.IX02_0978_046_01_05</vt:lpstr>
      <vt:lpstr>rap.fact.id.IX02_0978_046_01_06</vt:lpstr>
      <vt:lpstr>rap.fact.id.IX02_0978_046_01_07</vt:lpstr>
      <vt:lpstr>rap.fact.id.IX02_0978_047_01_01</vt:lpstr>
      <vt:lpstr>rap.fact.id.IX02_0978_047_01_02</vt:lpstr>
      <vt:lpstr>rap.fact.id.IX02_0978_047_01_03</vt:lpstr>
      <vt:lpstr>rap.fact.id.IX02_0978_047_01_04</vt:lpstr>
      <vt:lpstr>rap.fact.id.IX02_0978_047_01_05</vt:lpstr>
      <vt:lpstr>rap.fact.id.IX02_0978_047_01_06</vt:lpstr>
      <vt:lpstr>rap.fact.id.IX02_0978_047_01_07</vt:lpstr>
      <vt:lpstr>rap.fact.id.IX02_0978_048_01_01</vt:lpstr>
      <vt:lpstr>rap.fact.id.IX02_0978_048_01_02</vt:lpstr>
      <vt:lpstr>rap.fact.id.IX02_0978_048_01_03</vt:lpstr>
      <vt:lpstr>rap.fact.id.IX02_0978_048_01_04</vt:lpstr>
      <vt:lpstr>rap.fact.id.IX02_0978_048_01_05</vt:lpstr>
      <vt:lpstr>rap.fact.id.IX02_0978_048_01_06</vt:lpstr>
      <vt:lpstr>rap.fact.id.IX02_0978_048_01_07</vt:lpstr>
      <vt:lpstr>rap.fact.id.IX02_0978_049_01_01</vt:lpstr>
      <vt:lpstr>rap.fact.id.IX02_0978_049_01_02</vt:lpstr>
      <vt:lpstr>rap.fact.id.IX02_0978_049_01_03</vt:lpstr>
      <vt:lpstr>rap.fact.id.IX02_0978_049_01_04</vt:lpstr>
      <vt:lpstr>rap.fact.id.IX02_0978_049_01_05</vt:lpstr>
      <vt:lpstr>rap.fact.id.IX02_0978_049_01_06</vt:lpstr>
      <vt:lpstr>rap.fact.id.IX02_0978_049_01_07</vt:lpstr>
      <vt:lpstr>rap.fact.id.IX02_0978_050_01_01</vt:lpstr>
      <vt:lpstr>rap.fact.id.IX02_0978_050_01_02</vt:lpstr>
      <vt:lpstr>rap.fact.id.IX02_0978_050_01_03</vt:lpstr>
      <vt:lpstr>rap.fact.id.IX02_0978_050_01_04</vt:lpstr>
      <vt:lpstr>rap.fact.id.IX02_0978_050_01_05</vt:lpstr>
      <vt:lpstr>rap.fact.id.IX02_0978_050_01_06</vt:lpstr>
      <vt:lpstr>rap.fact.id.IX02_0978_050_01_07</vt:lpstr>
      <vt:lpstr>rap.fact.id.IX02_0978_051_01_01</vt:lpstr>
      <vt:lpstr>rap.fact.id.IX02_0978_051_01_02</vt:lpstr>
      <vt:lpstr>rap.fact.id.IX02_0978_051_01_03</vt:lpstr>
      <vt:lpstr>rap.fact.id.IX02_0978_051_01_04</vt:lpstr>
      <vt:lpstr>rap.fact.id.IX02_0978_051_01_05</vt:lpstr>
      <vt:lpstr>rap.fact.id.IX02_0978_051_01_06</vt:lpstr>
      <vt:lpstr>rap.fact.id.IX02_0978_051_01_07</vt:lpstr>
      <vt:lpstr>rap.fact.id.IX02_0978_052_01_01</vt:lpstr>
      <vt:lpstr>rap.fact.id.IX02_0978_052_01_02</vt:lpstr>
      <vt:lpstr>rap.fact.id.IX02_0978_052_01_03</vt:lpstr>
      <vt:lpstr>rap.fact.id.IX02_0978_052_01_04</vt:lpstr>
      <vt:lpstr>rap.fact.id.IX02_0978_052_01_05</vt:lpstr>
      <vt:lpstr>rap.fact.id.IX02_0978_052_01_06</vt:lpstr>
      <vt:lpstr>rap.fact.id.IX02_0978_052_01_07</vt:lpstr>
      <vt:lpstr>rap.fact.id.IX02_0978_053_01_01</vt:lpstr>
      <vt:lpstr>rap.fact.id.IX02_0978_053_01_02</vt:lpstr>
      <vt:lpstr>rap.fact.id.IX02_0978_053_01_03</vt:lpstr>
      <vt:lpstr>rap.fact.id.IX02_0978_053_01_04</vt:lpstr>
      <vt:lpstr>rap.fact.id.IX02_0978_053_01_05</vt:lpstr>
      <vt:lpstr>rap.fact.id.IX02_0978_053_01_06</vt:lpstr>
      <vt:lpstr>rap.fact.id.IX02_0978_053_01_07</vt:lpstr>
      <vt:lpstr>rap.fact.id.IX02_0978_054_01_01</vt:lpstr>
      <vt:lpstr>rap.fact.id.IX02_0978_054_01_02</vt:lpstr>
      <vt:lpstr>rap.fact.id.IX02_0978_054_01_03</vt:lpstr>
      <vt:lpstr>rap.fact.id.IX02_0978_054_01_04</vt:lpstr>
      <vt:lpstr>rap.fact.id.IX02_0978_054_01_05</vt:lpstr>
      <vt:lpstr>rap.fact.id.IX02_0978_054_01_06</vt:lpstr>
      <vt:lpstr>rap.fact.id.IX02_0978_054_01_07</vt:lpstr>
      <vt:lpstr>rap.fact.id.IX02_0978_056_01_01</vt:lpstr>
      <vt:lpstr>rap.fact.id.IX02_0978_056_01_02</vt:lpstr>
      <vt:lpstr>rap.fact.id.IX02_0978_056_01_03</vt:lpstr>
      <vt:lpstr>rap.fact.id.IX02_0978_056_01_04</vt:lpstr>
      <vt:lpstr>rap.fact.id.IX02_0978_056_01_05</vt:lpstr>
      <vt:lpstr>rap.fact.id.IX02_0978_056_01_06</vt:lpstr>
      <vt:lpstr>rap.fact.id.IX02_0978_056_01_07</vt:lpstr>
      <vt:lpstr>rap.fact.id.IX02_0978_057_01_01</vt:lpstr>
      <vt:lpstr>rap.fact.id.IX02_0978_057_01_02</vt:lpstr>
      <vt:lpstr>rap.fact.id.IX02_0978_057_01_03</vt:lpstr>
      <vt:lpstr>rap.fact.id.IX02_0978_057_01_04</vt:lpstr>
      <vt:lpstr>rap.fact.id.IX02_0978_057_01_05</vt:lpstr>
      <vt:lpstr>rap.fact.id.IX02_0978_057_01_06</vt:lpstr>
      <vt:lpstr>rap.fact.id.IX02_0978_057_01_07</vt:lpstr>
      <vt:lpstr>rap.fact.id.IX02_0978_058_01_01</vt:lpstr>
      <vt:lpstr>rap.fact.id.IX02_0978_058_01_02</vt:lpstr>
      <vt:lpstr>rap.fact.id.IX02_0978_058_01_03</vt:lpstr>
      <vt:lpstr>rap.fact.id.IX02_0978_058_01_04</vt:lpstr>
      <vt:lpstr>rap.fact.id.IX02_0978_058_01_05</vt:lpstr>
      <vt:lpstr>rap.fact.id.IX02_0978_058_01_06</vt:lpstr>
      <vt:lpstr>rap.fact.id.IX02_0978_058_01_07</vt:lpstr>
      <vt:lpstr>rap.fact.id.IX02_0978_084_01_01</vt:lpstr>
      <vt:lpstr>rap.fact.id.IX02_0978_084_01_02</vt:lpstr>
      <vt:lpstr>rap.fact.id.IX02_0978_084_01_03</vt:lpstr>
      <vt:lpstr>rap.fact.id.IX02_0978_084_01_04</vt:lpstr>
      <vt:lpstr>rap.fact.id.IX02_0978_084_01_05</vt:lpstr>
      <vt:lpstr>rap.fact.id.IX02_0978_084_01_06</vt:lpstr>
      <vt:lpstr>rap.fact.id.IX02_0978_084_01_07</vt:lpstr>
      <vt:lpstr>rap.fact.id.IX02_0978_086_01_01</vt:lpstr>
      <vt:lpstr>rap.fact.id.IX02_0978_086_01_02</vt:lpstr>
      <vt:lpstr>rap.fact.id.IX02_0978_086_01_03</vt:lpstr>
      <vt:lpstr>rap.fact.id.IX02_0978_086_01_04</vt:lpstr>
      <vt:lpstr>rap.fact.id.IX02_0978_086_01_05</vt:lpstr>
      <vt:lpstr>rap.fact.id.IX02_0978_086_01_06</vt:lpstr>
      <vt:lpstr>rap.fact.id.IX02_0978_086_01_07</vt:lpstr>
      <vt:lpstr>rap.fact.id.IX02_0978_087_01_01</vt:lpstr>
      <vt:lpstr>rap.fact.id.IX02_0978_087_01_02</vt:lpstr>
      <vt:lpstr>rap.fact.id.IX02_0978_088_01_01</vt:lpstr>
      <vt:lpstr>rap.fact.id.IX02_0978_088_01_02</vt:lpstr>
      <vt:lpstr>rap.fact.id.IX02_0978_088_01_03</vt:lpstr>
      <vt:lpstr>rap.fact.id.IX02_0978_088_01_04</vt:lpstr>
      <vt:lpstr>rap.fact.id.IX02_0978_088_01_05</vt:lpstr>
      <vt:lpstr>rap.fact.id.IX02_0978_089_01_01</vt:lpstr>
      <vt:lpstr>rap.fact.id.IX02_0978_089_01_02</vt:lpstr>
      <vt:lpstr>rap.fact.id.IX02_0978_090_01_01</vt:lpstr>
      <vt:lpstr>rap.fact.id.IX02_0978_090_01_02</vt:lpstr>
      <vt:lpstr>rap.fact.id.IX02_0978_090_01_03</vt:lpstr>
      <vt:lpstr>rap.fact.id.IX02_0978_090_01_04</vt:lpstr>
      <vt:lpstr>rap.fact.id.IX02_0978_090_01_05</vt:lpstr>
      <vt:lpstr>rap.fact.id.IX02_0978_090_01_06</vt:lpstr>
      <vt:lpstr>rap.fact.id.IX02_0978_090_01_07</vt:lpstr>
      <vt:lpstr>rap.fact.id.IX02_0978_091_01_01</vt:lpstr>
      <vt:lpstr>rap.fact.id.IX02_0978_091_01_02</vt:lpstr>
      <vt:lpstr>rap.fact.id.IX02_0978_091_01_03</vt:lpstr>
      <vt:lpstr>rap.fact.id.IX02_0978_091_01_04</vt:lpstr>
      <vt:lpstr>rap.fact.id.IX02_0978_091_01_05</vt:lpstr>
      <vt:lpstr>rap.fact.id.IX02_0978_091_01_06</vt:lpstr>
      <vt:lpstr>rap.fact.id.IX02_0978_091_01_07</vt:lpstr>
      <vt:lpstr>rap.fact.id.IX02_0978_093_01_01</vt:lpstr>
      <vt:lpstr>rap.fact.id.IX02_0978_093_01_02</vt:lpstr>
      <vt:lpstr>rap.fact.id.IX02_0978_093_01_03</vt:lpstr>
      <vt:lpstr>rap.fact.id.IX02_0978_093_01_04</vt:lpstr>
      <vt:lpstr>rap.fact.id.IX02_0978_093_01_05</vt:lpstr>
      <vt:lpstr>rap.fact.id.IX02_0978_093_01_06</vt:lpstr>
      <vt:lpstr>rap.fact.id.IX02_0978_093_01_07</vt:lpstr>
      <vt:lpstr>rap.fact.id.IX02_0978_094_01_01</vt:lpstr>
      <vt:lpstr>rap.fact.id.IX02_0978_094_01_02</vt:lpstr>
      <vt:lpstr>rap.fact.id.IX02_0978_094_01_03</vt:lpstr>
      <vt:lpstr>rap.fact.id.IX02_0978_094_01_04</vt:lpstr>
      <vt:lpstr>rap.fact.id.IX02_0978_094_01_05</vt:lpstr>
      <vt:lpstr>rap.fact.id.IX02_0978_094_01_06</vt:lpstr>
      <vt:lpstr>rap.fact.id.IX02_0978_094_01_07</vt:lpstr>
      <vt:lpstr>rap.fact.id.IX02_0978_095_01_01</vt:lpstr>
      <vt:lpstr>rap.fact.id.IX02_0978_095_01_02</vt:lpstr>
      <vt:lpstr>rap.fact.id.IX02_0978_095_01_03</vt:lpstr>
      <vt:lpstr>rap.fact.id.IX02_0978_095_01_04</vt:lpstr>
      <vt:lpstr>rap.fact.id.IX02_0978_095_01_05</vt:lpstr>
      <vt:lpstr>rap.fact.id.IX02_0978_095_01_06</vt:lpstr>
      <vt:lpstr>rap.fact.id.IX02_0978_095_01_07</vt:lpstr>
      <vt:lpstr>rap.fact.id.IX02_0978_096_01_01</vt:lpstr>
      <vt:lpstr>rap.fact.id.IX02_0978_096_01_02</vt:lpstr>
      <vt:lpstr>rap.fact.id.IX02_0978_096_01_03</vt:lpstr>
      <vt:lpstr>rap.fact.id.IX02_0978_096_01_04</vt:lpstr>
      <vt:lpstr>rap.fact.id.IX02_0978_096_01_05</vt:lpstr>
      <vt:lpstr>rap.fact.id.IX02_0978_096_01_06</vt:lpstr>
      <vt:lpstr>rap.fact.id.IX02_0978_096_01_07</vt:lpstr>
      <vt:lpstr>rap.fact.id.IX02_0978_097_01_01</vt:lpstr>
      <vt:lpstr>rap.fact.id.IX02_0978_097_01_02</vt:lpstr>
      <vt:lpstr>rap.fact.id.IX02_0978_097_01_03</vt:lpstr>
      <vt:lpstr>rap.fact.id.IX02_0978_097_01_04</vt:lpstr>
      <vt:lpstr>rap.fact.id.IX02_0978_097_01_05</vt:lpstr>
      <vt:lpstr>rap.fact.id.IX02_0978_097_01_06</vt:lpstr>
      <vt:lpstr>rap.fact.id.IX02_0978_097_01_07</vt:lpstr>
      <vt:lpstr>rap.fact.id.IX02_0978_098_01_01</vt:lpstr>
      <vt:lpstr>rap.fact.id.IX02_0978_098_01_02</vt:lpstr>
      <vt:lpstr>rap.fact.id.IX02_0978_098_01_03</vt:lpstr>
      <vt:lpstr>rap.fact.id.IX02_0978_098_01_04</vt:lpstr>
      <vt:lpstr>rap.fact.id.IX02_0978_098_01_05</vt:lpstr>
      <vt:lpstr>rap.fact.id.IX02_0978_098_01_06</vt:lpstr>
      <vt:lpstr>rap.fact.id.IX02_0978_098_01_07</vt:lpstr>
      <vt:lpstr>rap.fact.id.IX02_0978_099_01_01</vt:lpstr>
      <vt:lpstr>rap.fact.id.IX02_0978_099_01_02</vt:lpstr>
      <vt:lpstr>rap.fact.id.IX02_0978_099_01_03</vt:lpstr>
      <vt:lpstr>rap.fact.id.IX02_0978_099_01_04</vt:lpstr>
      <vt:lpstr>rap.fact.id.IX02_0978_099_01_05</vt:lpstr>
      <vt:lpstr>rap.fact.id.IX02_0978_099_01_06</vt:lpstr>
      <vt:lpstr>rap.fact.id.IX02_0978_099_01_07</vt:lpstr>
      <vt:lpstr>rap.fact.id.IX02_0978_100_01_01</vt:lpstr>
      <vt:lpstr>rap.fact.id.IX02_0978_100_01_02</vt:lpstr>
      <vt:lpstr>rap.fact.id.IX02_0978_100_01_03</vt:lpstr>
      <vt:lpstr>rap.fact.id.IX02_0978_100_01_04</vt:lpstr>
      <vt:lpstr>rap.fact.id.IX02_0978_100_01_05</vt:lpstr>
      <vt:lpstr>rap.fact.id.IX02_0978_100_01_06</vt:lpstr>
      <vt:lpstr>rap.fact.id.IX02_0978_100_01_07</vt:lpstr>
      <vt:lpstr>rap.fact.id.IX02_0978_101_01_01</vt:lpstr>
      <vt:lpstr>rap.fact.id.IX02_0978_101_01_02</vt:lpstr>
      <vt:lpstr>rap.fact.id.IX02_0978_101_01_03</vt:lpstr>
      <vt:lpstr>rap.fact.id.IX02_0978_101_01_04</vt:lpstr>
      <vt:lpstr>rap.fact.id.IX02_0978_101_01_05</vt:lpstr>
      <vt:lpstr>rap.fact.id.IX02_0978_101_01_06</vt:lpstr>
      <vt:lpstr>rap.fact.id.IX02_0978_101_01_07</vt:lpstr>
      <vt:lpstr>rap.fact.id.IX02_0978_102_01_01</vt:lpstr>
      <vt:lpstr>rap.fact.id.IX02_0978_102_01_02</vt:lpstr>
      <vt:lpstr>rap.fact.id.IX02_0978_102_01_03</vt:lpstr>
      <vt:lpstr>rap.fact.id.IX02_0978_102_01_04</vt:lpstr>
      <vt:lpstr>rap.fact.id.IX02_0978_102_01_05</vt:lpstr>
      <vt:lpstr>rap.fact.id.IX02_0978_102_01_06</vt:lpstr>
      <vt:lpstr>rap.fact.id.IX02_0978_102_01_07</vt:lpstr>
      <vt:lpstr>rap.fact.id.IX02_0978_103_01_01</vt:lpstr>
      <vt:lpstr>rap.fact.id.IX02_0978_103_01_02</vt:lpstr>
      <vt:lpstr>rap.fact.id.IX02_0978_103_01_03</vt:lpstr>
      <vt:lpstr>rap.fact.id.IX02_0978_103_01_04</vt:lpstr>
      <vt:lpstr>rap.fact.id.IX02_0978_103_01_05</vt:lpstr>
      <vt:lpstr>rap.fact.id.IX02_0978_103_01_06</vt:lpstr>
      <vt:lpstr>rap.fact.id.IX02_0978_103_01_07</vt:lpstr>
      <vt:lpstr>rap.fact.id.IX02_0978_104_01_01</vt:lpstr>
      <vt:lpstr>rap.fact.id.IX02_0978_104_01_02</vt:lpstr>
      <vt:lpstr>rap.fact.id.IX02_0978_104_01_03</vt:lpstr>
      <vt:lpstr>rap.fact.id.IX02_0978_104_01_04</vt:lpstr>
      <vt:lpstr>rap.fact.id.IX02_0978_104_01_05</vt:lpstr>
      <vt:lpstr>rap.fact.id.IX02_0978_104_01_06</vt:lpstr>
      <vt:lpstr>rap.fact.id.IX02_0978_104_01_07</vt:lpstr>
      <vt:lpstr>rap.fact.id.IX02_0978_106_01_01</vt:lpstr>
      <vt:lpstr>rap.fact.id.IX02_0978_106_01_02</vt:lpstr>
      <vt:lpstr>rap.fact.id.IX02_0978_106_01_03</vt:lpstr>
      <vt:lpstr>rap.fact.id.IX02_0978_106_01_04</vt:lpstr>
      <vt:lpstr>rap.fact.id.IX02_0978_106_01_05</vt:lpstr>
      <vt:lpstr>rap.fact.id.IX02_0978_106_01_06</vt:lpstr>
      <vt:lpstr>rap.fact.id.IX02_0978_106_01_07</vt:lpstr>
      <vt:lpstr>rap.fact.id.IX02_0978_107_01_01</vt:lpstr>
      <vt:lpstr>rap.fact.id.IX02_0978_107_01_02</vt:lpstr>
      <vt:lpstr>rap.fact.id.IX02_0978_107_01_03</vt:lpstr>
      <vt:lpstr>rap.fact.id.IX02_0978_107_01_04</vt:lpstr>
      <vt:lpstr>rap.fact.id.IX02_0978_107_01_05</vt:lpstr>
      <vt:lpstr>rap.fact.id.IX02_0978_107_01_06</vt:lpstr>
      <vt:lpstr>rap.fact.id.IX02_0978_107_01_07</vt:lpstr>
      <vt:lpstr>rap.fact.id.IX02_0978_108_01_01</vt:lpstr>
      <vt:lpstr>rap.fact.id.IX02_0978_108_01_02</vt:lpstr>
      <vt:lpstr>rap.fact.id.IX02_0978_108_01_03</vt:lpstr>
      <vt:lpstr>rap.fact.id.IX02_0978_108_01_04</vt:lpstr>
      <vt:lpstr>rap.fact.id.IX02_0978_108_01_05</vt:lpstr>
      <vt:lpstr>rap.fact.id.IX02_0978_108_01_06</vt:lpstr>
      <vt:lpstr>rap.fact.id.IX02_0978_108_01_07</vt:lpstr>
      <vt:lpstr>rap.fact.id.IX02_0978_110_01_01</vt:lpstr>
      <vt:lpstr>rap.fact.id.IX02_0978_110_01_02</vt:lpstr>
      <vt:lpstr>rap.fact.id.IX02_0978_110_01_03</vt:lpstr>
      <vt:lpstr>rap.fact.id.IX02_0978_110_01_04</vt:lpstr>
      <vt:lpstr>rap.fact.id.IX02_0978_110_01_05</vt:lpstr>
      <vt:lpstr>rap.fact.id.IX02_0978_110_01_06</vt:lpstr>
      <vt:lpstr>rap.fact.id.IX02_0978_110_01_07</vt:lpstr>
      <vt:lpstr>rap.fact.id.IX02_0978_112_01_01</vt:lpstr>
      <vt:lpstr>rap.fact.id.IX02_0978_112_01_02</vt:lpstr>
      <vt:lpstr>rap.fact.id.IX02_0978_112_01_03</vt:lpstr>
      <vt:lpstr>rap.fact.id.IX02_0978_112_01_04</vt:lpstr>
      <vt:lpstr>rap.fact.id.IX02_0978_112_01_05</vt:lpstr>
      <vt:lpstr>rap.fact.id.IX02_0978_112_01_06</vt:lpstr>
      <vt:lpstr>rap.fact.id.IX02_0978_112_01_07</vt:lpstr>
      <vt:lpstr>rap.fact.id.IX02_0978_167_01_01</vt:lpstr>
      <vt:lpstr>rap.fact.id.IX02_0978_167_01_02</vt:lpstr>
      <vt:lpstr>rap.fact.id.IX02_0978_167_01_03</vt:lpstr>
      <vt:lpstr>rap.fact.id.IX02_0978_167_01_04</vt:lpstr>
      <vt:lpstr>rap.fact.id.IX02_0978_167_01_05</vt:lpstr>
      <vt:lpstr>rap.fact.id.IX02_0978_167_01_06</vt:lpstr>
      <vt:lpstr>rap.fact.id.IX02_0978_167_01_07</vt:lpstr>
      <vt:lpstr>rap.fact.id.IX02_0978_168_01_01</vt:lpstr>
      <vt:lpstr>rap.fact.id.IX02_0978_168_01_02</vt:lpstr>
      <vt:lpstr>rap.fact.id.IX02_0978_168_01_03</vt:lpstr>
      <vt:lpstr>rap.fact.id.IX02_0978_168_01_04</vt:lpstr>
      <vt:lpstr>rap.fact.id.IX02_0978_168_01_05</vt:lpstr>
      <vt:lpstr>rap.fact.id.IX02_0978_168_01_06</vt:lpstr>
      <vt:lpstr>rap.fact.id.IX02_0978_168_01_07</vt:lpstr>
      <vt:lpstr>rap.fact.id.IX02_0978_171_01_01</vt:lpstr>
      <vt:lpstr>rap.fact.id.IX02_0978_171_01_02</vt:lpstr>
      <vt:lpstr>rap.fact.id.IX02_0978_171_01_03</vt:lpstr>
      <vt:lpstr>rap.fact.id.IX02_0978_171_01_04</vt:lpstr>
      <vt:lpstr>rap.fact.id.IX02_0978_171_01_05</vt:lpstr>
      <vt:lpstr>rap.fact.id.IX02_0978_171_01_06</vt:lpstr>
      <vt:lpstr>rap.fact.id.IX02_0978_171_01_07</vt:lpstr>
      <vt:lpstr>rap.fact.id.IX02_0978_172_01_01</vt:lpstr>
      <vt:lpstr>rap.fact.id.IX02_0978_172_01_02</vt:lpstr>
      <vt:lpstr>rap.fact.id.IX02_0978_172_01_03</vt:lpstr>
      <vt:lpstr>rap.fact.id.IX02_0978_172_01_04</vt:lpstr>
      <vt:lpstr>rap.fact.id.IX02_0978_172_01_05</vt:lpstr>
      <vt:lpstr>rap.fact.id.IX02_0978_172_01_06</vt:lpstr>
      <vt:lpstr>rap.fact.id.IX02_0978_172_01_07</vt:lpstr>
      <vt:lpstr>rap.fact.id.IX02_0979_001_01_01</vt:lpstr>
      <vt:lpstr>rap.fact.id.IX02_0979_001_01_02</vt:lpstr>
      <vt:lpstr>rap.fact.id.IX02_0979_001_01_03</vt:lpstr>
      <vt:lpstr>rap.fact.id.IX02_0979_001_01_04</vt:lpstr>
      <vt:lpstr>rap.fact.id.IX02_0979_001_01_05</vt:lpstr>
      <vt:lpstr>rap.fact.id.IX02_0979_001_01_06</vt:lpstr>
      <vt:lpstr>rap.fact.id.IX02_0979_001_01_07</vt:lpstr>
      <vt:lpstr>rap.fact.id.IX02_0979_001_01_08</vt:lpstr>
      <vt:lpstr>rap.fact.id.IX02_0979_001_01_09</vt:lpstr>
      <vt:lpstr>rap.fact.id.IX02_0979_001_01_10</vt:lpstr>
      <vt:lpstr>rap.fact.id.IX02_0979_001_01_11</vt:lpstr>
      <vt:lpstr>rap.fact.id.IX02_0979_002_01_01</vt:lpstr>
      <vt:lpstr>rap.fact.id.IX02_0979_002_01_02</vt:lpstr>
      <vt:lpstr>rap.fact.id.IX02_0979_002_01_03</vt:lpstr>
      <vt:lpstr>rap.fact.id.IX02_0979_002_01_04</vt:lpstr>
      <vt:lpstr>rap.fact.id.IX02_0979_002_01_05</vt:lpstr>
      <vt:lpstr>rap.fact.id.IX02_0979_002_01_06</vt:lpstr>
      <vt:lpstr>rap.fact.id.IX02_0979_002_01_07</vt:lpstr>
      <vt:lpstr>rap.fact.id.IX02_0979_002_01_08</vt:lpstr>
      <vt:lpstr>rap.fact.id.IX02_0979_002_01_09</vt:lpstr>
      <vt:lpstr>rap.fact.id.IX02_0979_002_01_10</vt:lpstr>
      <vt:lpstr>rap.fact.id.IX02_0979_002_01_11</vt:lpstr>
      <vt:lpstr>rap.fact.id.IX02_0980_003_01_01</vt:lpstr>
      <vt:lpstr>rap.fact.id.IX02_0980_006_01_01</vt:lpstr>
      <vt:lpstr>rap.fact.id.IX02_0981_001_01_01</vt:lpstr>
      <vt:lpstr>rap.fact.id.IX02_0981_001_01_02</vt:lpstr>
      <vt:lpstr>rap.fact.id.IX02_0981_001_01_03</vt:lpstr>
      <vt:lpstr>rap.fact.id.IX02_0981_001_01_04</vt:lpstr>
      <vt:lpstr>rap.fact.id.IX02_0981_001_01_05</vt:lpstr>
      <vt:lpstr>rap.fact.id.IX02_0981_001_01_06</vt:lpstr>
      <vt:lpstr>rap.fact.id.IX02_0981_001_01_07</vt:lpstr>
      <vt:lpstr>rap.fact.id.IX02_0981_001_01_08</vt:lpstr>
      <vt:lpstr>rap.fact.id.IX02_0981_001_01_09</vt:lpstr>
      <vt:lpstr>rap.fact.id.IX02_0981_001_01_10</vt:lpstr>
      <vt:lpstr>rap.fact.id.IX02_0981_002_01_01</vt:lpstr>
      <vt:lpstr>rap.fact.id.IX02_0981_002_01_02</vt:lpstr>
      <vt:lpstr>rap.fact.id.IX02_0981_002_01_03</vt:lpstr>
      <vt:lpstr>rap.fact.id.IX02_0981_002_01_04</vt:lpstr>
      <vt:lpstr>rap.fact.id.IX02_0981_002_01_05</vt:lpstr>
      <vt:lpstr>rap.fact.id.IX02_0981_002_01_06</vt:lpstr>
      <vt:lpstr>rap.fact.id.IX02_0981_002_01_07</vt:lpstr>
      <vt:lpstr>rap.fact.id.IX02_0981_002_01_08</vt:lpstr>
      <vt:lpstr>rap.fact.id.IX02_0981_002_01_09</vt:lpstr>
      <vt:lpstr>rap.fact.id.IX02_0981_002_01_10</vt:lpstr>
      <vt:lpstr>rap.fact.id.IX02_0982_001_01_01</vt:lpstr>
      <vt:lpstr>rap.fact.id.IX02_0982_001_01_02</vt:lpstr>
      <vt:lpstr>rap.fact.id.IX02_0982_001_01_03</vt:lpstr>
      <vt:lpstr>rap.fact.id.IX02_0982_001_01_04</vt:lpstr>
      <vt:lpstr>rap.fact.id.IX02_0982_001_01_05</vt:lpstr>
      <vt:lpstr>rap.fact.id.IX02_0982_001_01_06</vt:lpstr>
      <vt:lpstr>rap.fact.id.IX02_0982_001_01_07</vt:lpstr>
      <vt:lpstr>rap.fact.id.IX02_0982_001_01_08</vt:lpstr>
      <vt:lpstr>rap.fact.id.IX02_0982_001_01_09</vt:lpstr>
      <vt:lpstr>rap.fact.id.IX02_0982_001_01_10</vt:lpstr>
      <vt:lpstr>rap.fact.id.IX02_0982_002_01_01</vt:lpstr>
      <vt:lpstr>rap.fact.id.IX02_0982_002_01_02</vt:lpstr>
      <vt:lpstr>rap.fact.id.IX02_0982_002_01_03</vt:lpstr>
      <vt:lpstr>rap.fact.id.IX02_0982_002_01_04</vt:lpstr>
      <vt:lpstr>rap.fact.id.IX02_0982_002_01_05</vt:lpstr>
      <vt:lpstr>rap.fact.id.IX02_0982_002_01_06</vt:lpstr>
      <vt:lpstr>rap.fact.id.IX02_0982_002_01_07</vt:lpstr>
      <vt:lpstr>rap.fact.id.IX02_0982_002_01_08</vt:lpstr>
      <vt:lpstr>rap.fact.id.IX02_0982_002_01_09</vt:lpstr>
      <vt:lpstr>rap.fact.id.IX02_0982_002_01_10</vt:lpstr>
      <vt:lpstr>rap.fact.id.IX02_0983_001_01_01</vt:lpstr>
      <vt:lpstr>rap.fact.id.IX02_0983_001_01_02</vt:lpstr>
      <vt:lpstr>rap.fact.id.IX02_0983_001_01_03</vt:lpstr>
      <vt:lpstr>rap.fact.id.IX02_0983_001_01_04</vt:lpstr>
      <vt:lpstr>rap.fact.id.IX02_0983_001_01_05</vt:lpstr>
      <vt:lpstr>rap.fact.id.IX02_0983_001_01_06</vt:lpstr>
      <vt:lpstr>rap.fact.id.IX02_0983_001_01_07</vt:lpstr>
      <vt:lpstr>rap.fact.id.IX02_0983_001_01_08</vt:lpstr>
      <vt:lpstr>rap.fact.id.IX02_0983_001_01_09</vt:lpstr>
      <vt:lpstr>rap.fact.id.IX02_0983_001_01_10</vt:lpstr>
      <vt:lpstr>rap.fact.id.IX02_0983_002_01_01</vt:lpstr>
      <vt:lpstr>rap.fact.id.IX02_0983_002_01_02</vt:lpstr>
      <vt:lpstr>rap.fact.id.IX02_0983_002_01_03</vt:lpstr>
      <vt:lpstr>rap.fact.id.IX02_0983_002_01_04</vt:lpstr>
      <vt:lpstr>rap.fact.id.IX02_0983_002_01_05</vt:lpstr>
      <vt:lpstr>rap.fact.id.IX02_0983_002_01_06</vt:lpstr>
      <vt:lpstr>rap.fact.id.IX02_0983_002_01_07</vt:lpstr>
      <vt:lpstr>rap.fact.id.IX02_0983_002_01_08</vt:lpstr>
      <vt:lpstr>rap.fact.id.IX02_0983_002_01_09</vt:lpstr>
      <vt:lpstr>rap.fact.id.IX02_0983_002_01_10</vt:lpstr>
      <vt:lpstr>rap.fact.id.IX02_0984_001_01_01</vt:lpstr>
      <vt:lpstr>rap.fact.id.IX02_0984_001_01_02</vt:lpstr>
      <vt:lpstr>rap.fact.id.IX02_0984_001_01_03</vt:lpstr>
      <vt:lpstr>rap.fact.id.IX02_0984_001_01_04</vt:lpstr>
      <vt:lpstr>rap.fact.id.IX02_0984_001_01_05</vt:lpstr>
      <vt:lpstr>rap.fact.id.IX02_0984_001_01_06</vt:lpstr>
      <vt:lpstr>rap.fact.id.IX02_0984_001_01_07</vt:lpstr>
      <vt:lpstr>rap.fact.id.IX02_0984_001_01_08</vt:lpstr>
      <vt:lpstr>rap.fact.id.IX02_0984_001_01_09</vt:lpstr>
      <vt:lpstr>rap.fact.id.IX02_0984_001_01_10</vt:lpstr>
      <vt:lpstr>rap.fact.id.IX02_0984_002_01_01</vt:lpstr>
      <vt:lpstr>rap.fact.id.IX02_0984_002_01_02</vt:lpstr>
      <vt:lpstr>rap.fact.id.IX02_0984_002_01_03</vt:lpstr>
      <vt:lpstr>rap.fact.id.IX02_0984_002_01_04</vt:lpstr>
      <vt:lpstr>rap.fact.id.IX02_0984_002_01_05</vt:lpstr>
      <vt:lpstr>rap.fact.id.IX02_0984_002_01_06</vt:lpstr>
      <vt:lpstr>rap.fact.id.IX02_0984_002_01_07</vt:lpstr>
      <vt:lpstr>rap.fact.id.IX02_0984_002_01_08</vt:lpstr>
      <vt:lpstr>rap.fact.id.IX02_0984_002_01_09</vt:lpstr>
      <vt:lpstr>rap.fact.id.IX02_0984_002_01_10</vt:lpstr>
      <vt:lpstr>rap.fact.id.IX02_0985_001_01_01</vt:lpstr>
      <vt:lpstr>rap.fact.id.IX02_0985_001_01_02</vt:lpstr>
      <vt:lpstr>rap.fact.id.IX02_0985_001_01_03</vt:lpstr>
      <vt:lpstr>rap.fact.id.IX02_0985_001_01_04</vt:lpstr>
      <vt:lpstr>rap.fact.id.IX02_0985_001_01_05</vt:lpstr>
      <vt:lpstr>rap.fact.id.IX02_0985_001_01_06</vt:lpstr>
      <vt:lpstr>rap.fact.id.IX02_0985_001_01_07</vt:lpstr>
      <vt:lpstr>rap.fact.id.IX02_0985_001_01_08</vt:lpstr>
      <vt:lpstr>rap.fact.id.IX02_0985_001_01_09</vt:lpstr>
      <vt:lpstr>rap.fact.id.IX02_0985_001_01_10</vt:lpstr>
      <vt:lpstr>rap.fact.id.IX02_0985_002_01_01</vt:lpstr>
      <vt:lpstr>rap.fact.id.IX02_0985_002_01_02</vt:lpstr>
      <vt:lpstr>rap.fact.id.IX02_0985_002_01_03</vt:lpstr>
      <vt:lpstr>rap.fact.id.IX02_0985_002_01_04</vt:lpstr>
      <vt:lpstr>rap.fact.id.IX02_0985_002_01_05</vt:lpstr>
      <vt:lpstr>rap.fact.id.IX02_0985_002_01_06</vt:lpstr>
      <vt:lpstr>rap.fact.id.IX02_0985_002_01_07</vt:lpstr>
      <vt:lpstr>rap.fact.id.IX02_0985_002_01_08</vt:lpstr>
      <vt:lpstr>rap.fact.id.IX02_0985_002_01_09</vt:lpstr>
      <vt:lpstr>rap.fact.id.IX02_0985_002_01_10</vt:lpstr>
      <vt:lpstr>rap.fact.id.IX02_0986_001_01_01</vt:lpstr>
      <vt:lpstr>rap.fact.id.IX02_0986_001_01_02</vt:lpstr>
      <vt:lpstr>rap.fact.id.IX02_0986_001_01_03</vt:lpstr>
      <vt:lpstr>rap.fact.id.IX02_0986_001_01_04</vt:lpstr>
      <vt:lpstr>rap.fact.id.IX02_0986_001_01_05</vt:lpstr>
      <vt:lpstr>rap.fact.id.IX02_0986_001_01_06</vt:lpstr>
      <vt:lpstr>rap.fact.id.IX02_0986_001_01_07</vt:lpstr>
      <vt:lpstr>rap.fact.id.IX02_0986_001_01_08</vt:lpstr>
      <vt:lpstr>rap.fact.id.IX02_0986_001_01_09</vt:lpstr>
      <vt:lpstr>rap.fact.id.IX02_0986_001_01_10</vt:lpstr>
      <vt:lpstr>rap.fact.id.IX02_0986_002_01_01</vt:lpstr>
      <vt:lpstr>rap.fact.id.IX02_0986_002_01_02</vt:lpstr>
      <vt:lpstr>rap.fact.id.IX02_0986_002_01_03</vt:lpstr>
      <vt:lpstr>rap.fact.id.IX02_0986_002_01_04</vt:lpstr>
      <vt:lpstr>rap.fact.id.IX02_0986_002_01_05</vt:lpstr>
      <vt:lpstr>rap.fact.id.IX02_0986_002_01_06</vt:lpstr>
      <vt:lpstr>rap.fact.id.IX02_0986_002_01_07</vt:lpstr>
      <vt:lpstr>rap.fact.id.IX02_0986_002_01_08</vt:lpstr>
      <vt:lpstr>rap.fact.id.IX02_0986_002_01_09</vt:lpstr>
      <vt:lpstr>rap.fact.id.IX02_0986_002_01_10</vt:lpstr>
      <vt:lpstr>rap.fact.id.IX02_0987_001_01_01</vt:lpstr>
      <vt:lpstr>rap.fact.id.IX02_0987_001_01_02</vt:lpstr>
      <vt:lpstr>rap.fact.id.IX02_0987_001_01_03</vt:lpstr>
      <vt:lpstr>rap.fact.id.IX02_0987_001_01_04</vt:lpstr>
      <vt:lpstr>rap.fact.id.IX02_0987_001_01_05</vt:lpstr>
      <vt:lpstr>rap.fact.id.IX02_0987_001_01_06</vt:lpstr>
      <vt:lpstr>rap.fact.id.IX02_0987_001_01_07</vt:lpstr>
      <vt:lpstr>rap.fact.id.IX02_0987_001_01_08</vt:lpstr>
      <vt:lpstr>rap.fact.id.IX02_0987_001_01_09</vt:lpstr>
      <vt:lpstr>rap.fact.id.IX02_0987_001_01_10</vt:lpstr>
      <vt:lpstr>rap.fact.id.IX02_0987_002_01_01</vt:lpstr>
      <vt:lpstr>rap.fact.id.IX02_0987_002_01_02</vt:lpstr>
      <vt:lpstr>rap.fact.id.IX02_0987_002_01_03</vt:lpstr>
      <vt:lpstr>rap.fact.id.IX02_0987_002_01_04</vt:lpstr>
      <vt:lpstr>rap.fact.id.IX02_0987_002_01_05</vt:lpstr>
      <vt:lpstr>rap.fact.id.IX02_0987_002_01_06</vt:lpstr>
      <vt:lpstr>rap.fact.id.IX02_0987_002_01_07</vt:lpstr>
      <vt:lpstr>rap.fact.id.IX02_0987_002_01_08</vt:lpstr>
      <vt:lpstr>rap.fact.id.IX02_0987_002_01_09</vt:lpstr>
      <vt:lpstr>rap.fact.id.IX02_0987_002_01_10</vt:lpstr>
      <vt:lpstr>rap.fact.id.IX02_0988_001_01_01</vt:lpstr>
      <vt:lpstr>rap.fact.id.IX02_0988_001_01_02</vt:lpstr>
      <vt:lpstr>rap.fact.id.IX02_0988_001_01_03</vt:lpstr>
      <vt:lpstr>rap.fact.id.IX02_0988_001_01_04</vt:lpstr>
      <vt:lpstr>rap.fact.id.IX02_0988_001_01_05</vt:lpstr>
      <vt:lpstr>rap.fact.id.IX02_0988_001_01_06</vt:lpstr>
      <vt:lpstr>rap.fact.id.IX02_0988_001_01_07</vt:lpstr>
      <vt:lpstr>rap.fact.id.IX02_0988_001_01_08</vt:lpstr>
      <vt:lpstr>rap.fact.id.IX02_0988_001_01_09</vt:lpstr>
      <vt:lpstr>rap.fact.id.IX02_0988_001_01_10</vt:lpstr>
      <vt:lpstr>rap.fact.id.IX02_0988_002_01_01</vt:lpstr>
      <vt:lpstr>rap.fact.id.IX02_0988_002_01_02</vt:lpstr>
      <vt:lpstr>rap.fact.id.IX02_0988_002_01_03</vt:lpstr>
      <vt:lpstr>rap.fact.id.IX02_0988_002_01_04</vt:lpstr>
      <vt:lpstr>rap.fact.id.IX02_0988_002_01_05</vt:lpstr>
      <vt:lpstr>rap.fact.id.IX02_0988_002_01_06</vt:lpstr>
      <vt:lpstr>rap.fact.id.IX02_0988_002_01_07</vt:lpstr>
      <vt:lpstr>rap.fact.id.IX02_0988_002_01_08</vt:lpstr>
      <vt:lpstr>rap.fact.id.IX02_0988_002_01_09</vt:lpstr>
      <vt:lpstr>rap.fact.id.IX02_0988_002_01_10</vt:lpstr>
      <vt:lpstr>rap.fact.id.IX02_0989_001_01_01</vt:lpstr>
      <vt:lpstr>rap.fact.id.IX02_0989_001_01_02</vt:lpstr>
      <vt:lpstr>rap.fact.id.IX02_0989_001_01_03</vt:lpstr>
      <vt:lpstr>rap.fact.id.IX02_0989_002_01_01</vt:lpstr>
      <vt:lpstr>rap.fact.id.IX02_0989_002_01_02</vt:lpstr>
      <vt:lpstr>rap.fact.id.IX02_0989_002_01_03</vt:lpstr>
      <vt:lpstr>rap.fact.id.IX02_0990_001_01_01</vt:lpstr>
      <vt:lpstr>rap.fact.id.IX02_0990_001_01_02</vt:lpstr>
      <vt:lpstr>rap.fact.id.IX02_0990_001_01_03</vt:lpstr>
      <vt:lpstr>rap.fact.id.IX02_0990_002_01_01</vt:lpstr>
      <vt:lpstr>rap.fact.id.IX02_0990_002_01_02</vt:lpstr>
      <vt:lpstr>rap.fact.id.IX02_0990_002_01_03</vt:lpstr>
      <vt:lpstr>rap.fact.id.IX02_0991_001_01_01</vt:lpstr>
      <vt:lpstr>rap.fact.id.IX02_0991_001_01_02</vt:lpstr>
      <vt:lpstr>rap.fact.id.IX02_0991_001_01_03</vt:lpstr>
      <vt:lpstr>rap.fact.id.IX02_0991_002_01_01</vt:lpstr>
      <vt:lpstr>rap.fact.id.IX02_0991_002_01_02</vt:lpstr>
      <vt:lpstr>rap.fact.id.IX02_0991_002_01_03</vt:lpstr>
      <vt:lpstr>rap.fact.id.IX02_0992_001_01_01</vt:lpstr>
      <vt:lpstr>rap.fact.id.IX02_0992_001_01_02</vt:lpstr>
      <vt:lpstr>rap.fact.id.IX02_0992_001_01_03</vt:lpstr>
      <vt:lpstr>rap.fact.id.IX02_0992_002_01_01</vt:lpstr>
      <vt:lpstr>rap.fact.id.IX02_0992_002_01_02</vt:lpstr>
      <vt:lpstr>rap.fact.id.IX02_0992_002_01_03</vt:lpstr>
      <vt:lpstr>rap.fact.id.IX02_0993_001_01_01</vt:lpstr>
      <vt:lpstr>rap.fact.id.IX02_0993_001_01_02</vt:lpstr>
      <vt:lpstr>rap.fact.id.IX02_0993_001_01_03</vt:lpstr>
      <vt:lpstr>rap.fact.id.IX02_0993_001_01_04</vt:lpstr>
      <vt:lpstr>rap.fact.id.IX02_0993_001_01_05</vt:lpstr>
      <vt:lpstr>rap.fact.id.IX02_0993_001_01_06</vt:lpstr>
      <vt:lpstr>rap.fact.id.IX02_0993_001_01_07</vt:lpstr>
      <vt:lpstr>rap.fact.id.IX02_0993_002_01_01</vt:lpstr>
      <vt:lpstr>rap.fact.id.IX02_0993_002_01_02</vt:lpstr>
      <vt:lpstr>rap.fact.id.IX02_0993_002_01_03</vt:lpstr>
      <vt:lpstr>rap.fact.id.IX02_0993_002_01_04</vt:lpstr>
      <vt:lpstr>rap.fact.id.IX02_0993_002_01_05</vt:lpstr>
      <vt:lpstr>rap.fact.id.IX02_0993_002_01_06</vt:lpstr>
      <vt:lpstr>rap.fact.id.IX02_0993_002_01_07</vt:lpstr>
      <vt:lpstr>rap.fact.id.IX02_0994_001_01_01</vt:lpstr>
      <vt:lpstr>rap.fact.id.IX02_0994_001_01_02</vt:lpstr>
      <vt:lpstr>rap.fact.id.IX02_0994_001_01_03</vt:lpstr>
      <vt:lpstr>rap.fact.id.IX02_0994_001_01_04</vt:lpstr>
      <vt:lpstr>rap.fact.id.IX02_0994_001_01_05</vt:lpstr>
      <vt:lpstr>rap.fact.id.IX02_0994_001_01_06</vt:lpstr>
      <vt:lpstr>rap.fact.id.IX02_0994_001_01_07</vt:lpstr>
      <vt:lpstr>rap.fact.id.IX02_0994_002_01_01</vt:lpstr>
      <vt:lpstr>rap.fact.id.IX02_0994_002_01_02</vt:lpstr>
      <vt:lpstr>rap.fact.id.IX02_0994_002_01_03</vt:lpstr>
      <vt:lpstr>rap.fact.id.IX02_0994_002_01_04</vt:lpstr>
      <vt:lpstr>rap.fact.id.IX02_0994_002_01_05</vt:lpstr>
      <vt:lpstr>rap.fact.id.IX02_0994_002_01_06</vt:lpstr>
      <vt:lpstr>rap.fact.id.IX02_0994_002_01_07</vt:lpstr>
      <vt:lpstr>rap.fact.id.IX02_0995_003_01_01</vt:lpstr>
      <vt:lpstr>rap.fact.id.IX02_0995_003_01_02</vt:lpstr>
      <vt:lpstr>rap.fact.id.IX02_0995_003_01_03</vt:lpstr>
      <vt:lpstr>rap.fact.id.IX02_0995_003_01_04</vt:lpstr>
      <vt:lpstr>rap.fact.id.IX02_0995_003_01_05</vt:lpstr>
      <vt:lpstr>rap.fact.id.IX02_0995_003_01_06</vt:lpstr>
      <vt:lpstr>rap.fact.id.IX02_0995_003_01_07</vt:lpstr>
      <vt:lpstr>rap.fact.id.IX02_0995_006_01_01</vt:lpstr>
      <vt:lpstr>rap.fact.id.IX02_0995_006_01_02</vt:lpstr>
      <vt:lpstr>rap.fact.id.IX02_0995_006_01_03</vt:lpstr>
      <vt:lpstr>rap.fact.id.IX02_0995_006_01_04</vt:lpstr>
      <vt:lpstr>rap.fact.id.IX02_0995_006_01_05</vt:lpstr>
      <vt:lpstr>rap.fact.id.IX02_0995_006_01_06</vt:lpstr>
      <vt:lpstr>rap.fact.id.IX02_0995_006_01_07</vt:lpstr>
      <vt:lpstr>rap.fact.id.IX02_0995_034_01_01</vt:lpstr>
      <vt:lpstr>rap.fact.id.IX02_0995_034_01_02</vt:lpstr>
      <vt:lpstr>rap.fact.id.IX02_0995_034_01_03</vt:lpstr>
      <vt:lpstr>rap.fact.id.IX02_0995_034_01_04</vt:lpstr>
      <vt:lpstr>rap.fact.id.IX02_0995_034_01_05</vt:lpstr>
      <vt:lpstr>rap.fact.id.IX02_0995_034_01_06</vt:lpstr>
      <vt:lpstr>rap.fact.id.IX02_0995_034_01_07</vt:lpstr>
      <vt:lpstr>rap.fact.id.IX02_0995_036_01_01</vt:lpstr>
      <vt:lpstr>rap.fact.id.IX02_0995_036_01_02</vt:lpstr>
      <vt:lpstr>rap.fact.id.IX02_0995_036_01_03</vt:lpstr>
      <vt:lpstr>rap.fact.id.IX02_0995_036_01_04</vt:lpstr>
      <vt:lpstr>rap.fact.id.IX02_0995_036_01_05</vt:lpstr>
      <vt:lpstr>rap.fact.id.IX02_0995_036_01_06</vt:lpstr>
      <vt:lpstr>rap.fact.id.IX02_0995_036_01_07</vt:lpstr>
      <vt:lpstr>rap.fact.id.IX02_0995_037_01_01</vt:lpstr>
      <vt:lpstr>rap.fact.id.IX02_0995_037_01_02</vt:lpstr>
      <vt:lpstr>rap.fact.id.IX02_0995_038_01_01</vt:lpstr>
      <vt:lpstr>rap.fact.id.IX02_0995_038_01_02</vt:lpstr>
      <vt:lpstr>rap.fact.id.IX02_0995_038_01_03</vt:lpstr>
      <vt:lpstr>rap.fact.id.IX02_0995_038_01_04</vt:lpstr>
      <vt:lpstr>rap.fact.id.IX02_0995_038_01_05</vt:lpstr>
      <vt:lpstr>rap.fact.id.IX02_0995_039_01_01</vt:lpstr>
      <vt:lpstr>rap.fact.id.IX02_0995_039_01_02</vt:lpstr>
      <vt:lpstr>rap.fact.id.IX02_0995_040_01_01</vt:lpstr>
      <vt:lpstr>rap.fact.id.IX02_0995_040_01_02</vt:lpstr>
      <vt:lpstr>rap.fact.id.IX02_0995_040_01_03</vt:lpstr>
      <vt:lpstr>rap.fact.id.IX02_0995_040_01_04</vt:lpstr>
      <vt:lpstr>rap.fact.id.IX02_0995_040_01_05</vt:lpstr>
      <vt:lpstr>rap.fact.id.IX02_0995_040_01_06</vt:lpstr>
      <vt:lpstr>rap.fact.id.IX02_0995_040_01_07</vt:lpstr>
      <vt:lpstr>rap.fact.id.IX02_0995_041_01_01</vt:lpstr>
      <vt:lpstr>rap.fact.id.IX02_0995_041_01_02</vt:lpstr>
      <vt:lpstr>rap.fact.id.IX02_0995_041_01_03</vt:lpstr>
      <vt:lpstr>rap.fact.id.IX02_0995_041_01_04</vt:lpstr>
      <vt:lpstr>rap.fact.id.IX02_0995_041_01_05</vt:lpstr>
      <vt:lpstr>rap.fact.id.IX02_0995_041_01_06</vt:lpstr>
      <vt:lpstr>rap.fact.id.IX02_0995_041_01_07</vt:lpstr>
      <vt:lpstr>rap.fact.id.IX02_0995_043_01_01</vt:lpstr>
      <vt:lpstr>rap.fact.id.IX02_0995_043_01_02</vt:lpstr>
      <vt:lpstr>rap.fact.id.IX02_0995_043_01_03</vt:lpstr>
      <vt:lpstr>rap.fact.id.IX02_0995_043_01_04</vt:lpstr>
      <vt:lpstr>rap.fact.id.IX02_0995_043_01_05</vt:lpstr>
      <vt:lpstr>rap.fact.id.IX02_0995_043_01_06</vt:lpstr>
      <vt:lpstr>rap.fact.id.IX02_0995_043_01_07</vt:lpstr>
      <vt:lpstr>rap.fact.id.IX02_0995_044_01_01</vt:lpstr>
      <vt:lpstr>rap.fact.id.IX02_0995_044_01_02</vt:lpstr>
      <vt:lpstr>rap.fact.id.IX02_0995_044_01_03</vt:lpstr>
      <vt:lpstr>rap.fact.id.IX02_0995_044_01_04</vt:lpstr>
      <vt:lpstr>rap.fact.id.IX02_0995_044_01_05</vt:lpstr>
      <vt:lpstr>rap.fact.id.IX02_0995_044_01_06</vt:lpstr>
      <vt:lpstr>rap.fact.id.IX02_0995_044_01_07</vt:lpstr>
      <vt:lpstr>rap.fact.id.IX02_0995_045_01_01</vt:lpstr>
      <vt:lpstr>rap.fact.id.IX02_0995_045_01_02</vt:lpstr>
      <vt:lpstr>rap.fact.id.IX02_0995_045_01_03</vt:lpstr>
      <vt:lpstr>rap.fact.id.IX02_0995_045_01_04</vt:lpstr>
      <vt:lpstr>rap.fact.id.IX02_0995_045_01_05</vt:lpstr>
      <vt:lpstr>rap.fact.id.IX02_0995_045_01_06</vt:lpstr>
      <vt:lpstr>rap.fact.id.IX02_0995_045_01_07</vt:lpstr>
      <vt:lpstr>rap.fact.id.IX02_0995_046_01_01</vt:lpstr>
      <vt:lpstr>rap.fact.id.IX02_0995_046_01_02</vt:lpstr>
      <vt:lpstr>rap.fact.id.IX02_0995_046_01_03</vt:lpstr>
      <vt:lpstr>rap.fact.id.IX02_0995_046_01_04</vt:lpstr>
      <vt:lpstr>rap.fact.id.IX02_0995_046_01_05</vt:lpstr>
      <vt:lpstr>rap.fact.id.IX02_0995_046_01_06</vt:lpstr>
      <vt:lpstr>rap.fact.id.IX02_0995_046_01_07</vt:lpstr>
      <vt:lpstr>rap.fact.id.IX02_0995_047_01_01</vt:lpstr>
      <vt:lpstr>rap.fact.id.IX02_0995_047_01_02</vt:lpstr>
      <vt:lpstr>rap.fact.id.IX02_0995_047_01_03</vt:lpstr>
      <vt:lpstr>rap.fact.id.IX02_0995_047_01_04</vt:lpstr>
      <vt:lpstr>rap.fact.id.IX02_0995_047_01_05</vt:lpstr>
      <vt:lpstr>rap.fact.id.IX02_0995_047_01_06</vt:lpstr>
      <vt:lpstr>rap.fact.id.IX02_0995_047_01_07</vt:lpstr>
      <vt:lpstr>rap.fact.id.IX02_0995_048_01_01</vt:lpstr>
      <vt:lpstr>rap.fact.id.IX02_0995_048_01_02</vt:lpstr>
      <vt:lpstr>rap.fact.id.IX02_0995_048_01_03</vt:lpstr>
      <vt:lpstr>rap.fact.id.IX02_0995_048_01_04</vt:lpstr>
      <vt:lpstr>rap.fact.id.IX02_0995_048_01_05</vt:lpstr>
      <vt:lpstr>rap.fact.id.IX02_0995_048_01_06</vt:lpstr>
      <vt:lpstr>rap.fact.id.IX02_0995_048_01_07</vt:lpstr>
      <vt:lpstr>rap.fact.id.IX02_0995_049_01_01</vt:lpstr>
      <vt:lpstr>rap.fact.id.IX02_0995_049_01_02</vt:lpstr>
      <vt:lpstr>rap.fact.id.IX02_0995_049_01_03</vt:lpstr>
      <vt:lpstr>rap.fact.id.IX02_0995_049_01_04</vt:lpstr>
      <vt:lpstr>rap.fact.id.IX02_0995_049_01_05</vt:lpstr>
      <vt:lpstr>rap.fact.id.IX02_0995_049_01_06</vt:lpstr>
      <vt:lpstr>rap.fact.id.IX02_0995_049_01_07</vt:lpstr>
      <vt:lpstr>rap.fact.id.IX02_0995_050_01_01</vt:lpstr>
      <vt:lpstr>rap.fact.id.IX02_0995_050_01_02</vt:lpstr>
      <vt:lpstr>rap.fact.id.IX02_0995_050_01_03</vt:lpstr>
      <vt:lpstr>rap.fact.id.IX02_0995_050_01_04</vt:lpstr>
      <vt:lpstr>rap.fact.id.IX02_0995_050_01_05</vt:lpstr>
      <vt:lpstr>rap.fact.id.IX02_0995_050_01_06</vt:lpstr>
      <vt:lpstr>rap.fact.id.IX02_0995_050_01_07</vt:lpstr>
      <vt:lpstr>rap.fact.id.IX02_0995_051_01_01</vt:lpstr>
      <vt:lpstr>rap.fact.id.IX02_0995_051_01_02</vt:lpstr>
      <vt:lpstr>rap.fact.id.IX02_0995_051_01_03</vt:lpstr>
      <vt:lpstr>rap.fact.id.IX02_0995_051_01_04</vt:lpstr>
      <vt:lpstr>rap.fact.id.IX02_0995_051_01_05</vt:lpstr>
      <vt:lpstr>rap.fact.id.IX02_0995_051_01_06</vt:lpstr>
      <vt:lpstr>rap.fact.id.IX02_0995_051_01_07</vt:lpstr>
      <vt:lpstr>rap.fact.id.IX02_0995_052_01_01</vt:lpstr>
      <vt:lpstr>rap.fact.id.IX02_0995_052_01_02</vt:lpstr>
      <vt:lpstr>rap.fact.id.IX02_0995_052_01_03</vt:lpstr>
      <vt:lpstr>rap.fact.id.IX02_0995_052_01_04</vt:lpstr>
      <vt:lpstr>rap.fact.id.IX02_0995_052_01_05</vt:lpstr>
      <vt:lpstr>rap.fact.id.IX02_0995_052_01_06</vt:lpstr>
      <vt:lpstr>rap.fact.id.IX02_0995_052_01_07</vt:lpstr>
      <vt:lpstr>rap.fact.id.IX02_0995_053_01_01</vt:lpstr>
      <vt:lpstr>rap.fact.id.IX02_0995_053_01_02</vt:lpstr>
      <vt:lpstr>rap.fact.id.IX02_0995_053_01_03</vt:lpstr>
      <vt:lpstr>rap.fact.id.IX02_0995_053_01_04</vt:lpstr>
      <vt:lpstr>rap.fact.id.IX02_0995_053_01_05</vt:lpstr>
      <vt:lpstr>rap.fact.id.IX02_0995_053_01_06</vt:lpstr>
      <vt:lpstr>rap.fact.id.IX02_0995_053_01_07</vt:lpstr>
      <vt:lpstr>rap.fact.id.IX02_0995_054_01_01</vt:lpstr>
      <vt:lpstr>rap.fact.id.IX02_0995_054_01_02</vt:lpstr>
      <vt:lpstr>rap.fact.id.IX02_0995_054_01_03</vt:lpstr>
      <vt:lpstr>rap.fact.id.IX02_0995_054_01_04</vt:lpstr>
      <vt:lpstr>rap.fact.id.IX02_0995_054_01_05</vt:lpstr>
      <vt:lpstr>rap.fact.id.IX02_0995_054_01_06</vt:lpstr>
      <vt:lpstr>rap.fact.id.IX02_0995_054_01_07</vt:lpstr>
      <vt:lpstr>rap.fact.id.IX02_0995_056_01_01</vt:lpstr>
      <vt:lpstr>rap.fact.id.IX02_0995_056_01_02</vt:lpstr>
      <vt:lpstr>rap.fact.id.IX02_0995_056_01_03</vt:lpstr>
      <vt:lpstr>rap.fact.id.IX02_0995_056_01_04</vt:lpstr>
      <vt:lpstr>rap.fact.id.IX02_0995_056_01_05</vt:lpstr>
      <vt:lpstr>rap.fact.id.IX02_0995_056_01_06</vt:lpstr>
      <vt:lpstr>rap.fact.id.IX02_0995_056_01_07</vt:lpstr>
      <vt:lpstr>rap.fact.id.IX02_0995_057_01_01</vt:lpstr>
      <vt:lpstr>rap.fact.id.IX02_0995_057_01_02</vt:lpstr>
      <vt:lpstr>rap.fact.id.IX02_0995_057_01_03</vt:lpstr>
      <vt:lpstr>rap.fact.id.IX02_0995_057_01_04</vt:lpstr>
      <vt:lpstr>rap.fact.id.IX02_0995_057_01_05</vt:lpstr>
      <vt:lpstr>rap.fact.id.IX02_0995_057_01_06</vt:lpstr>
      <vt:lpstr>rap.fact.id.IX02_0995_057_01_07</vt:lpstr>
      <vt:lpstr>rap.fact.id.IX02_0995_058_01_01</vt:lpstr>
      <vt:lpstr>rap.fact.id.IX02_0995_058_01_02</vt:lpstr>
      <vt:lpstr>rap.fact.id.IX02_0995_058_01_03</vt:lpstr>
      <vt:lpstr>rap.fact.id.IX02_0995_058_01_04</vt:lpstr>
      <vt:lpstr>rap.fact.id.IX02_0995_058_01_05</vt:lpstr>
      <vt:lpstr>rap.fact.id.IX02_0995_058_01_06</vt:lpstr>
      <vt:lpstr>rap.fact.id.IX02_0995_058_01_07</vt:lpstr>
      <vt:lpstr>rap.fact.id.IX02_0995_084_01_01</vt:lpstr>
      <vt:lpstr>rap.fact.id.IX02_0995_084_01_02</vt:lpstr>
      <vt:lpstr>rap.fact.id.IX02_0995_084_01_03</vt:lpstr>
      <vt:lpstr>rap.fact.id.IX02_0995_084_01_04</vt:lpstr>
      <vt:lpstr>rap.fact.id.IX02_0995_084_01_05</vt:lpstr>
      <vt:lpstr>rap.fact.id.IX02_0995_084_01_06</vt:lpstr>
      <vt:lpstr>rap.fact.id.IX02_0995_084_01_07</vt:lpstr>
      <vt:lpstr>rap.fact.id.IX02_0995_086_01_01</vt:lpstr>
      <vt:lpstr>rap.fact.id.IX02_0995_086_01_02</vt:lpstr>
      <vt:lpstr>rap.fact.id.IX02_0995_086_01_03</vt:lpstr>
      <vt:lpstr>rap.fact.id.IX02_0995_086_01_04</vt:lpstr>
      <vt:lpstr>rap.fact.id.IX02_0995_086_01_05</vt:lpstr>
      <vt:lpstr>rap.fact.id.IX02_0995_086_01_06</vt:lpstr>
      <vt:lpstr>rap.fact.id.IX02_0995_086_01_07</vt:lpstr>
      <vt:lpstr>rap.fact.id.IX02_0995_087_01_01</vt:lpstr>
      <vt:lpstr>rap.fact.id.IX02_0995_087_01_02</vt:lpstr>
      <vt:lpstr>rap.fact.id.IX02_0995_088_01_01</vt:lpstr>
      <vt:lpstr>rap.fact.id.IX02_0995_088_01_02</vt:lpstr>
      <vt:lpstr>rap.fact.id.IX02_0995_088_01_03</vt:lpstr>
      <vt:lpstr>rap.fact.id.IX02_0995_088_01_04</vt:lpstr>
      <vt:lpstr>rap.fact.id.IX02_0995_088_01_05</vt:lpstr>
      <vt:lpstr>rap.fact.id.IX02_0995_089_01_01</vt:lpstr>
      <vt:lpstr>rap.fact.id.IX02_0995_089_01_02</vt:lpstr>
      <vt:lpstr>rap.fact.id.IX02_0995_090_01_01</vt:lpstr>
      <vt:lpstr>rap.fact.id.IX02_0995_090_01_02</vt:lpstr>
      <vt:lpstr>rap.fact.id.IX02_0995_090_01_03</vt:lpstr>
      <vt:lpstr>rap.fact.id.IX02_0995_090_01_04</vt:lpstr>
      <vt:lpstr>rap.fact.id.IX02_0995_090_01_05</vt:lpstr>
      <vt:lpstr>rap.fact.id.IX02_0995_090_01_06</vt:lpstr>
      <vt:lpstr>rap.fact.id.IX02_0995_090_01_07</vt:lpstr>
      <vt:lpstr>rap.fact.id.IX02_0995_091_01_01</vt:lpstr>
      <vt:lpstr>rap.fact.id.IX02_0995_091_01_02</vt:lpstr>
      <vt:lpstr>rap.fact.id.IX02_0995_091_01_03</vt:lpstr>
      <vt:lpstr>rap.fact.id.IX02_0995_091_01_04</vt:lpstr>
      <vt:lpstr>rap.fact.id.IX02_0995_091_01_05</vt:lpstr>
      <vt:lpstr>rap.fact.id.IX02_0995_091_01_06</vt:lpstr>
      <vt:lpstr>rap.fact.id.IX02_0995_091_01_07</vt:lpstr>
      <vt:lpstr>rap.fact.id.IX02_0995_093_01_01</vt:lpstr>
      <vt:lpstr>rap.fact.id.IX02_0995_093_01_02</vt:lpstr>
      <vt:lpstr>rap.fact.id.IX02_0995_093_01_03</vt:lpstr>
      <vt:lpstr>rap.fact.id.IX02_0995_093_01_04</vt:lpstr>
      <vt:lpstr>rap.fact.id.IX02_0995_093_01_05</vt:lpstr>
      <vt:lpstr>rap.fact.id.IX02_0995_093_01_06</vt:lpstr>
      <vt:lpstr>rap.fact.id.IX02_0995_093_01_07</vt:lpstr>
      <vt:lpstr>rap.fact.id.IX02_0995_094_01_01</vt:lpstr>
      <vt:lpstr>rap.fact.id.IX02_0995_094_01_02</vt:lpstr>
      <vt:lpstr>rap.fact.id.IX02_0995_094_01_03</vt:lpstr>
      <vt:lpstr>rap.fact.id.IX02_0995_094_01_04</vt:lpstr>
      <vt:lpstr>rap.fact.id.IX02_0995_094_01_05</vt:lpstr>
      <vt:lpstr>rap.fact.id.IX02_0995_094_01_06</vt:lpstr>
      <vt:lpstr>rap.fact.id.IX02_0995_094_01_07</vt:lpstr>
      <vt:lpstr>rap.fact.id.IX02_0995_095_01_01</vt:lpstr>
      <vt:lpstr>rap.fact.id.IX02_0995_095_01_02</vt:lpstr>
      <vt:lpstr>rap.fact.id.IX02_0995_095_01_03</vt:lpstr>
      <vt:lpstr>rap.fact.id.IX02_0995_095_01_04</vt:lpstr>
      <vt:lpstr>rap.fact.id.IX02_0995_095_01_05</vt:lpstr>
      <vt:lpstr>rap.fact.id.IX02_0995_095_01_06</vt:lpstr>
      <vt:lpstr>rap.fact.id.IX02_0995_095_01_07</vt:lpstr>
      <vt:lpstr>rap.fact.id.IX02_0995_096_01_01</vt:lpstr>
      <vt:lpstr>rap.fact.id.IX02_0995_096_01_02</vt:lpstr>
      <vt:lpstr>rap.fact.id.IX02_0995_096_01_03</vt:lpstr>
      <vt:lpstr>rap.fact.id.IX02_0995_096_01_04</vt:lpstr>
      <vt:lpstr>rap.fact.id.IX02_0995_096_01_05</vt:lpstr>
      <vt:lpstr>rap.fact.id.IX02_0995_096_01_06</vt:lpstr>
      <vt:lpstr>rap.fact.id.IX02_0995_096_01_07</vt:lpstr>
      <vt:lpstr>rap.fact.id.IX02_0995_097_01_01</vt:lpstr>
      <vt:lpstr>rap.fact.id.IX02_0995_097_01_02</vt:lpstr>
      <vt:lpstr>rap.fact.id.IX02_0995_097_01_03</vt:lpstr>
      <vt:lpstr>rap.fact.id.IX02_0995_097_01_04</vt:lpstr>
      <vt:lpstr>rap.fact.id.IX02_0995_097_01_05</vt:lpstr>
      <vt:lpstr>rap.fact.id.IX02_0995_097_01_06</vt:lpstr>
      <vt:lpstr>rap.fact.id.IX02_0995_097_01_07</vt:lpstr>
      <vt:lpstr>rap.fact.id.IX02_0995_098_01_01</vt:lpstr>
      <vt:lpstr>rap.fact.id.IX02_0995_098_01_02</vt:lpstr>
      <vt:lpstr>rap.fact.id.IX02_0995_098_01_03</vt:lpstr>
      <vt:lpstr>rap.fact.id.IX02_0995_098_01_04</vt:lpstr>
      <vt:lpstr>rap.fact.id.IX02_0995_098_01_05</vt:lpstr>
      <vt:lpstr>rap.fact.id.IX02_0995_098_01_06</vt:lpstr>
      <vt:lpstr>rap.fact.id.IX02_0995_098_01_07</vt:lpstr>
      <vt:lpstr>rap.fact.id.IX02_0995_099_01_01</vt:lpstr>
      <vt:lpstr>rap.fact.id.IX02_0995_099_01_02</vt:lpstr>
      <vt:lpstr>rap.fact.id.IX02_0995_099_01_03</vt:lpstr>
      <vt:lpstr>rap.fact.id.IX02_0995_099_01_04</vt:lpstr>
      <vt:lpstr>rap.fact.id.IX02_0995_099_01_05</vt:lpstr>
      <vt:lpstr>rap.fact.id.IX02_0995_099_01_06</vt:lpstr>
      <vt:lpstr>rap.fact.id.IX02_0995_099_01_07</vt:lpstr>
      <vt:lpstr>rap.fact.id.IX02_0995_100_01_01</vt:lpstr>
      <vt:lpstr>rap.fact.id.IX02_0995_100_01_02</vt:lpstr>
      <vt:lpstr>rap.fact.id.IX02_0995_100_01_03</vt:lpstr>
      <vt:lpstr>rap.fact.id.IX02_0995_100_01_04</vt:lpstr>
      <vt:lpstr>rap.fact.id.IX02_0995_100_01_05</vt:lpstr>
      <vt:lpstr>rap.fact.id.IX02_0995_100_01_06</vt:lpstr>
      <vt:lpstr>rap.fact.id.IX02_0995_100_01_07</vt:lpstr>
      <vt:lpstr>rap.fact.id.IX02_0995_101_01_01</vt:lpstr>
      <vt:lpstr>rap.fact.id.IX02_0995_101_01_02</vt:lpstr>
      <vt:lpstr>rap.fact.id.IX02_0995_101_01_03</vt:lpstr>
      <vt:lpstr>rap.fact.id.IX02_0995_101_01_04</vt:lpstr>
      <vt:lpstr>rap.fact.id.IX02_0995_101_01_05</vt:lpstr>
      <vt:lpstr>rap.fact.id.IX02_0995_101_01_06</vt:lpstr>
      <vt:lpstr>rap.fact.id.IX02_0995_101_01_07</vt:lpstr>
      <vt:lpstr>rap.fact.id.IX02_0995_102_01_01</vt:lpstr>
      <vt:lpstr>rap.fact.id.IX02_0995_102_01_02</vt:lpstr>
      <vt:lpstr>rap.fact.id.IX02_0995_102_01_03</vt:lpstr>
      <vt:lpstr>rap.fact.id.IX02_0995_102_01_04</vt:lpstr>
      <vt:lpstr>rap.fact.id.IX02_0995_102_01_05</vt:lpstr>
      <vt:lpstr>rap.fact.id.IX02_0995_102_01_06</vt:lpstr>
      <vt:lpstr>rap.fact.id.IX02_0995_102_01_07</vt:lpstr>
      <vt:lpstr>rap.fact.id.IX02_0995_103_01_01</vt:lpstr>
      <vt:lpstr>rap.fact.id.IX02_0995_103_01_02</vt:lpstr>
      <vt:lpstr>rap.fact.id.IX02_0995_103_01_03</vt:lpstr>
      <vt:lpstr>rap.fact.id.IX02_0995_103_01_04</vt:lpstr>
      <vt:lpstr>rap.fact.id.IX02_0995_103_01_05</vt:lpstr>
      <vt:lpstr>rap.fact.id.IX02_0995_103_01_06</vt:lpstr>
      <vt:lpstr>rap.fact.id.IX02_0995_103_01_07</vt:lpstr>
      <vt:lpstr>rap.fact.id.IX02_0995_104_01_01</vt:lpstr>
      <vt:lpstr>rap.fact.id.IX02_0995_104_01_02</vt:lpstr>
      <vt:lpstr>rap.fact.id.IX02_0995_104_01_03</vt:lpstr>
      <vt:lpstr>rap.fact.id.IX02_0995_104_01_04</vt:lpstr>
      <vt:lpstr>rap.fact.id.IX02_0995_104_01_05</vt:lpstr>
      <vt:lpstr>rap.fact.id.IX02_0995_104_01_06</vt:lpstr>
      <vt:lpstr>rap.fact.id.IX02_0995_104_01_07</vt:lpstr>
      <vt:lpstr>rap.fact.id.IX02_0995_106_01_01</vt:lpstr>
      <vt:lpstr>rap.fact.id.IX02_0995_106_01_02</vt:lpstr>
      <vt:lpstr>rap.fact.id.IX02_0995_106_01_03</vt:lpstr>
      <vt:lpstr>rap.fact.id.IX02_0995_106_01_04</vt:lpstr>
      <vt:lpstr>rap.fact.id.IX02_0995_106_01_05</vt:lpstr>
      <vt:lpstr>rap.fact.id.IX02_0995_106_01_06</vt:lpstr>
      <vt:lpstr>rap.fact.id.IX02_0995_106_01_07</vt:lpstr>
      <vt:lpstr>rap.fact.id.IX02_0995_107_01_01</vt:lpstr>
      <vt:lpstr>rap.fact.id.IX02_0995_107_01_02</vt:lpstr>
      <vt:lpstr>rap.fact.id.IX02_0995_107_01_03</vt:lpstr>
      <vt:lpstr>rap.fact.id.IX02_0995_107_01_04</vt:lpstr>
      <vt:lpstr>rap.fact.id.IX02_0995_107_01_05</vt:lpstr>
      <vt:lpstr>rap.fact.id.IX02_0995_107_01_06</vt:lpstr>
      <vt:lpstr>rap.fact.id.IX02_0995_107_01_07</vt:lpstr>
      <vt:lpstr>rap.fact.id.IX02_0995_108_01_01</vt:lpstr>
      <vt:lpstr>rap.fact.id.IX02_0995_108_01_02</vt:lpstr>
      <vt:lpstr>rap.fact.id.IX02_0995_108_01_03</vt:lpstr>
      <vt:lpstr>rap.fact.id.IX02_0995_108_01_04</vt:lpstr>
      <vt:lpstr>rap.fact.id.IX02_0995_108_01_05</vt:lpstr>
      <vt:lpstr>rap.fact.id.IX02_0995_108_01_06</vt:lpstr>
      <vt:lpstr>rap.fact.id.IX02_0995_108_01_07</vt:lpstr>
      <vt:lpstr>rap.fact.id.IX02_0995_110_01_01</vt:lpstr>
      <vt:lpstr>rap.fact.id.IX02_0995_110_01_02</vt:lpstr>
      <vt:lpstr>rap.fact.id.IX02_0995_110_01_03</vt:lpstr>
      <vt:lpstr>rap.fact.id.IX02_0995_110_01_04</vt:lpstr>
      <vt:lpstr>rap.fact.id.IX02_0995_110_01_05</vt:lpstr>
      <vt:lpstr>rap.fact.id.IX02_0995_110_01_06</vt:lpstr>
      <vt:lpstr>rap.fact.id.IX02_0995_110_01_07</vt:lpstr>
      <vt:lpstr>rap.fact.id.IX02_0995_112_01_01</vt:lpstr>
      <vt:lpstr>rap.fact.id.IX02_0995_112_01_02</vt:lpstr>
      <vt:lpstr>rap.fact.id.IX02_0995_112_01_03</vt:lpstr>
      <vt:lpstr>rap.fact.id.IX02_0995_112_01_04</vt:lpstr>
      <vt:lpstr>rap.fact.id.IX02_0995_112_01_05</vt:lpstr>
      <vt:lpstr>rap.fact.id.IX02_0995_112_01_06</vt:lpstr>
      <vt:lpstr>rap.fact.id.IX02_0995_112_01_07</vt:lpstr>
      <vt:lpstr>rap.fact.id.IX02_0995_167_01_01</vt:lpstr>
      <vt:lpstr>rap.fact.id.IX02_0995_167_01_02</vt:lpstr>
      <vt:lpstr>rap.fact.id.IX02_0995_167_01_03</vt:lpstr>
      <vt:lpstr>rap.fact.id.IX02_0995_167_01_04</vt:lpstr>
      <vt:lpstr>rap.fact.id.IX02_0995_167_01_05</vt:lpstr>
      <vt:lpstr>rap.fact.id.IX02_0995_167_01_06</vt:lpstr>
      <vt:lpstr>rap.fact.id.IX02_0995_167_01_07</vt:lpstr>
      <vt:lpstr>rap.fact.id.IX02_0995_168_01_01</vt:lpstr>
      <vt:lpstr>rap.fact.id.IX02_0995_168_01_02</vt:lpstr>
      <vt:lpstr>rap.fact.id.IX02_0995_168_01_03</vt:lpstr>
      <vt:lpstr>rap.fact.id.IX02_0995_168_01_04</vt:lpstr>
      <vt:lpstr>rap.fact.id.IX02_0995_168_01_05</vt:lpstr>
      <vt:lpstr>rap.fact.id.IX02_0995_168_01_06</vt:lpstr>
      <vt:lpstr>rap.fact.id.IX02_0995_168_01_07</vt:lpstr>
      <vt:lpstr>rap.fact.id.IX02_0995_171_01_01</vt:lpstr>
      <vt:lpstr>rap.fact.id.IX02_0995_171_01_02</vt:lpstr>
      <vt:lpstr>rap.fact.id.IX02_0995_171_01_03</vt:lpstr>
      <vt:lpstr>rap.fact.id.IX02_0995_171_01_04</vt:lpstr>
      <vt:lpstr>rap.fact.id.IX02_0995_171_01_05</vt:lpstr>
      <vt:lpstr>rap.fact.id.IX02_0995_171_01_06</vt:lpstr>
      <vt:lpstr>rap.fact.id.IX02_0995_171_01_07</vt:lpstr>
      <vt:lpstr>rap.fact.id.IX02_0995_172_01_01</vt:lpstr>
      <vt:lpstr>rap.fact.id.IX02_0995_172_01_02</vt:lpstr>
      <vt:lpstr>rap.fact.id.IX02_0995_172_01_03</vt:lpstr>
      <vt:lpstr>rap.fact.id.IX02_0995_172_01_04</vt:lpstr>
      <vt:lpstr>rap.fact.id.IX02_0995_172_01_05</vt:lpstr>
      <vt:lpstr>rap.fact.id.IX02_0995_172_01_06</vt:lpstr>
      <vt:lpstr>rap.fact.id.IX02_0995_172_01_07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rap.file.name.49</vt:lpstr>
      <vt:lpstr>rap.file.name.5</vt:lpstr>
      <vt:lpstr>rap.file.name.50</vt:lpstr>
      <vt:lpstr>rap.file.name.51</vt:lpstr>
      <vt:lpstr>rap.file.name.52</vt:lpstr>
      <vt:lpstr>rap.file.name.53</vt:lpstr>
      <vt:lpstr>rap.file.name.54</vt:lpstr>
      <vt:lpstr>rap.file.name.55</vt:lpstr>
      <vt:lpstr>rap.file.name.56</vt:lpstr>
      <vt:lpstr>rap.file.name.57</vt:lpstr>
      <vt:lpstr>rap.file.name.58</vt:lpstr>
      <vt:lpstr>rap.file.name.59</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rap.file.sheet.49</vt:lpstr>
      <vt:lpstr>rap.file.sheet.5</vt:lpstr>
      <vt:lpstr>rap.file.sheet.50</vt:lpstr>
      <vt:lpstr>rap.file.sheet.51</vt:lpstr>
      <vt:lpstr>rap.file.sheet.52</vt:lpstr>
      <vt:lpstr>rap.file.sheet.53</vt:lpstr>
      <vt:lpstr>rap.file.sheet.54</vt:lpstr>
      <vt:lpstr>rap.file.sheet.55</vt:lpstr>
      <vt:lpstr>rap.file.sheet.56</vt:lpstr>
      <vt:lpstr>rap.file.sheet.57</vt:lpstr>
      <vt:lpstr>rap.file.sheet.58</vt:lpstr>
      <vt:lpstr>rap.file.sheet.59</vt:lpstr>
      <vt:lpstr>rap.file.sheet.6</vt:lpstr>
      <vt:lpstr>rap.file.sheet.7</vt:lpstr>
      <vt:lpstr>rap.file.sheet.8</vt:lpstr>
      <vt:lpstr>rap.file.sheet.9</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2017-02-17T08:13:07Z</dcterms:created>
  <dc:creator>Windows User</dc:creator>
  <lastModifiedBy>Windows User</lastModifiedBy>
  <dcterms:modified xsi:type="dcterms:W3CDTF">2017-02-17T08:16:52Z</dcterms:modified>
</coreProperties>
</file>