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wsbp_maker_0112_2023_0_149_1714395716922\excel-submitted\"/>
    </mc:Choice>
  </mc:AlternateContent>
  <xr:revisionPtr revIDLastSave="0" documentId="13_ncr:1_{0654575B-82EC-4E87-A86D-B4347F8ECFFB}"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1000a"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'1621000a'!$A$3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'1621000a'!$A$150</definedName>
    <definedName name="rap.context.title.CurrentYearInstant.2" localSheetId="21">'1691000a'!$B$312</definedName>
    <definedName name="rap.context.title.CurrentYearInstant.2">'1621000a'!$B$156</definedName>
    <definedName name="rap.context.title.PriorEndYearDuration.0">'1630000'!$C$65</definedName>
    <definedName name="rap.context.title.PriorEndYearInstant.0" localSheetId="15">'1621000a'!$C$156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9">'1670000'!$C$4</definedName>
    <definedName name="rap.context.title.PriorYearDuration.0">'1311000'!$C$4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'1621000a'!$H$3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<sst xmlns="http://schemas.openxmlformats.org/spreadsheetml/2006/main" count="8808" uniqueCount="2177">
  <si>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</si>
  <si>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</si>
  <si>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</si>
  <si>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</si>
  <si>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</si>
  <si>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</si>
  <si>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</si>
  <si>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</si>
  <si>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</si>
  <si>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</si>
  <si>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</si>
  <si>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</si>
  <si>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</si>
  <si>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</si>
  <si>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</si>
  <si>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</si>
  <si>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</si>
  <si>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</si>
  <si>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</si>
  <si>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</si>
  <si>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</si>
  <si>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</si>
  <si>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</si>
  <si>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</si>
  <si>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</si>
  <si>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</si>
  <si>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</si>
  <si>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</si>
  <si>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</si>
  <si>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</si>
  <si>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</si>
  <si>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</si>
  <si>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</si>
  <si>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</si>
  <si>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</si>
  <si>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</si>
  <si>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</si>
  <si>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</si>
  <si>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</si>
  <si>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</si>
  <si>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</si>
  <si>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</si>
  <si>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</si>
  <si>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</si>
  <si>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</si>
  <si>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</si>
  <si>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</si>
  <si>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</si>
  <si>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</si>
  <si>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</si>
  <si>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</si>
  <si>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</si>
  <si>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</si>
  <si>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</si>
  <si>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</si>
  <si>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</si>
  <si>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</si>
  <si>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</si>
  <si>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</si>
  <si>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</si>
  <si>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</si>
  <si>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</si>
  <si>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</si>
  <si>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</si>
  <si>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</si>
  <si>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</si>
  <si>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</si>
  <si>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</si>
  <si>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</si>
  <si>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</si>
  <si>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</si>
  <si>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</si>
  <si>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</si>
  <si>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</si>
  <si>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</si>
  <si>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</si>
  <si>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</si>
  <si>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</si>
  <si>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</si>
  <si>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</si>
  <si>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</si>
  <si>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</si>
  <si>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</si>
  <si>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</si>
  <si>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</si>
  <si>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</si>
  <si>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</si>
  <si>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</si>
  <si>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</si>
  <si>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</si>
  <si>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</si>
  <si>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</si>
  <si>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</si>
  <si>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</si>
  <si>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</si>
  <si>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</si>
  <si>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</si>
  <si>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</si>
  <si>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</si>
  <si>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</si>
  <si>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</si>
  <si>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</si>
  <si>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</si>
  <si>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</si>
  <si>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</si>
  <si>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</si>
  <si>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</si>
  <si>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</si>
  <si>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</si>
  <si>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</si>
  <si>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</si>
  <si>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</si>
  <si>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</si>
  <si>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</si>
  <si>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</si>
  <si>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</si>
  <si>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</si>
  <si>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</si>
  <si>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</si>
  <si>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</si>
  <si>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</si>
  <si>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</si>
  <si>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</si>
  <si>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</si>
  <si>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</si>
  <si>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</si>
  <si>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</si>
  <si>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</si>
  <si>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</si>
  <si>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</si>
  <si>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</si>
  <si>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</si>
  <si>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</si>
  <si>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</si>
  <si>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</si>
  <si>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</si>
  <si>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</si>
  <si>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</si>
  <si>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</si>
  <si>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</si>
  <si>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</si>
  <si>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</si>
  <si>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</si>
  <si>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</si>
  <si>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</si>
  <si>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</si>
  <si>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</si>
  <si>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</si>
  <si>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</si>
  <si>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</si>
  <si>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</si>
  <si>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</si>
  <si>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</si>
  <si>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</si>
  <si>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</si>
  <si>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</si>
  <si>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</si>
  <si>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</si>
  <si>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</si>
  <si>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</si>
  <si>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</si>
  <si>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</si>
  <si>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</si>
  <si>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</si>
  <si>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</si>
  <si>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</si>
  <si>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</si>
  <si>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</si>
  <si>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</si>
  <si>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</si>
  <si>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</si>
  <si>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</si>
  <si>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</si>
  <si>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</si>
  <si>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</si>
  <si>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</si>
  <si>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</si>
  <si>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</si>
  <si>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</si>
  <si>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</si>
  <si>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</si>
  <si>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</si>
  <si>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</si>
  <si>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</si>
  <si>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</si>
  <si>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</si>
  <si>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</si>
  <si>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</si>
  <si>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</si>
  <si>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</si>
  <si>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</si>
  <si>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</si>
  <si>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</si>
  <si>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</si>
  <si>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</si>
  <si>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</si>
  <si>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</si>
  <si>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</si>
  <si>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</si>
  <si>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</si>
  <si>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</si>
  <si>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</si>
  <si>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</si>
  <si>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</si>
  <si>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</si>
  <si>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</si>
  <si>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</si>
  <si>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</si>
  <si>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</si>
  <si>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</si>
  <si>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</si>
  <si>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</si>
  <si>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</si>
  <si>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</si>
  <si>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</si>
  <si>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</si>
  <si>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</si>
  <si>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</si>
  <si>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</si>
  <si>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</si>
  <si>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</si>
  <si>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</si>
  <si>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</si>
  <si>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</si>
  <si>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</si>
  <si>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</si>
  <si>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</si>
  <si>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</si>
  <si>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</si>
  <si>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</si>
  <si>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</si>
  <si>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</si>
  <si>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</si>
  <si>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</si>
  <si>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</si>
  <si>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</si>
  <si>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</si>
  <si>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</si>
  <si>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</si>
  <si>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</si>
  <si>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</si>
  <si>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</si>
  <si>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</si>
  <si>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</si>
  <si>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</si>
  <si>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</si>
  <si>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</si>
  <si>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</si>
  <si>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</si>
  <si>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</si>
  <si>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</si>
  <si>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</si>
  <si>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</si>
  <si>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</si>
  <si>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</si>
  <si>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</si>
  <si>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</si>
  <si>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</si>
  <si>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</si>
  <si>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</si>
  <si>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</si>
  <si>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</si>
  <si>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</si>
  <si>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</si>
  <si>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</si>
  <si>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</si>
  <si>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</si>
  <si>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</si>
  <si>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</si>
  <si>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</si>
  <si>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</si>
  <si>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</si>
  <si>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</si>
  <si>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</si>
  <si>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</si>
  <si>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</si>
  <si>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</si>
  <si>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</si>
  <si>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</si>
  <si>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</si>
  <si>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</si>
  <si>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</si>
  <si>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</si>
  <si>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</si>
  <si>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</si>
  <si>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</si>
  <si>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</si>
  <si>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</si>
  <si>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</si>
  <si>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</si>
  <si>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</si>
  <si>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</si>
  <si>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</si>
  <si>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</si>
  <si>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</si>
  <si>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</si>
  <si>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</si>
  <si>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</si>
  <si>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</si>
  <si>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</si>
  <si>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</si>
  <si>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</si>
  <si>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</si>
  <si>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</si>
  <si>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</si>
  <si>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</si>
  <si>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</si>
  <si>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</si>
  <si>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</si>
  <si>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</si>
  <si>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</si>
  <si>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</si>
  <si>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</si>
  <si>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</si>
  <si>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</si>
  <si>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</si>
  <si>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</si>
  <si>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</si>
  <si>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</si>
  <si>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</si>
  <si>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</si>
  <si>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</si>
  <si>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</si>
  <si>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</si>
  <si>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</si>
  <si>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</si>
  <si>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</si>
  <si>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</si>
  <si>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</si>
  <si>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</si>
  <si>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</si>
  <si>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</si>
  <si>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</si>
  <si>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</si>
  <si>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</si>
  <si>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</si>
  <si>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</si>
  <si>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</si>
  <si>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</si>
  <si>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</si>
  <si>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</si>
  <si>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</si>
  <si>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</si>
  <si>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</si>
  <si>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</si>
  <si>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</si>
  <si>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</si>
  <si>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</si>
  <si>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</si>
  <si>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</si>
  <si>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</si>
  <si>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</si>
  <si>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</si>
  <si>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</si>
  <si>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</si>
  <si>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</si>
  <si>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</si>
  <si>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</si>
  <si>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</si>
  <si>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</si>
  <si>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</si>
  <si>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</si>
  <si>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</si>
  <si>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</si>
  <si>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</si>
  <si>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</si>
  <si>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</si>
  <si>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</si>
  <si>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</si>
  <si>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</si>
  <si>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</si>
  <si>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</si>
  <si>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</si>
  <si>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</si>
  <si>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</si>
  <si>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</si>
  <si>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</si>
  <si>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</si>
  <si>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</si>
  <si>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</si>
  <si>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</si>
  <si>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</si>
  <si>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</si>
  <si>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</si>
  <si>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</si>
  <si>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</si>
  <si>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</si>
  <si>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</si>
  <si>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</si>
  <si>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</si>
  <si>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</si>
  <si>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</si>
  <si>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</si>
  <si>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</si>
  <si>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</si>
  <si>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</si>
  <si>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</si>
  <si>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</si>
  <si>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</si>
  <si>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</si>
  <si>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</si>
  <si>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</si>
  <si>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</si>
  <si>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</si>
  <si>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</si>
  <si>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</si>
  <si>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</si>
  <si>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</si>
  <si>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</si>
  <si>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</si>
  <si>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</si>
  <si>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</si>
  <si>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</si>
  <si>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</si>
  <si>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</si>
  <si>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</si>
  <si>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Bambang Karunawan</t>
  </si>
  <si>
    <t>Kosasih, Nurdiyaman, Mulyadi, Tjahjo &amp; Rekan</t>
  </si>
  <si>
    <t>2022-12-31</t>
  </si>
  <si>
    <t>WSBP</t>
  </si>
  <si>
    <t>Henri Arifian</t>
  </si>
  <si>
    <t>2023-12-31</t>
  </si>
  <si>
    <t>2023-01-01</t>
  </si>
  <si>
    <t>Hertanto Grace Karunawan</t>
  </si>
  <si>
    <t>2024-03-31</t>
  </si>
  <si>
    <t>AA742</t>
  </si>
  <si>
    <t>PT Waskita Beton Precast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</si>
  <si>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</si>
  <si>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</si>
  <si>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</si>
  <si>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</si>
  <si>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</si>
  <si>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</si>
  <si>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</si>
  <si>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</si>
  <si>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</si>
  <si>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</si>
  <si>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</si>
  <si>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</si>
  <si>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</si>
  <si>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</si>
  <si>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</si>
  <si>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</si>
  <si>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</si>
  <si>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</si>
  <si>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</si>
  <si>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</si>
  <si>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</si>
  <si>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</si>
  <si>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</si>
  <si>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</si>
  <si>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</si>
  <si>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</si>
  <si>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</si>
  <si>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</si>
  <si>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</si>
  <si>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</si>
  <si>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</si>
  <si>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</si>
  <si>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</si>
  <si>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</si>
  <si>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</si>
  <si>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</si>
  <si>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</si>
  <si>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</si>
  <si>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</si>
  <si>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</si>
  <si>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</si>
  <si>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</si>
  <si>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</si>
  <si>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</si>
  <si>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</si>
  <si>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</si>
  <si>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</si>
  <si>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</si>
  <si>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</si>
  <si>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</si>
  <si>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</si>
  <si>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</si>
  <si>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</si>
  <si>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</si>
  <si>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</si>
  <si>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</si>
  <si>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</si>
  <si>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</si>
  <si>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</si>
  <si>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</si>
  <si>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</si>
  <si>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</si>
  <si>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</si>
  <si>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</si>
  <si>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</si>
  <si>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</si>
  <si>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</si>
  <si>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</si>
  <si>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</si>
  <si>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</si>
  <si>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</si>
  <si>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</si>
  <si>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</si>
  <si>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</si>
  <si>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</si>
  <si>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</si>
  <si>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</si>
  <si>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</si>
  <si>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</si>
  <si>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</si>
  <si>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</si>
  <si>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</si>
  <si>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</si>
  <si>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</si>
  <si>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</si>
  <si>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</si>
  <si>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</si>
  <si>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</si>
  <si>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</si>
  <si>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</si>
  <si>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</si>
  <si>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</si>
  <si>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</si>
  <si>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</si>
  <si>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</si>
  <si>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</si>
  <si>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</si>
  <si>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</si>
  <si>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</si>
  <si>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</si>
  <si>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</si>
  <si>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</si>
  <si>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</si>
  <si>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</si>
  <si>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</si>
  <si>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</si>
  <si>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</si>
  <si>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</si>
  <si>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</si>
  <si>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</si>
  <si>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</si>
  <si>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</si>
  <si>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</si>
  <si>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</si>
  <si>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</si>
  <si>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</si>
  <si>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</si>
  <si>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</si>
  <si>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</si>
  <si>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</si>
  <si>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</si>
  <si>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</si>
  <si>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</si>
  <si>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</si>
  <si>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</si>
  <si>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</si>
  <si>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</si>
  <si>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</si>
  <si>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</si>
  <si>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</si>
  <si>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</si>
  <si>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</si>
  <si>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</si>
  <si>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</si>
  <si>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</si>
  <si>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</si>
  <si>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</si>
  <si>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</si>
  <si>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</si>
  <si>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</si>
  <si>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</si>
  <si>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</si>
  <si>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</si>
  <si>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</si>
  <si>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</si>
  <si>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</si>
  <si>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</si>
  <si>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</si>
  <si>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</si>
  <si>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</si>
  <si>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</si>
  <si>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</si>
  <si>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</si>
  <si>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</si>
  <si>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</si>
  <si>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</si>
  <si>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</si>
  <si>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</si>
  <si>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</si>
  <si>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</si>
  <si>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</si>
  <si>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</si>
  <si>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</si>
  <si>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</si>
  <si>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</si>
  <si>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</si>
  <si>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</si>
  <si>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</si>
  <si>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</si>
  <si>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</si>
  <si>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</si>
  <si>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</si>
  <si>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</si>
  <si>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</si>
  <si>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</si>
  <si>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</si>
  <si>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</si>
  <si>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</si>
  <si>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</si>
  <si>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</si>
  <si>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</si>
  <si>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</si>
  <si>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</si>
  <si>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</si>
  <si>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</si>
  <si>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</si>
  <si>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</si>
  <si>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</si>
  <si>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</si>
  <si>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</si>
  <si>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</si>
  <si>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</si>
  <si>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</si>
  <si>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</si>
  <si>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</si>
  <si>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</si>
  <si>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</si>
  <si>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</si>
  <si>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</si>
  <si>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</si>
  <si>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</si>
  <si>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</si>
  <si>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</si>
  <si>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</si>
  <si>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</si>
  <si>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</si>
  <si>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</si>
  <si>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</si>
  <si>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</si>
  <si>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</si>
  <si>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</si>
  <si>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</si>
  <si>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</si>
  <si>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</si>
  <si>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</si>
  <si>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</si>
  <si>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</si>
  <si>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</si>
  <si>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</si>
  <si>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</si>
  <si>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</si>
  <si>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</si>
  <si>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</si>
  <si>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</si>
  <si>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</si>
  <si>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</si>
  <si>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</si>
  <si>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</si>
  <si>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</si>
  <si>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</si>
  <si>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</si>
  <si>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</si>
  <si>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</si>
  <si>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</si>
  <si>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</si>
  <si>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</si>
  <si>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</si>
  <si>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</si>
  <si>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</si>
  <si>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</si>
  <si>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</si>
  <si>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</si>
  <si>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</si>
  <si>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</si>
  <si>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</si>
  <si>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</si>
  <si>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</si>
  <si>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</si>
  <si>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</si>
  <si>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</si>
  <si>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</si>
  <si>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</si>
  <si>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</si>
  <si>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</si>
  <si>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</si>
  <si>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</si>
  <si>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</si>
  <si>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</si>
  <si>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</si>
  <si>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</si>
  <si>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</si>
  <si>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</si>
  <si>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</si>
  <si>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</si>
  <si>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</si>
  <si>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</si>
  <si>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</si>
  <si>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</si>
  <si>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</si>
  <si>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</si>
  <si>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</si>
  <si>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</si>
  <si>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</si>
  <si>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</si>
  <si>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</si>
  <si>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</si>
  <si>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</si>
  <si>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</si>
  <si>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</si>
  <si>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</si>
  <si>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</si>
  <si>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</si>
  <si>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</si>
  <si>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</si>
  <si>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</si>
  <si>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</si>
  <si>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</si>
  <si>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</si>
  <si>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</si>
  <si>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</si>
  <si>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</si>
  <si>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</si>
  <si>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</si>
  <si>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</si>
  <si>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</si>
  <si>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</si>
  <si>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</si>
  <si>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</si>
  <si>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</si>
  <si>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</si>
  <si>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</si>
  <si>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</si>
  <si>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</si>
  <si>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</si>
  <si>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</si>
  <si>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</si>
  <si>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</si>
  <si>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</si>
  <si>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</si>
  <si>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</si>
  <si>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</si>
  <si>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</si>
  <si>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</si>
  <si>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</si>
  <si>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</si>
  <si>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</si>
  <si>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</si>
  <si>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</si>
  <si>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</si>
  <si>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</si>
  <si>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</si>
  <si>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</si>
  <si>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</si>
  <si>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</si>
  <si>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</si>
  <si>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</si>
  <si>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</si>
  <si>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</si>
  <si>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</si>
  <si>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</si>
  <si>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</si>
  <si>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</si>
  <si>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</si>
  <si>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</si>
  <si>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</si>
  <si>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</si>
  <si>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</si>
  <si>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</si>
  <si>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</si>
  <si>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</si>
  <si>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</si>
  <si>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</si>
  <si>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</si>
  <si>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</si>
  <si>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</si>
  <si>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</si>
  <si>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</si>
  <si>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</si>
  <si>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</si>
  <si>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</si>
  <si>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</si>
  <si>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</si>
  <si>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</si>
  <si>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</si>
  <si>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</si>
  <si>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</si>
  <si>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</si>
  <si>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</si>
  <si>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</si>
  <si>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</si>
  <si>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</si>
  <si>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</si>
  <si>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</si>
  <si>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</si>
  <si>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</si>
  <si>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</si>
  <si>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</si>
  <si>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</si>
  <si>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</si>
  <si>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</si>
  <si>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</si>
  <si>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</si>
  <si>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</si>
  <si>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</si>
  <si>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</si>
  <si>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</si>
  <si>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</si>
  <si>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</si>
  <si>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</si>
  <si>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</si>
  <si>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</si>
  <si>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</si>
  <si>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</si>
  <si>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</si>
  <si>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</si>
  <si>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</si>
  <si>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</si>
  <si>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</si>
  <si>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</si>
  <si>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</si>
  <si>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</si>
  <si>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</si>
  <si>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</si>
  <si>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</si>
  <si>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</si>
  <si>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</si>
  <si>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</si>
  <si>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</si>
  <si>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</si>
  <si>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</si>
  <si>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</si>
  <si>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</si>
  <si>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</si>
  <si>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</si>
  <si>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</si>
  <si>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</si>
  <si>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</si>
  <si>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</si>
  <si>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</si>
  <si>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</si>
  <si>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</si>
  <si>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</si>
  <si>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</si>
  <si>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</si>
  <si>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</si>
  <si>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</si>
  <si>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</si>
  <si>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</si>
  <si>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</si>
  <si>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</si>
  <si>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</si>
  <si>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</si>
  <si>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</si>
  <si>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</si>
  <si>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</si>
  <si>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</si>
  <si>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</si>
  <si>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</si>
  <si>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</si>
  <si>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</si>
  <si>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</si>
  <si>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</si>
  <si>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</si>
  <si>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</si>
  <si>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</si>
  <si>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</si>
  <si>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</si>
  <si>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</si>
  <si>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</si>
  <si>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</si>
  <si>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</si>
  <si>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</si>
  <si>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</si>
  <si>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</si>
  <si>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</si>
  <si>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</si>
  <si>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</si>
  <si>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</si>
  <si>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</si>
  <si>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</si>
  <si>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</si>
  <si>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</si>
  <si>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</si>
  <si>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</si>
  <si>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</si>
  <si>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</si>
  <si>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</si>
  <si>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</si>
  <si>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</si>
  <si>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</si>
  <si>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</si>
  <si>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</si>
  <si>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</si>
  <si>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</si>
  <si>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</si>
  <si>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</si>
  <si>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</si>
  <si>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</si>
  <si>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</si>
  <si>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</si>
  <si>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</si>
  <si>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</si>
  <si>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</si>
  <si>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</si>
  <si>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</si>
  <si>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</si>
  <si>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</si>
  <si>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</si>
  <si>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</si>
  <si>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</si>
  <si>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</si>
  <si>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</si>
  <si>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</si>
  <si>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</si>
  <si>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</si>
  <si>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</si>
  <si>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</si>
  <si>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</si>
  <si>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</si>
  <si>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</si>
  <si>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</si>
  <si>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</si>
  <si>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</si>
  <si>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</si>
  <si>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</si>
  <si>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</si>
  <si>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</si>
  <si>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</si>
  <si>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</si>
  <si>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</si>
  <si>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</si>
  <si>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</si>
  <si>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</si>
  <si>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</si>
  <si>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</si>
  <si>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</si>
  <si>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</si>
  <si>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</si>
  <si>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</si>
  <si>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</si>
  <si>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</si>
  <si>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</si>
  <si>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</si>
  <si>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</si>
  <si>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</si>
  <si>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</si>
  <si>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</si>
  <si>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</si>
  <si>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</si>
  <si>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</si>
  <si>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</si>
  <si>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</si>
  <si>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</si>
  <si>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</si>
  <si>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</si>
  <si>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</si>
  <si>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</si>
  <si>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</si>
  <si>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</si>
  <si>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</si>
  <si>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</si>
  <si>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</si>
  <si>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</si>
  <si>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</si>
  <si>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</si>
  <si>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</si>
  <si>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</si>
  <si>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</si>
  <si>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</si>
  <si>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</si>
  <si>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</si>
  <si>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</si>
  <si>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</si>
  <si>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</si>
  <si>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</si>
  <si>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</si>
  <si>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</si>
  <si>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</si>
  <si>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</si>
  <si>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</si>
  <si>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</si>
  <si>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</si>
  <si>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</si>
  <si>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</si>
  <si>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</si>
  <si>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</si>
  <si>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</si>
  <si>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</si>
  <si>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</si>
  <si>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</si>
  <si>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</si>
  <si>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</si>
  <si>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</si>
  <si>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</si>
  <si>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</si>
  <si>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</si>
  <si>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</si>
  <si>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</si>
  <si>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</si>
  <si>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</si>
  <si>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</si>
  <si>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</si>
  <si>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</si>
  <si>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</si>
  <si>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</si>
  <si>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</si>
  <si>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</si>
  <si>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</si>
  <si>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</si>
  <si>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</si>
  <si>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</si>
  <si>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</si>
  <si>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</si>
  <si>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</si>
  <si>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</si>
  <si>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</si>
  <si>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</si>
  <si>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</si>
  <si>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</si>
  <si>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</si>
  <si>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</si>
  <si>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</si>
  <si>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</si>
  <si>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</si>
  <si>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</si>
  <si>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</si>
  <si>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</si>
  <si>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</si>
  <si>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</si>
  <si>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</si>
  <si>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</si>
  <si>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</si>
  <si>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</si>
  <si>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</si>
  <si>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</si>
  <si>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</si>
  <si>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</si>
  <si>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</si>
  <si>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</si>
  <si>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</si>
  <si>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</si>
  <si>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</si>
  <si>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</si>
  <si>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</si>
  <si>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</si>
  <si>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</si>
  <si>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</si>
  <si>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</si>
  <si>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</si>
  <si>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</si>
  <si>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</si>
  <si>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</si>
  <si>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</si>
  <si>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</si>
  <si>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</si>
  <si>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</si>
  <si>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</si>
  <si>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</si>
  <si>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</si>
  <si>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</si>
  <si>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</si>
  <si>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</si>
  <si>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</si>
  <si>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</si>
  <si>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</si>
  <si>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</si>
  <si>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</si>
  <si>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</si>
  <si>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</si>
  <si>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</si>
  <si>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</si>
  <si>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</si>
  <si>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</si>
  <si>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</si>
  <si>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</si>
  <si>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</si>
  <si>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</si>
  <si>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</si>
  <si>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</si>
  <si>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</si>
  <si>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</si>
  <si>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</si>
  <si>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</si>
  <si>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</si>
  <si>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</si>
  <si>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</si>
  <si>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</si>
  <si>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</si>
  <si>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</si>
  <si>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</si>
  <si>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</si>
  <si>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</si>
  <si>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</si>
  <si>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</si>
  <si>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</si>
  <si>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</si>
  <si>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</si>
  <si>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</si>
  <si>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</si>
  <si>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</si>
  <si>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</si>
  <si>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</si>
  <si>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</si>
  <si>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</si>
  <si>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</si>
  <si>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</si>
  <si>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</si>
  <si>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</si>
  <si>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</si>
  <si>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</si>
  <si>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</si>
  <si>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</si>
  <si>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</si>
  <si>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</si>
  <si>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</si>
  <si>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</si>
  <si>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</si>
  <si>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</si>
  <si>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</si>
  <si>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</si>
  <si>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</si>
  <si>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</si>
  <si>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</si>
  <si>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</si>
  <si>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</si>
  <si>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</si>
  <si>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</si>
  <si>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</si>
  <si>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</si>
  <si>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</si>
  <si>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</si>
  <si>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</si>
  <si>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</si>
  <si>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</si>
  <si>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</si>
  <si>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</si>
  <si>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</si>
  <si>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</si>
  <si>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</si>
  <si>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</si>
  <si>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</si>
  <si>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</si>
  <si>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</si>
  <si>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</si>
  <si>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</si>
  <si>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</si>
  <si>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</si>
  <si>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</si>
  <si>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</si>
  <si>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</si>
  <si>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</si>
  <si>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</si>
  <si>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</si>
  <si>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</si>
  <si>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</si>
  <si>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</si>
  <si>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</si>
  <si>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</si>
  <si>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</si>
  <si>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</si>
  <si>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</si>
  <si>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</si>
  <si>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</si>
  <si>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</si>
  <si>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</si>
  <si>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</si>
  <si>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</si>
  <si>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</si>
  <si>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</si>
  <si>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</si>
  <si>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</si>
  <si>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</si>
  <si>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</si>
  <si>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</si>
  <si>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</si>
  <si>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</si>
  <si>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</si>
  <si>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</si>
  <si>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</si>
  <si>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</si>
  <si>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</si>
  <si>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</si>
  <si>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</si>
  <si>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</si>
  <si>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</si>
  <si>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</si>
  <si>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</si>
  <si>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</si>
  <si>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</si>
  <si>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</si>
  <si>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</si>
  <si>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</si>
  <si>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</si>
  <si>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</si>
  <si>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</si>
  <si>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</si>
  <si>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</si>
  <si>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</si>
  <si>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</si>
  <si>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</si>
  <si>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</si>
  <si>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</si>
  <si>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</si>
  <si>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</si>
  <si>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</si>
  <si>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</si>
  <si>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</si>
  <si>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</si>
  <si>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</si>
  <si>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</si>
  <si>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</si>
  <si>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</si>
  <si>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</si>
  <si>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</si>
  <si>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</si>
  <si>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</si>
  <si>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</si>
  <si>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</si>
  <si>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</si>
  <si>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</si>
  <si>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</si>
  <si>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</si>
  <si>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</si>
  <si>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</si>
  <si>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</si>
  <si>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</si>
  <si>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</si>
  <si>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</si>
  <si>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</si>
  <si>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</si>
  <si>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</si>
  <si>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</si>
  <si>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</si>
  <si>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</si>
  <si>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</si>
  <si>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</si>
  <si>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</si>
  <si>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</si>
  <si>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</si>
  <si>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</si>
  <si>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</si>
  <si>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</si>
  <si>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</si>
  <si>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</si>
  <si>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</si>
  <si>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</si>
  <si>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</si>
  <si>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</si>
  <si>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</si>
  <si>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</si>
  <si>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</si>
  <si>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</si>
  <si>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</si>
  <si>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</si>
  <si>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</si>
  <si>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</si>
  <si>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</si>
  <si>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</si>
  <si>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</si>
  <si>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</si>
  <si>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</si>
  <si>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</si>
  <si>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</si>
  <si>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</si>
  <si>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</si>
  <si>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</si>
  <si>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</si>
  <si>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</si>
  <si>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</si>
  <si>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</si>
  <si>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</si>
  <si>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</si>
  <si>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</si>
  <si>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</si>
  <si>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</si>
  <si>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</si>
  <si>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</si>
  <si>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</si>
  <si>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</si>
  <si>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</si>
  <si>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</si>
  <si>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</si>
  <si>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</si>
  <si>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</si>
  <si>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</si>
  <si>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</si>
  <si>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</si>
  <si>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</si>
  <si>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</si>
  <si>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</si>
  <si>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</si>
  <si>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</si>
  <si>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</si>
  <si>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</si>
  <si>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</si>
  <si>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</si>
  <si>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</si>
  <si>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</si>
  <si>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</si>
  <si>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</si>
  <si>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</si>
  <si>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</si>
  <si>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</si>
  <si>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</si>
  <si>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</si>
  <si>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</si>
  <si>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</si>
  <si>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</si>
  <si>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</si>
  <si>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</si>
  <si>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</si>
  <si>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</si>
  <si>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</si>
  <si>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</si>
  <si>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</si>
  <si>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</si>
  <si>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</si>
  <si>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</si>
  <si>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</si>
  <si>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</si>
  <si>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</si>
  <si>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</si>
  <si>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</si>
  <si>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</si>
  <si>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</si>
  <si>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</si>
  <si>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</si>
  <si>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</si>
  <si>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</si>
  <si>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</si>
  <si>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</si>
  <si>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</si>
  <si>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</si>
  <si>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</si>
  <si>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</si>
  <si>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</si>
  <si>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</si>
  <si>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</si>
  <si>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</si>
  <si>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</si>
  <si>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</si>
  <si>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</si>
  <si>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</si>
  <si>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</si>
  <si>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</si>
  <si>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</si>
  <si>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</si>
  <si>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</si>
  <si>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</si>
  <si>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</si>
  <si>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</si>
  <si>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</si>
  <si>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</si>
  <si>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</si>
  <si>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</si>
  <si>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</si>
  <si>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</si>
  <si>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</si>
  <si>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</si>
  <si>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</si>
  <si>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</si>
  <si>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</si>
  <si>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</si>
  <si>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</si>
  <si>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</si>
  <si>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</si>
  <si>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</si>
  <si>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</si>
  <si>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</si>
  <si>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</si>
  <si>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</si>
  <si>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</si>
  <si>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</si>
  <si>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</si>
  <si>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</si>
  <si>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</si>
  <si>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</si>
  <si>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</si>
  <si>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</si>
  <si>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</si>
  <si>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</si>
  <si>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</si>
  <si>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</si>
  <si>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</si>
  <si>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</si>
  <si>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</si>
  <si>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</si>
  <si>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</si>
  <si>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</si>
  <si>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</si>
  <si>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</si>
  <si>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</si>
  <si>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</si>
  <si>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</si>
  <si>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</si>
  <si>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</si>
  <si>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</si>
  <si>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</si>
  <si>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</si>
  <si>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</si>
  <si>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</si>
  <si>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</si>
  <si>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</si>
  <si>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</si>
  <si>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</si>
  <si>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</si>
  <si>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</si>
  <si>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</si>
  <si>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</si>
  <si>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</si>
  <si>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</si>
  <si>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</si>
  <si>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</si>
  <si>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</si>
  <si>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</si>
  <si>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</si>
  <si>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</si>
  <si>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</si>
  <si>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</si>
  <si>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</si>
  <si>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</si>
  <si>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</si>
  <si>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</si>
  <si>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</si>
  <si>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</si>
  <si>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</si>
  <si>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</si>
  <si>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</si>
  <si>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</si>
  <si>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</si>
  <si>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</si>
  <si>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</si>
  <si>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</si>
  <si>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</si>
  <si>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</si>
  <si>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</si>
  <si>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</si>
  <si>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</si>
  <si>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</si>
  <si>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</si>
  <si>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</si>
  <si>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</si>
  <si>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</si>
  <si>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</si>
  <si>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</si>
  <si>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</si>
  <si>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</si>
  <si>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</si>
  <si>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</si>
  <si>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</si>
  <si>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</si>
  <si>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</si>
  <si>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</si>
  <si>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</si>
  <si>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</si>
  <si>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</si>
  <si>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</si>
  <si>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</si>
  <si>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</si>
  <si>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</si>
  <si>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</si>
  <si>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</si>
  <si>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</si>
  <si>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</si>
  <si>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</si>
  <si>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</si>
  <si>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</si>
  <si>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</si>
  <si>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</si>
  <si>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</si>
  <si>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</si>
  <si>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</si>
  <si>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</si>
  <si>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</si>
  <si>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</si>
  <si>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</si>
  <si>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</si>
  <si>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</si>
  <si>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</si>
  <si>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</si>
  <si>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</si>
  <si>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</si>
  <si>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</si>
  <si>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</si>
  <si>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</si>
  <si>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</si>
  <si>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</si>
  <si>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</si>
  <si>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</si>
  <si>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</si>
  <si>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</si>
  <si>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</si>
  <si>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</si>
  <si>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</si>
  <si>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</si>
  <si>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</si>
  <si>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</si>
  <si>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</si>
  <si>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</si>
  <si>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</si>
  <si>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</si>
  <si>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</si>
  <si>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</si>
  <si>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</si>
  <si>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</si>
  <si>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</si>
  <si>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</si>
  <si>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</si>
  <si>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</si>
  <si>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</si>
  <si>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</si>
  <si>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</si>
  <si>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</si>
  <si>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</si>
  <si>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</si>
  <si>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</si>
  <si>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</si>
  <si>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</si>
  <si>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</si>
  <si>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</si>
  <si>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</si>
  <si>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</si>
  <si>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</si>
  <si>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</si>
  <si>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</si>
  <si>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</si>
  <si>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</si>
  <si>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</si>
  <si>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</si>
  <si>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</si>
  <si>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</si>
  <si>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</si>
  <si>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</si>
  <si>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Laporan arus kas disusun dengan menggunakan metode langsung dengan mengelompokkan arus kas ke dalam aktivitas operasi, investasi dan pendanaan.</t>
  </si>
  <si>
    <t>Basis of preparation of consolidated financial statements</t>
  </si>
  <si>
    <t>Prinsip-prinsip konsolidasi</t>
  </si>
  <si>
    <t>Principles of consolidation</t>
  </si>
  <si>
    <t>Kas dan setara kas terdiri dari kas, kas pada bank semua deposito berjangka yang tidak dibatasi penggunaannya dan tidak dijaminkan (termasuk deposito on call) yang jatuh tempo dalam jangka waktu tiga bulan atau kurang sejak tanggal penempatannya.</t>
  </si>
  <si>
    <t>Piutang usaha dan piutang lain-lain</t>
  </si>
  <si>
    <t>Pada saat pengakuan awal piutang usaha diakui sebesar nilai wajarnya dan selanjutnya diukur pada nilai yang diamortisasi setelah dikurangi dengan cadangan penurunan nilai piutang. Piutang dihapusbukukan pada saat piutang tersebut dipastikan tidak akan tertagih.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</si>
  <si>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</si>
  <si>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</si>
  <si>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Persediaan dinyatakan berdasarkan biaya perolehan atau nilai realisasi bersih, mana yang lebih rendah. Biaya perolehan ditentukan dengan metode Masuk Pertama Keluar Pertama (MPKP). Biaya persediaan terdiri dari seluruh biaya pembelian, biaya konversi, tenaga kerja langsung, dan biaya overhead produksi berdasarkan tingkat aktivitas normal. Nilai realisasi bersih merupakan estimasi harga jual dari persediaan dikurangi seluruh biaya penyelesaian dan estimasi biaya yang diperlukan untuk melakukan penjualan.
Penyisihan penurunan nilai persediaan diakui berdasarkan kondisi fisik persediaan dan persediaan yang bergerak lambat dengan mempertimbangkan manfaat masa depan dan nilai realisasi bersih.
Berdasarkan SK No. 144.1/SK/WBP/PEN/2021 tanggal 27 Desember 2021 tentang Revisi Kebijakan Pedoman Akuntansi, diputuskan bahwa Perusahaan mengganti metode biaya persediaan dengan metode biaya standar.
Beban varians dari biaya standar merupakan evaluasi atas jumlah normal atau tidak normal
atas pemborosan biaya produksi. Selanjutnya beban varians dari persediaan dikeluarkan dari
beban persediaan dan diakui sebagai beban non-contributing plant usaha dalam periode terjadinya meliputi:
a.	Jumlah yang tidak normal atas pemborosan bahan, tenaga kerja atau biaya produksi lainnya;
b.	Biaya penyimpanan kecuali biaya tersebut diperlukan dalam proses produksi sebelum dilanjutkan pada tahap produksi selanjutnya;
c.	Biaya administrasi dan umum yang tidak memberikan konstribusi untuk membuat persediaan berada dalam kondisi dan lokasi saat ini; dan
d.	Biaya penjualan.</t>
  </si>
  <si>
    <t>Inventories</t>
  </si>
  <si>
    <t>Tanaman produktif</t>
  </si>
  <si>
    <t>Bearer plants</t>
  </si>
  <si>
    <t>Aset tetap kecuali tanah dan bangunan di pertanggungjawabkan dengan menggunakan model biaya dan dinyatakan berdasarkan biaya perolehan setelah dikurangi akumulasi penyusutan, jika ada
Aset tetap tanah dan bangunan dinyatakan berdasarkan nilai revaluasi yang merupakan nilai wajar pada tanggal revaluasi dikurangi akumulasi penyusutan dan akumulasi rugi penurunan nilai yang terjadi setelah tanggal revaluasi, kecuali untuk tanah tidak disusutkan. Revaluasi dilakukan dengan keteraturan yang memadai untuk memastikan bahwa jumlah tercatat tidak berbeda secara material dari jumlah yang ditentukan menggunakan nilai wajar pada tanggal laporan.
Kenaikan yang berasal dari revaluasi tanah dan bangunan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dibebankan dalam laporan laba rugi apabila penurunan tersebut melebihi saldo surplus revaluasi aset yang bersangkutan, jika ada.
Surplus revaluasi tanah dan bangunan yang telah disajikan dalam ekuitas dipindahkan langsung ke saldo laba pada saat aset tersebut dihentikan pengakuannya.
Jika aset revaluasi tidak mengalami perubahan nilai wajar secara signifikan, aset tersebut akan direvaluasi paling kurang setiap 3 (tiga) tahun.
Penyusutan diakui dengan metode garis lurus dan metode saldo menurun berganda setelah memperhitungkan nilai residu berdasarkan taksiran masa aset tetap
Masa manfaat ekonomis, nilai residu dan metode penyusutan ditelaah setiap akhir periode dan pengaruh dari setiap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Kecuali tanah dan bangunan, aset tetap yang dihentikan pengakuannya atau yang dijual dan nilai tercatatnya dikeluarkan dari kelompok aset tetap, keuntungan atau kerugian dari penjualan aset tetap tersebut dibukukan dalam laba rugi.
Aset dalam penyelesaian dinyatakan sebesar biaya perolehan, termasuk biaya pinjaman yang terjadi selama masa pembangunan yang timbul dari utang yang digunakan untuk pembangunan aset tersebut.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</si>
  <si>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</si>
  <si>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</si>
  <si>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</si>
  <si>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</si>
  <si>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</si>
  <si>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Jika jumlah terpulihkan dari aset non-keuangan (unit penghasil kas) lebih kecil dari nilai tercatatnya, nilai tercatat aset (unit penghasil kas) diturunkan menjadi sebesar jumlah terpulihkan dan rugi penurunan nilai segera diakui dalam laba rugi, kecuali aset relevan tersebut dicatat pada jumlah revaluasian, di mana kerugian penurunan nilai diperlakukan sebagai penurunan revaluasi.
Apabila penurunan nilai selanjutnya dipulihkan, jumlah tercatat aset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</si>
  <si>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Impairment of non-financial assets</t>
  </si>
  <si>
    <t>Utang usaha dan liabilitas lain-lain</t>
  </si>
  <si>
    <t>Liabilitas keuangan dalam lingkup PSAK 71 diklasifikasikan sebagai Liabilitas keuangan yang diukur dengan biaya diamortisasi Liabilitas keuangan yang diukur dengan nilai wajar melalui laba rugi atau melalui penghasilan komprehensif.
Perusahaan menentukan klasifikasi liabilitas keuangan mereka pada saat pengakuan awal.
Seluruh liabilitas keuangan diakui pada awalnya sebesar nilai wajar dan, dalam hal pinjaman dan utang, termasuk biaya transaksi yang dapat diatribusikan secara langsung.
Liabilitas keuangan Perusahaan meliputi utang usaha, utang pengadaan, akrual, pinjaman dan utang obligasi, utang pihak berelasi, uang muka pelanggan, liabilitas keuangan jangka pendek, dan jangka panjang lain-lain.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</si>
  <si>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</si>
  <si>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</si>
  <si>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Pendapatan diukur berdasarkan imbalan yang Perusahaan perkirakan menjadi haknya dalamkontrak dengan pelanggan dan tidak termasuk jumlah yang ditagih atas nama pihak ketiga. Perusahaan mengakui pendapatan ketika\mengalihkan pengendalian barang atau jasa kepada pelanggan
Dalam menentukan pengakuan pendapatan, Perusahaan melakukan analisa kontrak dengan konsumen melalui pendekatan lima langkah berikut:
1.	Mengidentifikasi kontrak dengan pelanggan,dengan kriteria sebagai berikut:
•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potongan penjualan dan pajak pertambahan nilai, yang berhak diperoleh suatu entitas sebagai kompensasi atas diserahkannya barang atau jasa yang dijanjikan ke pelanggan.
4.	Mengalokasikan harga transaksi kepada setiap kewajiban pelaksanaan dengan menggunakan dasar harga jual masingmasing dari setiap barang atau jasa yang dijanjikan di kontrak
5.	Mengakui pendapatan ketika kewajiban pelaksanaan telah dipenuhi yaitu dengan metode sepanjang waktu atau dengan metode pada suatu waktu tertentu.</t>
  </si>
  <si>
    <t>Revenue and expense recognition</t>
  </si>
  <si>
    <t>Penjabaran mata uang asing</t>
  </si>
  <si>
    <t>Perusahaan menyelenggarakan pembukuannya dalam mata uang Rupiah. Saldo dalam mata uang asing dijabarkan ke mata uang Rupiah dengan menggunakan kurs penutup.
Pada setiap tanggal pelaporan, aset, liabilitas moneter dalam mata uang asing dijabarkan ke mata uang Rupiah menggunakan kurs tengah yang diterbitkan oleh Bank Indonesia. Kurs mata uang asing utama yang digunakan adalah Dollar Amerika Serikat.
Keuntungan atau kerugian dari selisih kurs, yang sudah terealisasi maupun yang belum, baik yang
berasal dari transaksi dalam mata uang asing maupun penjabaran aset dan liabilitas moneter dibebankan pada laporan laba rugi komprehensif.</t>
  </si>
  <si>
    <t>Foreign currency translation</t>
  </si>
  <si>
    <t>Transaksi dengan pihak berelasi</t>
  </si>
  <si>
    <t>Perusahaan melakukan transaksi dengan pihakpihak berelasi sebagaimana didefinisikan dalam PSAK 7 “Pengungkapan Pihak-pihak Berelasi”.
Seluruh transaksi dan saldo yang material dengan pihak-pihak berelasi diungkapkan dalam catatan atas laporan keuangan.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</si>
  <si>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</si>
  <si>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</si>
  <si>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</si>
  <si>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</si>
  <si>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</si>
  <si>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Penghasilan investasi diperoleh atas investasi sementara dari pinjaman yang secara spesifik belum digunakan untuk pengeluaran aset kualifikasian dikurangi dari biaya pinjaman yang dikapitalisasi.
Kapitalisasi biaya pinjaman dimulai pada saat Perusahaan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</si>
  <si>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</si>
  <si>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</si>
  <si>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 diakui ketika Perusahaan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t>
  </si>
  <si>
    <t>Provisions</t>
  </si>
  <si>
    <t>Imbalan kerja karyawan</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</si>
  <si>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Perusahaan telah menerapkan materi penjelasan tersebut dan dengan demikian, mengubah kebijakan akuntansi mengenai atribusi imbalan kerja pada periode jasa. Penerapan ini tidak berdampak material terhadap jumlah yang dilaporkan pada periode keuangan sebelumnya. 
Perusahaan mengakui kewajiban imbalan kerja yang tidak didanai sesuai dengan Peraturan Pemerintah No. 35 Tahun 2021 (PP 35/2021) yang menerapkan pengaturan Perppu No. 2/2022 tentang Cipta Kerja pada tahun 2022 dan Undang-undang No. 11/2020 tentang Cipta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imbalan pasti neto diakui dalam laba rugi.
Pengukuran kembali atas liabilitas imbalan pasti neto yang terdiri dari keuntungan dan kerugian aktuarial diakui sebagai penghasilan komprehensif lain. Pengukuran kembali diakui dalam penghasilan komprehensif lain tercermin segera dalam ”saldo laba” dan tidak direklasifikasi ke laba rugi. Biaya jasa lalu diakui dalam laba rugi ketika terjadi amandemen program atau kurtailmen, atau ketika Perusahaan mengakui biaya restrukturisasi terkait atau pesangon, jika lebih dahulu. Bunga neto dihitung dengan mengalikan tingkat diskonto dengan liabilitas atau aset imbalan pasti neto. Biaya imbalan pasti dibagi menjadi beberapa kategori berikut: 
•	Biaya jasa (termasuk biaya jasa kini, biaya jasa lalu serta keuntungan dan kerugian kurtailmen dan penyelesaian
•	Beban atau pendapatan bunga neto. 
•	Pengukuran kembali. 
Perusahaan mengakui pesangon sebagai liabilitas dan beban pada tanggal yang lebih awal di antara:
•	Ketika Perusahaan tidak dapat lagi menarik tawaran atas imbalan tersebut; atau
•	Ketika Perusahaan mengakui biaya untuk restrukturisasi yang berada dalam ruang lingkup PSAK 57 dan melibatkan pembayaran pesangon.
Perusahaan mengukur pesangon pada saat pengakuan awal, mengukur dan mengakui perubahan selanjutnya, sesuai dengan sifat imbalan kerja
Perusahaan memberikan imbalan kerja jangka panjang lainnya seperti penghargaan kerja dan cuti panjang, kepada para karyawan kuncinya. Biaya untuk menyediakan imbalan ini ditetapkan dengan menggunakan metode projected unit 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</si>
  <si>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</si>
  <si>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</si>
  <si>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(rugi) per saham dasar dihitung dengan membagi laba (rugi) tahun berjalan yang dapat diatribusikan kepada pemilik entitas induk dengan jumlah rata-rata tertimbang saham yang beredar dalam tahun yang bersangkutan.
Laba per saham dilusian dihitung dengan membagi laba bersih yang diatribusikan kepada pemilik entitas induk dengan jumlah rata-rata tertimbang saham biasa yang telah disesuaikan dengan dampak dari semua efek berpotensi saham biasa yang dilutif.
Jika jumlah saham biasa atau instrumen keuangan berpotensi saham biasa yang beredar meningkat sebagai akibat dari kapitalisasi, penerbitan saham bonus atau pemecahan saham, atau menurun sebagai akibat dari penggabungan saham, perhitungan laba per saham dasar dan dilusian untuk seluruh periode yang disajikan harus disesuaikan secara retrospektif.</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</si>
  <si>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</si>
  <si>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</si>
  <si>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</si>
  <si>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</si>
  <si>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Perusahaan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</si>
  <si>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Segment reporting</t>
  </si>
  <si>
    <t>Instrumen keuangan derivatif</t>
  </si>
  <si>
    <t>1.	Aset Keuangan diklasifikasikan berdasarkan pengukuran biaya amortisasi dan diukur dengan nilai wajar
2.	Liabilitas Keuangan diklasifikasikan berdasarkan pengukuran biaya amortisasi dan diukur dengan nilai wajar
3.	Aset keuangan dan liabilitas keuangan disalinghapus dan nilai bersihnya disajikan dalam laporan posisi keuangan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Perusahaan atau pihak lawan.
4.	Penurunan nilai dari aset keuangan untuk piutang dagang dan aset kontrak tanpa komponen pendanaan yang signifikan, Perusahaan menerapkan pendekatan yang disederhanakan yang diizinkan oleh PSAK 71, yang mensyaratkan kerugian ekspektasian sepanjang umur piutang harus diakui sejak pengakuan awal piutang.
5.	Penghentian pengakuan aset dan liabilitas keuangan:
-	Aset keuangan dihentikan pengakuannya ketika hak kontraktual arus kas yang berasal dari aset keuangan tersebut telah berakhir atau Perusahaan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6.	Perusahaan menilai instrumen keuangan, sebesar nilai wajar pada setiap tanggal laporan posisi keuangan. Semua aset dan liabilitas dimana nilai wajar diukur atau diungkapkan dalam laporan keuangan dapat dikategorikan pada level hierarki nilai wajar, sebagaimana dijelaskan di bawah ini, berdasarkan tingkatan input terendah yang signifikan atas pengukuran nilai wajar secara keseluruhan:
-	Level 1 - Harga kuotasian (tanpa penyesuaian) di pasar aktif untuk aset atau liabilitas yang identik;
-	Level 2 - Teknik penilaian dimana input level terendah yang signifikan terhadap pengukuran nilai wajar yang dapat diobservasi baik secara langsung atau tidak langsung;
-	Level 3 - Teknik penilaian dimana input level terendah yang signifikan terhadap pengukuran yang tidak dapat diobservasi.</t>
  </si>
  <si>
    <t>Derivative financial instruments</t>
  </si>
  <si>
    <t>Penerapan standar akutansi baru</t>
  </si>
  <si>
    <t>The implementation of new statements of accounting standards</t>
  </si>
  <si>
    <t>Kombinasi bisnis</t>
  </si>
  <si>
    <t>Business combination</t>
  </si>
  <si>
    <t>Penentuan nilai wajar</t>
  </si>
  <si>
    <t>Perusahaan menilai instrumen keuangan, sebesar nilai wajar pada setiap tanggal laporan posisi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Perusahaan menilai instrumen keuangan, sebesar nilai wajar pada setiap tanggal laporan posisi keuangan. Semua aset dan liabilitas dimana nilai wajar diukur atau diungkapkan dalam laporan keuangan dapat dikategorikan pada level hierarki nilai wajar, sebagaimana dijelaskan di bawah ini, berdasarkan tingkatan input terendah yang signifikan atas pengukuran nilai wajar secara keseluruhan:
-	Level 1 - Harga kuotasian (tanpa penyesuaian) di pasar aktif untuk aset atau liabilitas yang identik;
-	Level 2 - Teknik penilaian dimana input level terendah yang signifikan terhadap pengukuran nilai wajar yang dapat diobservasi baik secara langsung atau tidak langsung;
-	Level 3 - Teknik penilaian dimana input level terendah yang signifikan terhadap pengukuran yang tidak dapat diobservasi.
Untuk aset dan liabilitas yang diakui sebesar nilai wajar dalam laporan keuangan secara berulang, Perusahaan menentukan apakah terjadi transfer antara Level di dalam hierarki dengan cara mengevaluasi kategori (berdasarkan input level terendah yang signifikan dalam pengukuran nilai wajar secara keseluruhan) pada setiap akhir periode pelaporan.
Untuk tujuan pengungkapan nilai wajar, Perusahaan telah menentukan kategori aset dan liabilitas berdasarkan sifat, karakteristik, risiko dari aset atau liabilitas tersebut, dan level hierarki nilai wajar seperti dijelaskan di atas.
Perusahaan melakukan penyesuaian harga dalam kondisi pasar yang lebih menguntungkan untuk mencerminkan adanya perbedaan risiko kredit di pihak lawan antara instrumen yang diperdagangkan di pasar tersebut dengan instrumen yang sedang dinilai untuk posisi aset keuangan. Dalam menentukan nilai wajar liabilitas keuangan, risiko kredit Perusahaan terkait dengan instrumen harus diperhitungkan.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</si>
  <si>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</si>
  <si>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</si>
  <si>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</si>
  <si>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</si>
  <si>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</si>
  <si>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</si>
  <si>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</si>
  <si>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</si>
  <si>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</si>
  <si>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</si>
  <si>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</si>
  <si>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</si>
  <si>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yang diperoleh secara terpisah dilaporkan sebesar biaya dikurangi akumulasi amortisasi (jika aset tak berwujud tersebut memiliki umur manfaat terbatas) dan akumulasi kerugian penurunan nilai.
Aset tak berwujud dengan umur manfaat terbatas diamortisasi dengan dasar garis lurus selama estimasi umur manfaat berupa perangkat lunak dengan masa umur ekonomis 4 tahun.
Suatu aset tak berwujud dihentikan pengakuannya saat pelepasan, atau ketika tidak terdapat ekspektasi manfaat ekonomi masa depan dari penggunaan atau pelepasan. Keuntungan atau kerugian yang timbul dari penghentian pengakuan aset tak berwujud, diukur sebagai perbedaan antara hasil pelepasan bersih dan nilai tercatat aset, diakui di laba rugi ketika aset tersebut dihentikan pengakuannya.</t>
  </si>
  <si>
    <t>Intangible assets</t>
  </si>
  <si>
    <t>Beban dibayar dimuka</t>
  </si>
  <si>
    <t>Biaya dibayar dimuka merupakan biaya yang telah dibayar namun pembebanannya baru akan dilakukan pada periode yang akan datang, seperti premi asuransi dibayar dimuka, bunga dibayar dimuka, dan sewa dibayar dimuka. Biaya dibayar dimuka diamortisasi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</si>
  <si>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</si>
  <si>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</si>
  <si>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</si>
  <si>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</si>
  <si>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</si>
  <si>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</si>
  <si>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</si>
  <si>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</si>
  <si>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</si>
  <si>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Kontrak liabilitas diakui jika pembayaran diterima atau pembayaran jatuh tempo (mana yang lebih awal) dari pelanggan sebelum Perusahaan mengalihkan barang atau jasa terkait. Kontrak liabilitas diakui sebagai pendapatan ketika Perusahaan memenuhi kontrak tersebut (yaitu, mengalihkan kendali atas barang dan jasa terkait kepada pelanggan). 
Aset kontrak disajikan dalam tagihan bruto dan liabilitas kontrak disajikan dalam uang muka kepada pelanggan. 
Kriteria tertentu juga harus terpenuhi untuk setiap aktivitas Perusahaan seperti dijelaskan di bawah: 
•	Pendapatan dari jasa konstruksi diakui dengan metode persentase penyelesaian berdasarkan kemajuan fisik proyek pada tanggal pelaporan.
•	Pendapatan dari penjualan beton pracetak, readymix dan baja diakui pada saat pengendalian atas barang telah berpindah kepada pelanggan yaitu ketika barang telah dikirim ke lokasi spesifik pelanggan 
Beban diakui pada saat terjadinya, dengan menggunakan dasar akrual.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</si>
  <si>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</si>
  <si>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</si>
  <si>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</si>
  <si>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</si>
  <si>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</si>
  <si>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</si>
  <si>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</si>
  <si>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</si>
  <si>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</si>
  <si>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</si>
  <si>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</si>
  <si>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</si>
  <si>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</si>
  <si>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</si>
  <si>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</si>
  <si>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disajikan sebagai bagian tambahan modal disetor dan tidak diamortisasi.</t>
  </si>
  <si>
    <t>Stock issuance cost</t>
  </si>
  <si>
    <t>Instrumen keuangan</t>
  </si>
  <si>
    <t>Financial instruments</t>
  </si>
  <si>
    <t>Aset tidak lancar yang diklasifikasikan sebagai dimiliki untuk dijual</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</si>
  <si>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</si>
  <si>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</si>
  <si>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</si>
  <si>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Peristiwa setelah periode pelaporan yang bukan merupakan peristiwa penyesuaian, diungkapkan di dalam catatan atas laporan keuangan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</si>
  <si>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</si>
  <si>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</si>
  <si>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</si>
  <si>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</si>
  <si>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</si>
  <si>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</si>
  <si>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</si>
  <si>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</si>
  <si>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</si>
  <si>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</si>
  <si>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</si>
  <si>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</si>
  <si>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</si>
  <si>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</si>
  <si>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</si>
  <si>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</si>
  <si>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</si>
  <si>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</si>
  <si>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</si>
  <si>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</si>
  <si>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</si>
  <si>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</si>
  <si>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</si>
  <si>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</si>
  <si>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</si>
  <si>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</si>
  <si>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</si>
  <si>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</si>
  <si>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</si>
  <si>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</si>
  <si>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</si>
  <si>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</si>
  <si>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</si>
  <si>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</si>
  <si>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</si>
  <si>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</si>
  <si>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</si>
  <si>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</si>
  <si>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</si>
  <si>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</si>
  <si>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</si>
  <si>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</si>
  <si>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</si>
  <si>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</si>
  <si>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</si>
  <si>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</si>
  <si>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</si>
  <si>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</si>
  <si>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</si>
  <si>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</si>
  <si>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</si>
  <si>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</si>
  <si>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</si>
  <si>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</si>
  <si>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</si>
  <si>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</si>
  <si>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</si>
  <si>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</si>
  <si>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</si>
  <si>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</si>
  <si>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</si>
  <si>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</si>
  <si>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</si>
  <si>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</si>
  <si>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</si>
  <si>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</si>
  <si>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</si>
  <si>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</si>
  <si>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</si>
  <si>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</si>
  <si>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</si>
  <si>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</si>
  <si>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</si>
  <si>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</si>
  <si>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</si>
  <si>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</si>
  <si>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</si>
  <si>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</si>
  <si>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</si>
  <si>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</si>
  <si>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</si>
  <si>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</si>
  <si>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</si>
  <si>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</si>
  <si>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</si>
  <si>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</si>
  <si>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</si>
  <si>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</si>
  <si>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</si>
  <si>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</si>
  <si>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</si>
  <si>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</si>
  <si>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</si>
  <si>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</si>
  <si>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</si>
  <si>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</si>
  <si>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</si>
  <si>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</si>
  <si>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</si>
  <si>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periode berjalan, Perusahaan melakukan reviu atas jumlah terpulihkan aset tetap dalam penyelesaian. Reviu menunjukkan pengakuan kerugian penurunan nilai sebesar Rp519.660.742.987 yang telah diakui di laba rugi dan disertakan dalam “Pendapatan lain-lain”.
Perusahaan telah memperoleh beberapa hak atas tanah atau Hak Guna Bangunan (HGB) seluas 12 hektar di Bojonegara, Cibitung, Kalijati, Sadang dan Subang selama 35 tahun hingga 2046 dari Badan Pertanahan Nasional, yang terdiri dari seluas 6,16 hektar di Bojonegara; 1,66 hektar di Cibitung; 1,19 hektar di Kalijati; 7,01 hektar di Sadang; dan 15,09 hektar di Subang.
Manajemen berpendapat bahwa tidak akan ada kesulitan dalam proses perpanjangan hak atas tanah karena semua tanah diperoleh secara legal dan didukung oleh dokumen kepemilikan yang memadai.
Perusahaan menerapkan metode revaluasian untuk aset tanah dan bangunan (Catatan 3k). Pada tanggal 31 Desember 2021, Perusahaan melakukan penilaian terhadap tanah dan bangunan tertentu di beberapa lokasi berdasarkan laporan penilai independent oleh KJPP Toto Suharto dan Rekan. Nilai wajar dari tanah dan bangunan adalah sebesar Rp375.980.715.920. Defisit revaluasi sebesar Rp43.414.133.216 telah diakui sebagai pendapat komprehensif lain dan disajikan pada komponen ekuitas lainnya.
Nilai wajar tanah ditentukan dengan menggunakan Pendekatan Pasar sedangkan gedung ditentukan dengan menggunakan Pendekatan Pendapatan dan Pendekatan Biaya.
Nilai wajar tanah dan bangunan diklasifikasikan masing-masing hirarki nilai wajar level 2 dan 3.
Tidak ada perpindahan antara level 1 dan 2 selama tahun berjalan.
Jika tanah dan bangunan dan peralatan (selain tanah, bangunan dan peralatan yang diklasifikasikan sebagai dimiliki untuk dijual) diukur berdasarkan biaya historis,
Manajemen percaya bahwa nilai wajar dari aset tetap pada tanggal 31 Desember 2023 telah mendekati nilai tercatatnya.
Berdasarkan berita acara serah terima pembangunan workshop Putar (WS 2) Plant Gasing No. 01/BAST/1739/SPPP/WBP/2018 tangal 7 Juni 2023 aset dalam pembanguan Plant Gasing telah selesai dan telah direklasifikasi ke dalam aset kepemilikan langsung Perusahaan.
Pada tanggal 31 Desember 2023 dan 2022, aset tetap termasuk aset yang telah habis disusutkan tetapi masih digunakan dengan harga perolehan masing-masing sebesar Rp1.031.142.231.776 dan Rp656.376.503.688.
Berdasarkan Surat Keputusan Pengadilan Negeri No. 57/Pid.Sus-TPK/2023/PN.Jkt.Pst tanggal 25 Oktober 2023, aset tetap Perusahaan berupa Sertifikat Hak Guna Bangunan (SHGB) Nomor: 00112/Margagiri tanggal 31 Mei 2019 seluas 120.000 meter persegi atas tanah reklamasi beserta bangunan diatasnya yang terletak di Desa Margagiri Kecamatan Bojonegara diserahkan kepada Kantor Badan Pertanahan Nasional Kabupaten Serang.
Berdasarkan keputusan tersebut di atas Perusahaan mecatat penurunan nilai atas tanah dan bangunan masing-masing sebesar Rp223.514.951.076 untuk dan Rp44.053.977.800, Sampai dengan tanggal 31 Desember 2023 atas aset tanah dan bangunan tersebut belum dilakukan penghapusbukuan dikerenakan masih harus melakukan tahapan sesuai dengan anggaran dasar Perusahaan dan Peraturan terkait lainnya.
Pada tanggal 20 Oktober 2023, telah dilakukan penilaian oleh Kantor Jasa Penilai Publik (KJPP) Agus, Ali, Firdaus dan Rekan dengan nomor laporan 0024/2.0134-00/PI03/0059/1/X/2023 tanggal 20 Oktober 2023 perihal barang idle dan barang rusak di lingkungan Perusahaan, dengan hasil terdapat penurunan nilai sebesar Rp213.413.736.866.
Pada tanggal 31 Desember 2023, aset tetap Perusahaan berupa aset tetap dengan nilai tercatat Rp443.356.502.201 dijadikan sebagai jaminan atas utang bank jangka panjang.</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</si>
  <si>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</si>
  <si>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</si>
  <si>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</si>
  <si>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</si>
  <si>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</si>
  <si>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</si>
  <si>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</si>
  <si>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</si>
  <si>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</si>
  <si>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</si>
  <si>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</si>
  <si>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</si>
  <si>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</si>
  <si>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</si>
  <si>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</si>
  <si>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</si>
  <si>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</si>
  <si>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Waskita Karya (Persero) Tbk</t>
  </si>
  <si>
    <t>Related party 1</t>
  </si>
  <si>
    <t>Pihak berelasi 2</t>
  </si>
  <si>
    <t>PT Cimanggis Cibitung Tollways</t>
  </si>
  <si>
    <t>Related party 2</t>
  </si>
  <si>
    <t>Pihak berelasi 3</t>
  </si>
  <si>
    <t>Adhi-Minarta KSO</t>
  </si>
  <si>
    <t>Related party 3</t>
  </si>
  <si>
    <t>Pihak berelasi 4</t>
  </si>
  <si>
    <t>Adhi-Waskita-Jaya Konstruksi KSO</t>
  </si>
  <si>
    <t>Related party 4</t>
  </si>
  <si>
    <t>Pihak berelasi 5</t>
  </si>
  <si>
    <t>Waskita - Nindya - Modern KSO</t>
  </si>
  <si>
    <t>Related party 5</t>
  </si>
  <si>
    <t>Pihak berelasi 6</t>
  </si>
  <si>
    <t>PT Hutama Karya (Persero)</t>
  </si>
  <si>
    <t>Related party 6</t>
  </si>
  <si>
    <t>Pihak berelasi 7</t>
  </si>
  <si>
    <t>Wika - Hutama KSO</t>
  </si>
  <si>
    <t>Related party 7</t>
  </si>
  <si>
    <t>Pihak berelasi 8</t>
  </si>
  <si>
    <t>PP - NK KSO</t>
  </si>
  <si>
    <t>Related party 8</t>
  </si>
  <si>
    <t>Pihak berelasi 9</t>
  </si>
  <si>
    <t>Waskita Karya - Ricky Kencana Sukses KSO</t>
  </si>
  <si>
    <t>Related party 9</t>
  </si>
  <si>
    <t>Pihak berelasi 10</t>
  </si>
  <si>
    <t>Waskita - Basuki JO</t>
  </si>
  <si>
    <t>Related party 10</t>
  </si>
  <si>
    <t>Pihak berelasi lainnya</t>
  </si>
  <si>
    <t>Other related parties</t>
  </si>
  <si>
    <t>Pihak berelasi</t>
  </si>
  <si>
    <t>Related parties</t>
  </si>
  <si>
    <t>Pihak ketiga 1</t>
  </si>
  <si>
    <t>PT Duta Graha Karya</t>
  </si>
  <si>
    <t>Third party 1</t>
  </si>
  <si>
    <t>Pihak ketiga 2</t>
  </si>
  <si>
    <t>Industri Pameran Nusantara</t>
  </si>
  <si>
    <t>Third party 2</t>
  </si>
  <si>
    <t>Pihak ketiga 3</t>
  </si>
  <si>
    <t>PT Dharma Subur Satya</t>
  </si>
  <si>
    <t>Third party 3</t>
  </si>
  <si>
    <t>Pihak ketiga 4</t>
  </si>
  <si>
    <t>PT JGC Indonesia</t>
  </si>
  <si>
    <t>Third party 4</t>
  </si>
  <si>
    <t>Pihak ketiga 5</t>
  </si>
  <si>
    <t>Yasa Patria Perkasa</t>
  </si>
  <si>
    <t>Third party 5</t>
  </si>
  <si>
    <t>Pihak ketiga 6</t>
  </si>
  <si>
    <t>PT Gunakarya Nusantara</t>
  </si>
  <si>
    <t>Third party 6</t>
  </si>
  <si>
    <t>Pihak ketiga 7</t>
  </si>
  <si>
    <t>PT Hijau Lestari Raya Fibreboard</t>
  </si>
  <si>
    <t>Third party 7</t>
  </si>
  <si>
    <t>Pihak ketiga 8</t>
  </si>
  <si>
    <t>Basuki Rahmanta Putra</t>
  </si>
  <si>
    <t>Third party 8</t>
  </si>
  <si>
    <t>Pihak ketiga 9</t>
  </si>
  <si>
    <t>Sharindo Matratama</t>
  </si>
  <si>
    <t>Third party 9</t>
  </si>
  <si>
    <t>Pihak ketiga 10</t>
  </si>
  <si>
    <t>PT Sumber Urip Sejati</t>
  </si>
  <si>
    <t>Third party 10</t>
  </si>
  <si>
    <t>Pihak ketiga lainnya</t>
  </si>
  <si>
    <t>Other third parties</t>
  </si>
  <si>
    <t>Pihak ketiga</t>
  </si>
  <si>
    <t>Third parties</t>
  </si>
  <si>
    <t>Tipe pihak</t>
  </si>
  <si>
    <t>Type of parties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</si>
  <si>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</si>
  <si>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</si>
  <si>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</si>
  <si>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</si>
  <si>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</si>
  <si>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</si>
  <si>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</si>
  <si>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</si>
  <si>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</si>
  <si>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</si>
  <si>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</si>
  <si>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</si>
  <si>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</si>
  <si>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</si>
  <si>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</si>
  <si>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</si>
  <si>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</si>
  <si>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</si>
  <si>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</si>
  <si>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</si>
  <si>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</si>
  <si>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</si>
  <si>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</si>
  <si>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</si>
  <si>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</si>
  <si>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</si>
  <si>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</si>
  <si>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</si>
  <si>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</si>
  <si>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</si>
  <si>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</si>
  <si>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</si>
  <si>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</si>
  <si>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</si>
  <si>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</si>
  <si>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</si>
  <si>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</si>
  <si>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</si>
  <si>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</si>
  <si>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</si>
  <si>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</si>
  <si>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</si>
  <si>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</si>
  <si>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</si>
  <si>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</si>
  <si>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</si>
  <si>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</si>
  <si>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</si>
  <si>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</si>
  <si>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</si>
  <si>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</si>
  <si>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</si>
  <si>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</si>
  <si>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</si>
  <si>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</si>
  <si>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</si>
  <si>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</si>
  <si>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</si>
  <si>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</si>
  <si>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</si>
  <si>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</si>
  <si>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</si>
  <si>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</si>
  <si>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</si>
  <si>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</si>
  <si>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</si>
  <si>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</si>
  <si>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</si>
  <si>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</si>
  <si>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</si>
  <si>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</si>
  <si>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</si>
  <si>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</si>
  <si>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</si>
  <si>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</si>
  <si>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</si>
  <si>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</si>
  <si>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</si>
  <si>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</si>
  <si>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</si>
  <si>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</si>
  <si>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</si>
  <si>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</si>
  <si>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</si>
  <si>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</si>
  <si>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</si>
  <si>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</si>
  <si>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</si>
  <si>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</si>
  <si>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</si>
  <si>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</si>
  <si>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</si>
  <si>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</si>
  <si>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</si>
  <si>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</si>
  <si>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</si>
  <si>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</si>
  <si>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</si>
  <si>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</si>
  <si>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</si>
  <si>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</si>
  <si>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</si>
  <si>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</si>
  <si>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</si>
  <si>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</si>
  <si>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</si>
  <si>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</si>
  <si>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</si>
  <si>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</si>
  <si>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</si>
  <si>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</si>
  <si>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</si>
  <si>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</si>
  <si>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</si>
  <si>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</si>
  <si>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</si>
  <si>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</si>
  <si>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</si>
  <si>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</si>
  <si>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</si>
  <si>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</si>
  <si>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</si>
  <si>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</si>
  <si>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</si>
  <si>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</si>
  <si>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</si>
  <si>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</si>
  <si>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</si>
  <si>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</si>
  <si>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</si>
  <si>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</si>
  <si>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</si>
  <si>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</si>
  <si>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</si>
  <si>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</si>
  <si>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</si>
  <si>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</si>
  <si>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</si>
  <si>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</si>
  <si>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</si>
  <si>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</si>
  <si>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</si>
  <si>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</si>
  <si>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</si>
  <si>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</si>
  <si>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</si>
  <si>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</si>
  <si>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</si>
  <si>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</si>
  <si>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</si>
  <si>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</si>
  <si>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</si>
  <si>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</si>
  <si>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</si>
  <si>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</si>
  <si>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</si>
  <si>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</si>
  <si>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</si>
  <si>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</si>
  <si>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</si>
  <si>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</si>
  <si>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</si>
  <si>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</si>
  <si>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</si>
  <si>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</si>
  <si>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</si>
  <si>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</si>
  <si>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</si>
  <si>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</si>
  <si>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</si>
  <si>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</si>
  <si>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</si>
  <si>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</si>
  <si>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</si>
  <si>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</si>
  <si>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Beton precast merupakan persediaan produk beton yang digunakan untuk divisi konstruksi dan precast.
Persediaan bahan baku merupakan persediaan yang akan digunakan dalam proses produksi, seperti semen, pasir, besi, kawat dan lain-lain.
Persediaan suku cadang merupakan persediaan yang digunakan untuk mengganti suku cadang yang rusak atas peralatan pabrik dan peralatan transportasi.
Biaya persediaan yang diakui sebagai beban pokok pendapatan per 31 Desember 2023 dan 2022 masing masing adalah sebesar Rp1.000.338.058.707 dan Rp1.249.561.241.350.
Berdasarkan penelaahan atas kondisi persediaan pada akhir periode pelaporan, manajemen membentuk cadangan untuk penurunan nilai dan keusangan persediaan per 31 Desember 2023 dan 2022 masing-masing adalah sebesar Rp78.419.009.075 dan Rp49.737.760.986.
Manajemen berpendapat bahwa provisi penurunan nilai persediaan tersebut memadai untuk menutup kemungkinan kerugian karena keusangan dan penurunan nilai persediaan.
Persediaan dengan nilai tercatat masing-masing sebesar Rp175.000.000.000 pada tanggal 30 September 2023 dan 31 Desember 2022 dijadikan sebagai jaminan atas fasilitas pinjaman kredit modal kerja yang diperoleh dari PT Bank Syariah Indonesia.
Perusahaan tidak mengasuransikan persediaan yang dimilikinya karena persediaan digunakan untuk proses produksi, sehingga pergerakannya cepat.</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</si>
  <si>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</si>
  <si>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</si>
  <si>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</si>
  <si>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</si>
  <si>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</si>
  <si>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</si>
  <si>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Jaya Makmur Eka Lestari</t>
  </si>
  <si>
    <t>Third party</t>
  </si>
  <si>
    <t>Rank 1, counterparty</t>
  </si>
  <si>
    <t>PT Jui Shin Indonesia</t>
  </si>
  <si>
    <t>Rank 2, counterparty</t>
  </si>
  <si>
    <t>PT Tiga Sekawan Serasi</t>
  </si>
  <si>
    <t>Rank 3, counterparty</t>
  </si>
  <si>
    <t>The Master Steel MFG</t>
  </si>
  <si>
    <t>Rank 4, counterparty</t>
  </si>
  <si>
    <t>PT Hanil Jaya Steel</t>
  </si>
  <si>
    <t>Rank 5, counterparty</t>
  </si>
  <si>
    <t>PT Multi Indo Trading</t>
  </si>
  <si>
    <t>Rank 6, counterparty</t>
  </si>
  <si>
    <t>PT Intim Putra Perkasa</t>
  </si>
  <si>
    <t>Rank 7, counterparty</t>
  </si>
  <si>
    <t>PT Mortar Nasional Indonesia</t>
  </si>
  <si>
    <t>Rank 8, counterparty</t>
  </si>
  <si>
    <t>PT Bumi Nusaraya Utama</t>
  </si>
  <si>
    <t>Rank 9, counterparty</t>
  </si>
  <si>
    <t>PT Delta Systech Indonesia</t>
  </si>
  <si>
    <t>Rank 10, counterparty</t>
  </si>
  <si>
    <t>Pihak lainnya</t>
  </si>
  <si>
    <t>Others, counterparty</t>
  </si>
  <si>
    <t>Rincian pihak</t>
  </si>
  <si>
    <t>List of counterparty</t>
  </si>
  <si>
    <t>PT Intiniaga Sukses Abadi</t>
  </si>
  <si>
    <t>Related party</t>
  </si>
  <si>
    <t>PT Sinar Indahjaya Kencana</t>
  </si>
  <si>
    <t>PT Multi Welindo</t>
  </si>
  <si>
    <t>PT Wirya Krenindo Perkasa</t>
  </si>
  <si>
    <t>PT Sumiden Serasi Wire Product</t>
  </si>
  <si>
    <t>PT Kingdom Indah</t>
  </si>
  <si>
    <t>PT Wijaya Karya Beton Tbk</t>
  </si>
  <si>
    <t>PT Intiroda Makmur</t>
  </si>
  <si>
    <t>PT Janti Sarana Material Beton</t>
  </si>
  <si>
    <t>PT Putra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</si>
  <si>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</si>
  <si>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</si>
  <si>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</si>
  <si>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</si>
  <si>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</si>
  <si>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</si>
  <si>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</si>
  <si>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</si>
  <si>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</si>
  <si>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</si>
  <si>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</si>
  <si>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</si>
  <si>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</si>
  <si>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</si>
  <si>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</si>
  <si>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</si>
  <si>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</si>
  <si>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</si>
  <si>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</si>
  <si>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</si>
  <si>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</si>
  <si>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</si>
  <si>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</si>
  <si>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</si>
  <si>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</si>
  <si>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</si>
  <si>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</si>
  <si>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</si>
  <si>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</si>
  <si>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</si>
  <si>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</si>
  <si>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</si>
  <si>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</si>
  <si>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</si>
  <si>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</si>
  <si>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</si>
  <si>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</si>
  <si>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</si>
  <si>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</si>
  <si>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</si>
  <si>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</si>
  <si>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</si>
  <si>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</si>
  <si>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</si>
  <si>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</si>
  <si>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</si>
  <si>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</si>
  <si>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</si>
  <si>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</si>
  <si>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</si>
  <si>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</si>
  <si>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</si>
  <si>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</si>
  <si>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</si>
  <si>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</si>
  <si>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</si>
  <si>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</si>
  <si>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</si>
  <si>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</si>
  <si>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</si>
  <si>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</si>
  <si>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</si>
  <si>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</si>
  <si>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</si>
  <si>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</si>
  <si>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</si>
  <si>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</si>
  <si>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</si>
  <si>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</si>
  <si>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</si>
  <si>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</si>
  <si>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bahan baku dari vendor yang melebihi 10% dari total beban pokok pendapatan Perusahaan untuk tahun-tahun yang berakhir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</si>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</sst>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1" fillId="0" borderId="0" xfId="14" applyFont="1" applyAlignment="1">
      <alignment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F231043E-5BE3-4910-98EF-B39ACD122D79}"/>
    <cellStyle name="Normal 2 11" xfId="11" xr:uid="{A134BF57-831D-49CF-AC31-8473848740A1}"/>
    <cellStyle name="Normal 2 12" xfId="12" xr:uid="{AD69BC3F-56F4-4A15-B54F-DDB4279073A9}"/>
    <cellStyle name="Normal 2 13" xfId="13" xr:uid="{A89683FA-E0DD-43E4-BC5F-3349A6422201}"/>
    <cellStyle name="Normal 2 14" xfId="14" xr:uid="{B1C383FF-7752-4FD0-87F8-A55CF7EB935B}"/>
    <cellStyle name="Normal 2 15" xfId="15" xr:uid="{3D406DF4-56B8-41A0-A854-5D552AEB18F0}"/>
    <cellStyle name="Normal 2 16" xfId="16" xr:uid="{7C696C66-F91A-4AE6-A8C9-9822931BEA29}"/>
    <cellStyle name="Normal 2 17" xfId="17" xr:uid="{301CC66B-6D06-4FE5-8C08-DABD813364D2}"/>
    <cellStyle name="Normal 2 18" xfId="18" xr:uid="{F1BC14E8-1F0F-4803-B40C-18F0C342C6FD}"/>
    <cellStyle name="Normal 2 19" xfId="19" xr:uid="{D7904C10-FC68-47E4-AB95-BD2BCA039973}"/>
    <cellStyle name="Normal 2 2" xfId="2" xr:uid="{B360D32C-F9AF-4728-B382-76C4B43B0D9B}"/>
    <cellStyle name="Normal 2 20" xfId="20" xr:uid="{AB95A423-FD45-476B-90DA-38676ACDD814}"/>
    <cellStyle name="Normal 2 21" xfId="21" xr:uid="{0A4F7CCA-9A9A-41EE-B840-AB2615058725}"/>
    <cellStyle name="Normal 2 22" xfId="22" xr:uid="{A827918C-E8F3-44EB-ADB7-003AC1F450AE}"/>
    <cellStyle name="Normal 2 23" xfId="23" xr:uid="{2353ABF4-17FC-48F8-B025-193AA96BED7D}"/>
    <cellStyle name="Normal 2 24" xfId="24" xr:uid="{7424DEED-D07F-4CED-80A1-31F8CC249FFB}"/>
    <cellStyle name="Normal 2 25" xfId="25" xr:uid="{34E19CBF-15F9-4462-B98E-E0F44F2CDB05}"/>
    <cellStyle name="Normal 2 3" xfId="3" xr:uid="{D1F6F959-D935-4CC3-9ABC-D8D7697C54F7}"/>
    <cellStyle name="Normal 2 4" xfId="4" xr:uid="{0B9D9F2E-8786-46E3-87F4-566A687B22E1}"/>
    <cellStyle name="Normal 2 5" xfId="5" xr:uid="{CBE7A143-5818-48BC-8379-DEDCC362BF22}"/>
    <cellStyle name="Normal 2 6" xfId="6" xr:uid="{CEEBFBDD-65A6-4A29-83D0-438787FC8485}"/>
    <cellStyle name="Normal 2 7" xfId="7" xr:uid="{9607DFBA-486C-4110-B6BB-02E01640A5D0}"/>
    <cellStyle name="Normal 2 8" xfId="8" xr:uid="{D3B8312A-012A-4361-9BF6-42363D762020}"/>
    <cellStyle name="Normal 2 9" xfId="9" xr:uid="{EE626D36-8913-4E7A-A48D-449535D147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E031-4724-474C-B56D-94040917E0F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55" t="s">
        <v>428</v>
      </c>
      <c r="B3" s="255"/>
      <c r="C3" s="256" t="s">
        <v>429</v>
      </c>
      <c r="D3" s="25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120811660447</v>
      </c>
      <c r="C8" s="38">
        <v>238946856294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92592787328</v>
      </c>
      <c r="C19" s="38">
        <v>212052683701</v>
      </c>
      <c r="D19" s="34" t="s">
        <v>457</v>
      </c>
    </row>
    <row r="20" spans="1:4" ht="15.75" thickBot="1">
      <c r="A20" s="39" t="s">
        <v>458</v>
      </c>
      <c r="B20" s="38">
        <v>717332501328</v>
      </c>
      <c r="C20" s="38">
        <v>621213457310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v>71179919546</v>
      </c>
      <c r="C26" s="38">
        <v>179202595442</v>
      </c>
      <c r="D26" s="34" t="s">
        <v>471</v>
      </c>
    </row>
    <row r="27" spans="1:4" ht="15.75" thickBot="1">
      <c r="A27" s="39" t="s">
        <v>472</v>
      </c>
      <c r="B27" s="38">
        <v>246361011744</v>
      </c>
      <c r="C27" s="38">
        <v>514751692232</v>
      </c>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90836895906</v>
      </c>
      <c r="C37" s="38">
        <v>8038207739</v>
      </c>
      <c r="D37" s="34" t="s">
        <v>493</v>
      </c>
    </row>
    <row r="38" spans="1:4" ht="15.75" thickBot="1">
      <c r="A38" s="39" t="s">
        <v>494</v>
      </c>
      <c r="B38" s="38">
        <v>1534172142</v>
      </c>
      <c r="C38" s="38">
        <v>17050686215</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250412830030</v>
      </c>
      <c r="C42" s="38">
        <v>346193304408</v>
      </c>
      <c r="D42" s="34" t="s">
        <v>497</v>
      </c>
    </row>
    <row r="43" spans="1:4" ht="15.75" thickBot="1">
      <c r="A43" s="37" t="s">
        <v>502</v>
      </c>
      <c r="B43" s="38"/>
      <c r="C43" s="38"/>
      <c r="D43" s="34" t="s">
        <v>503</v>
      </c>
    </row>
    <row r="44" spans="1:4" ht="15.75" thickBot="1">
      <c r="A44" s="37" t="s">
        <v>504</v>
      </c>
      <c r="B44" s="38">
        <v>30056164026</v>
      </c>
      <c r="C44" s="38">
        <v>18179117854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163947000</v>
      </c>
      <c r="C49" s="38">
        <v>181438416</v>
      </c>
      <c r="D49" s="34" t="s">
        <v>515</v>
      </c>
    </row>
    <row r="50" spans="1:4" ht="15.75" thickBot="1">
      <c r="A50" s="37" t="s">
        <v>516</v>
      </c>
      <c r="B50" s="38">
        <v>56794854347</v>
      </c>
      <c r="C50" s="38">
        <v>78281924160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1678076743844</v>
      </c>
      <c r="C58" s="38">
        <v>2234091963771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2752256841256</v>
      </c>
      <c r="C105" s="38">
        <v>3680901556393</v>
      </c>
      <c r="D105" s="34" t="s">
        <v>626</v>
      </c>
    </row>
    <row r="106" spans="1:4" ht="15.75" thickBot="1">
      <c r="A106" s="37" t="s">
        <v>627</v>
      </c>
      <c r="B106" s="38">
        <v>8776645123</v>
      </c>
      <c r="C106" s="38">
        <v>13658822942</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34035490279</v>
      </c>
      <c r="C126" s="38">
        <v>35005608772</v>
      </c>
      <c r="D126" s="34" t="s">
        <v>667</v>
      </c>
    </row>
    <row r="127" spans="1:4" ht="15.75" thickBot="1">
      <c r="A127" s="37" t="s">
        <v>668</v>
      </c>
      <c r="B127" s="38">
        <v>2795068976658</v>
      </c>
      <c r="C127" s="38">
        <v>3729565988107</v>
      </c>
      <c r="D127" s="34" t="s">
        <v>669</v>
      </c>
    </row>
    <row r="128" spans="1:4" ht="15.75" thickBot="1">
      <c r="A128" s="36" t="s">
        <v>670</v>
      </c>
      <c r="B128" s="38">
        <v>4473145720502</v>
      </c>
      <c r="C128" s="38">
        <v>5963657951878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671127052204</v>
      </c>
      <c r="C132" s="38">
        <v>671127052204</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944900204307</v>
      </c>
      <c r="C135" s="38">
        <v>1976494593793</v>
      </c>
      <c r="D135" s="34" t="s">
        <v>685</v>
      </c>
    </row>
    <row r="136" spans="1:4" ht="15.75" thickBot="1">
      <c r="A136" s="40" t="s">
        <v>686</v>
      </c>
      <c r="B136" s="38">
        <v>564885372300</v>
      </c>
      <c r="C136" s="38">
        <v>1303878419409</v>
      </c>
      <c r="D136" s="34" t="s">
        <v>687</v>
      </c>
    </row>
    <row r="137" spans="1:4" ht="15.75" thickBot="1">
      <c r="A137" s="39" t="s">
        <v>688</v>
      </c>
      <c r="B137" s="33"/>
      <c r="C137" s="33"/>
      <c r="D137" s="34" t="s">
        <v>689</v>
      </c>
    </row>
    <row r="138" spans="1:4" ht="15.75" thickBot="1">
      <c r="A138" s="40" t="s">
        <v>690</v>
      </c>
      <c r="B138" s="38">
        <v>2844408276</v>
      </c>
      <c r="C138" s="38">
        <v>1051369710</v>
      </c>
      <c r="D138" s="34" t="s">
        <v>691</v>
      </c>
    </row>
    <row r="139" spans="1:4" ht="15.75" thickBot="1">
      <c r="A139" s="40" t="s">
        <v>692</v>
      </c>
      <c r="B139" s="38">
        <v>25154378568</v>
      </c>
      <c r="C139" s="38">
        <v>17951130090</v>
      </c>
      <c r="D139" s="34" t="s">
        <v>693</v>
      </c>
    </row>
    <row r="140" spans="1:4" ht="15.75" thickBot="1">
      <c r="A140" s="39" t="s">
        <v>694</v>
      </c>
      <c r="B140" s="33"/>
      <c r="C140" s="33"/>
      <c r="D140" s="34" t="s">
        <v>695</v>
      </c>
    </row>
    <row r="141" spans="1:4" ht="15.75" thickBot="1">
      <c r="A141" s="40" t="s">
        <v>696</v>
      </c>
      <c r="B141" s="38">
        <v>37646241517</v>
      </c>
      <c r="C141" s="38">
        <v>41165844618</v>
      </c>
      <c r="D141" s="34" t="s">
        <v>697</v>
      </c>
    </row>
    <row r="142" spans="1:4" ht="15.75" thickBot="1">
      <c r="A142" s="40" t="s">
        <v>698</v>
      </c>
      <c r="B142" s="38">
        <v>54057084749</v>
      </c>
      <c r="C142" s="38">
        <v>32436064714</v>
      </c>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294732578506</v>
      </c>
      <c r="C145" s="38">
        <v>578761527452</v>
      </c>
      <c r="D145" s="34" t="s">
        <v>705</v>
      </c>
    </row>
    <row r="146" spans="1:4" ht="15.75" thickBot="1">
      <c r="A146" s="39" t="s">
        <v>706</v>
      </c>
      <c r="B146" s="38"/>
      <c r="C146" s="38"/>
      <c r="D146" s="34" t="s">
        <v>707</v>
      </c>
    </row>
    <row r="147" spans="1:4" ht="15.75" thickBot="1">
      <c r="A147" s="39" t="s">
        <v>708</v>
      </c>
      <c r="B147" s="38">
        <v>46354594135</v>
      </c>
      <c r="C147" s="38">
        <v>45882235407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4347202066</v>
      </c>
      <c r="C184" s="38">
        <v>2971809989</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v>1850769921111</v>
      </c>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2646049116628</v>
      </c>
      <c r="C198" s="38">
        <v>6522489968497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1574516258694</v>
      </c>
      <c r="C206" s="38">
        <v>1308275651721</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5252449858</v>
      </c>
      <c r="C216" s="38">
        <v>6982749773</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v>228966761482</v>
      </c>
      <c r="C221" s="38">
        <v>211745939370</v>
      </c>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v>651812439998</v>
      </c>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31042785396</v>
      </c>
      <c r="C242" s="38">
        <v>17372141941</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2491590695428</v>
      </c>
      <c r="C246" s="38">
        <v>1544376482805</v>
      </c>
      <c r="D246" s="34" t="s">
        <v>907</v>
      </c>
    </row>
    <row r="247" spans="1:4" ht="15.75" thickBot="1">
      <c r="A247" s="37" t="s">
        <v>908</v>
      </c>
      <c r="B247" s="38">
        <v>5137639812056</v>
      </c>
      <c r="C247" s="38">
        <v>8066866451302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4045843942950</v>
      </c>
      <c r="C250" s="38">
        <v>2636115753400</v>
      </c>
      <c r="D250" s="34" t="s">
        <v>915</v>
      </c>
    </row>
    <row r="251" spans="1:4" ht="15.75" thickBot="1">
      <c r="A251" s="39" t="s">
        <v>916</v>
      </c>
      <c r="B251" s="38"/>
      <c r="C251" s="38"/>
      <c r="D251" s="34" t="s">
        <v>917</v>
      </c>
    </row>
    <row r="252" spans="1:4" ht="15.75" thickBot="1">
      <c r="A252" s="39" t="s">
        <v>918</v>
      </c>
      <c r="B252" s="38">
        <v>3967367005532</v>
      </c>
      <c r="C252" s="38">
        <v>3944529408861</v>
      </c>
      <c r="D252" s="34" t="s">
        <v>919</v>
      </c>
    </row>
    <row r="253" spans="1:4" ht="15.75" thickBot="1">
      <c r="A253" s="39" t="s">
        <v>920</v>
      </c>
      <c r="B253" s="41">
        <v>775953722340</v>
      </c>
      <c r="C253" s="41">
        <v>775953722340</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282164230215</v>
      </c>
      <c r="C265" s="38">
        <v>282164230215</v>
      </c>
      <c r="D265" s="34" t="s">
        <v>945</v>
      </c>
    </row>
    <row r="266" spans="1:4" ht="15.75" thickBot="1">
      <c r="A266" s="39" t="s">
        <v>946</v>
      </c>
      <c r="B266" s="33"/>
      <c r="C266" s="33"/>
      <c r="D266" s="34" t="s">
        <v>947</v>
      </c>
    </row>
    <row r="267" spans="1:4" ht="15.75" thickBot="1">
      <c r="A267" s="40" t="s">
        <v>948</v>
      </c>
      <c r="B267" s="38">
        <v>272173444924</v>
      </c>
      <c r="C267" s="38">
        <v>272173444924</v>
      </c>
      <c r="D267" s="34" t="s">
        <v>949</v>
      </c>
    </row>
    <row r="268" spans="1:4" ht="15.75" thickBot="1">
      <c r="A268" s="40" t="s">
        <v>950</v>
      </c>
      <c r="B268" s="38">
        <v>-8456088992835</v>
      </c>
      <c r="C268" s="38">
        <v>-8462237614484</v>
      </c>
      <c r="D268" s="34" t="s">
        <v>951</v>
      </c>
    </row>
    <row r="269" spans="1:4" ht="26.25" thickBot="1">
      <c r="A269" s="39" t="s">
        <v>952</v>
      </c>
      <c r="B269" s="38">
        <v>-664494091554</v>
      </c>
      <c r="C269" s="38">
        <v>-2103208499424</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-664494091554</v>
      </c>
      <c r="C272" s="38">
        <v>-2103208499424</v>
      </c>
      <c r="D272" s="34" t="s">
        <v>959</v>
      </c>
    </row>
    <row r="273" spans="1:4" ht="15.75" thickBot="1">
      <c r="A273" s="36" t="s">
        <v>960</v>
      </c>
      <c r="B273" s="38">
        <v>4473145720502</v>
      </c>
      <c r="C273" s="38">
        <v>5963657951878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77212E-0341-4F9D-B407-E52CAEF86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DADC0-6C53-4657-BDD6-685DAA4A5A1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962</v>
      </c>
      <c r="B1" s="258"/>
      <c r="C1" s="258"/>
      <c r="D1" s="258"/>
    </row>
    <row r="3" spans="1:4" ht="17.45" customHeight="1">
      <c r="A3" s="257" t="s">
        <v>963</v>
      </c>
      <c r="B3" s="257"/>
      <c r="C3" s="259" t="s">
        <v>964</v>
      </c>
      <c r="D3" s="259"/>
    </row>
    <row r="4" spans="1:4">
      <c r="A4" s="43"/>
      <c r="B4" s="44" t="s">
        <v>102</v>
      </c>
      <c r="C4" s="44" t="s">
        <v>105</v>
      </c>
    </row>
    <row r="5" spans="1:4" ht="15.75" thickBot="1">
      <c r="A5" s="45" t="s">
        <v>963</v>
      </c>
      <c r="B5" s="46"/>
      <c r="C5" s="46"/>
      <c r="D5" s="47" t="s">
        <v>964</v>
      </c>
    </row>
    <row r="6" spans="1:4" ht="15.75" thickBot="1">
      <c r="A6" s="48" t="s">
        <v>965</v>
      </c>
      <c r="B6" s="49">
        <v>1487587869182</v>
      </c>
      <c r="C6" s="49">
        <v>2062171056660</v>
      </c>
      <c r="D6" s="47" t="s">
        <v>966</v>
      </c>
    </row>
    <row r="7" spans="1:4" ht="15.75" thickBot="1">
      <c r="A7" s="48" t="s">
        <v>967</v>
      </c>
      <c r="B7" s="50">
        <v>1258586718699</v>
      </c>
      <c r="C7" s="50">
        <v>1757946301923</v>
      </c>
      <c r="D7" s="47" t="s">
        <v>968</v>
      </c>
    </row>
    <row r="8" spans="1:4" ht="15.75" thickBot="1">
      <c r="A8" s="48" t="s">
        <v>969</v>
      </c>
      <c r="B8" s="49">
        <v>229001150483</v>
      </c>
      <c r="C8" s="49">
        <v>304224754737</v>
      </c>
      <c r="D8" s="47" t="s">
        <v>970</v>
      </c>
    </row>
    <row r="9" spans="1:4" ht="15.75" thickBot="1">
      <c r="A9" s="48" t="s">
        <v>971</v>
      </c>
      <c r="B9" s="50">
        <v>93827185052</v>
      </c>
      <c r="C9" s="50">
        <v>117165244103</v>
      </c>
      <c r="D9" s="47" t="s">
        <v>972</v>
      </c>
    </row>
    <row r="10" spans="1:4" ht="15.75" thickBot="1">
      <c r="A10" s="48" t="s">
        <v>973</v>
      </c>
      <c r="B10" s="50">
        <v>506330402796</v>
      </c>
      <c r="C10" s="50">
        <v>543517558361</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2131062433</v>
      </c>
      <c r="C13" s="49">
        <v>1848023168</v>
      </c>
      <c r="D13" s="47" t="s">
        <v>980</v>
      </c>
    </row>
    <row r="14" spans="1:4" ht="15.75" thickBot="1">
      <c r="A14" s="48" t="s">
        <v>981</v>
      </c>
      <c r="B14" s="49"/>
      <c r="C14" s="49"/>
      <c r="D14" s="47" t="s">
        <v>982</v>
      </c>
    </row>
    <row r="15" spans="1:4" ht="15.75" thickBot="1">
      <c r="A15" s="48" t="s">
        <v>983</v>
      </c>
      <c r="B15" s="50">
        <v>246964100404</v>
      </c>
      <c r="C15" s="50">
        <v>451275271676</v>
      </c>
      <c r="D15" s="47" t="s">
        <v>984</v>
      </c>
    </row>
    <row r="16" spans="1:4" ht="15.75" thickBot="1">
      <c r="A16" s="48" t="s">
        <v>985</v>
      </c>
      <c r="B16" s="49">
        <v>-63617835</v>
      </c>
      <c r="C16" s="49">
        <v>294219783</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1275123574</v>
      </c>
      <c r="C22" s="50">
        <v>4465123541</v>
      </c>
      <c r="D22" s="47" t="s">
        <v>998</v>
      </c>
    </row>
    <row r="23" spans="1:4" ht="15.75" thickBot="1">
      <c r="A23" s="48" t="s">
        <v>999</v>
      </c>
      <c r="B23" s="49">
        <v>976457459505</v>
      </c>
      <c r="C23" s="49">
        <v>1914352587000</v>
      </c>
      <c r="D23" s="47" t="s">
        <v>1000</v>
      </c>
    </row>
    <row r="24" spans="1:4" ht="15.75" thickBot="1">
      <c r="A24" s="48" t="s">
        <v>1001</v>
      </c>
      <c r="B24" s="50">
        <v>352828958951</v>
      </c>
      <c r="C24" s="50">
        <v>428526709516</v>
      </c>
      <c r="D24" s="47" t="s">
        <v>1002</v>
      </c>
    </row>
    <row r="25" spans="1:4" ht="15.75" thickBot="1">
      <c r="A25" s="48" t="s">
        <v>1003</v>
      </c>
      <c r="B25" s="49"/>
      <c r="C25" s="49"/>
      <c r="D25" s="47" t="s">
        <v>1004</v>
      </c>
    </row>
    <row r="26" spans="1:4" ht="15.75" thickBot="1">
      <c r="A26" s="48" t="s">
        <v>1005</v>
      </c>
      <c r="B26" s="49">
        <v>6300283809</v>
      </c>
      <c r="C26" s="49">
        <v>675769677491</v>
      </c>
      <c r="D26" s="47" t="s">
        <v>1006</v>
      </c>
    </row>
    <row r="27" spans="1:4" ht="15.75" thickBot="1">
      <c r="A27" s="48" t="s">
        <v>1007</v>
      </c>
      <c r="B27" s="49"/>
      <c r="C27" s="49"/>
      <c r="D27" s="47" t="s">
        <v>1008</v>
      </c>
    </row>
    <row r="28" spans="1:4" ht="15.75" thickBot="1">
      <c r="A28" s="48" t="s">
        <v>1009</v>
      </c>
      <c r="B28" s="49">
        <v>6300283809</v>
      </c>
      <c r="C28" s="49">
        <v>675769677491</v>
      </c>
      <c r="D28" s="47" t="s">
        <v>1010</v>
      </c>
    </row>
    <row r="29" spans="1:4" ht="15.75" thickBot="1">
      <c r="A29" s="48" t="s">
        <v>1011</v>
      </c>
      <c r="B29" s="49"/>
      <c r="C29" s="49"/>
      <c r="D29" s="47" t="s">
        <v>1012</v>
      </c>
    </row>
    <row r="30" spans="1:4" ht="15.75" thickBot="1">
      <c r="A30" s="48" t="s">
        <v>1013</v>
      </c>
      <c r="B30" s="49">
        <v>6300283809</v>
      </c>
      <c r="C30" s="49">
        <v>675769677491</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-151662160</v>
      </c>
      <c r="C34" s="49">
        <v>-449111915</v>
      </c>
      <c r="D34" s="47" t="s">
        <v>1022</v>
      </c>
    </row>
    <row r="35" spans="1:4" ht="26.25" thickBot="1">
      <c r="A35" s="52" t="s">
        <v>1023</v>
      </c>
      <c r="B35" s="49"/>
      <c r="C35" s="49"/>
      <c r="D35" s="47" t="s">
        <v>1024</v>
      </c>
    </row>
    <row r="36" spans="1:4" ht="26.25" thickBot="1">
      <c r="A36" s="52" t="s">
        <v>1025</v>
      </c>
      <c r="B36" s="49">
        <v>-151662160</v>
      </c>
      <c r="C36" s="49">
        <v>-449111915</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-151662160</v>
      </c>
      <c r="C51" s="49">
        <v>-449111915</v>
      </c>
      <c r="D51" s="47" t="s">
        <v>1056</v>
      </c>
    </row>
    <row r="52" spans="1:4" ht="15.75" thickBot="1">
      <c r="A52" s="48" t="s">
        <v>1057</v>
      </c>
      <c r="B52" s="49">
        <v>6148621649</v>
      </c>
      <c r="C52" s="49">
        <v>675320565576</v>
      </c>
      <c r="D52" s="47" t="s">
        <v>1058</v>
      </c>
    </row>
    <row r="53" spans="1:4" ht="15.75" thickBot="1">
      <c r="A53" s="48" t="s">
        <v>1059</v>
      </c>
      <c r="B53" s="46"/>
      <c r="C53" s="46"/>
      <c r="D53" s="47" t="s">
        <v>1060</v>
      </c>
    </row>
    <row r="54" spans="1:4" ht="15.75" thickBot="1">
      <c r="A54" s="51" t="s">
        <v>1061</v>
      </c>
      <c r="B54" s="49">
        <v>6300283809</v>
      </c>
      <c r="C54" s="49">
        <v>675769677491</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6148621649</v>
      </c>
      <c r="C57" s="49">
        <v>675320565576</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0.16</v>
      </c>
      <c r="C61" s="53">
        <v>27.56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0.16</v>
      </c>
      <c r="C64" s="53">
        <v>27.56</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328D776-DAED-42C1-9C70-A7FE8DAB7B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2F068-DF04-4B5B-859D-25BEC4EB34C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0" t="s">
        <v>1086</v>
      </c>
      <c r="B3" s="260"/>
      <c r="C3" s="260"/>
      <c r="D3" s="260"/>
      <c r="E3" s="260"/>
      <c r="F3" s="260"/>
      <c r="G3" s="260"/>
      <c r="H3" s="260"/>
      <c r="I3" s="260"/>
      <c r="J3" s="260"/>
      <c r="K3" s="260"/>
      <c r="L3" s="260"/>
      <c r="M3" s="260"/>
      <c r="N3" s="260"/>
      <c r="O3" s="261" t="s">
        <v>1087</v>
      </c>
      <c r="P3" s="261"/>
      <c r="Q3" s="261"/>
      <c r="R3" s="261"/>
      <c r="S3" s="261"/>
      <c r="T3" s="261"/>
      <c r="U3" s="261"/>
      <c r="V3" s="261"/>
      <c r="W3" s="261"/>
      <c r="X3" s="261"/>
      <c r="Y3" s="261"/>
      <c r="Z3" s="261"/>
      <c r="AA3" s="261"/>
      <c r="AB3" s="261"/>
    </row>
    <row r="4" spans="1:28" ht="51.75">
      <c r="A4" s="26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2"/>
    </row>
    <row r="5" spans="1:28" ht="45.75">
      <c r="A5" s="26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2636115753400</v>
      </c>
      <c r="C8" s="63"/>
      <c r="D8" s="63">
        <v>3944529408861</v>
      </c>
      <c r="E8" s="63">
        <v>-775953722340</v>
      </c>
      <c r="F8" s="63"/>
      <c r="G8" s="63"/>
      <c r="H8" s="63"/>
      <c r="I8" s="63"/>
      <c r="J8" s="63"/>
      <c r="K8" s="63"/>
      <c r="L8" s="63"/>
      <c r="M8" s="63"/>
      <c r="N8" s="63"/>
      <c r="O8" s="63"/>
      <c r="P8" s="63"/>
      <c r="Q8" s="63"/>
      <c r="R8" s="63"/>
      <c r="S8" s="63"/>
      <c r="T8" s="63"/>
      <c r="U8" s="63">
        <v>282164230215</v>
      </c>
      <c r="V8" s="63">
        <v>272173444924</v>
      </c>
      <c r="W8" s="63">
        <v>-8462237614484</v>
      </c>
      <c r="X8" s="63">
        <v>-2103208499424</v>
      </c>
      <c r="Y8" s="63"/>
      <c r="Z8" s="63"/>
      <c r="AA8" s="63">
        <v>-2103208499424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2636115753400</v>
      </c>
      <c r="C14" s="63"/>
      <c r="D14" s="63">
        <v>3944529408861</v>
      </c>
      <c r="E14" s="63">
        <v>-775953722340</v>
      </c>
      <c r="F14" s="63"/>
      <c r="G14" s="63"/>
      <c r="H14" s="63"/>
      <c r="I14" s="63"/>
      <c r="J14" s="63"/>
      <c r="K14" s="63"/>
      <c r="L14" s="63"/>
      <c r="M14" s="63"/>
      <c r="N14" s="63"/>
      <c r="O14" s="63"/>
      <c r="P14" s="63"/>
      <c r="Q14" s="63"/>
      <c r="R14" s="63"/>
      <c r="S14" s="63"/>
      <c r="T14" s="63"/>
      <c r="U14" s="63">
        <v>282164230215</v>
      </c>
      <c r="V14" s="63">
        <v>272173444924</v>
      </c>
      <c r="W14" s="63">
        <v>-8462237614484</v>
      </c>
      <c r="X14" s="63">
        <v>-2103208499424</v>
      </c>
      <c r="Y14" s="63"/>
      <c r="Z14" s="63"/>
      <c r="AA14" s="63">
        <v>-2103208499424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6300283809</v>
      </c>
      <c r="X15" s="63">
        <v>6300283809</v>
      </c>
      <c r="Y15" s="63"/>
      <c r="Z15" s="63"/>
      <c r="AA15" s="63">
        <v>6300283809</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-151662160</v>
      </c>
      <c r="X16" s="63">
        <v>-151662160</v>
      </c>
      <c r="Y16" s="63"/>
      <c r="Z16" s="63"/>
      <c r="AA16" s="63">
        <v>-151662160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v>1409728189550</v>
      </c>
      <c r="C24" s="63"/>
      <c r="D24" s="63">
        <v>22837596671</v>
      </c>
      <c r="E24" s="63"/>
      <c r="F24" s="63"/>
      <c r="G24" s="63"/>
      <c r="H24" s="63"/>
      <c r="I24" s="63"/>
      <c r="J24" s="63"/>
      <c r="K24" s="63"/>
      <c r="L24" s="63"/>
      <c r="M24" s="63"/>
      <c r="N24" s="63"/>
      <c r="O24" s="63"/>
      <c r="P24" s="63"/>
      <c r="Q24" s="63"/>
      <c r="R24" s="63"/>
      <c r="S24" s="63"/>
      <c r="T24" s="63"/>
      <c r="U24" s="63"/>
      <c r="V24" s="63"/>
      <c r="W24" s="63"/>
      <c r="X24" s="63">
        <v>1432565786221</v>
      </c>
      <c r="Y24" s="63"/>
      <c r="Z24" s="63"/>
      <c r="AA24" s="63">
        <v>1432565786221</v>
      </c>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4045843942950</v>
      </c>
      <c r="C42" s="63"/>
      <c r="D42" s="63">
        <v>3967367005532</v>
      </c>
      <c r="E42" s="63">
        <v>-775953722340</v>
      </c>
      <c r="F42" s="63"/>
      <c r="G42" s="63"/>
      <c r="H42" s="63"/>
      <c r="I42" s="63"/>
      <c r="J42" s="63"/>
      <c r="K42" s="63"/>
      <c r="L42" s="63"/>
      <c r="M42" s="63"/>
      <c r="N42" s="63"/>
      <c r="O42" s="63"/>
      <c r="P42" s="63"/>
      <c r="Q42" s="63"/>
      <c r="R42" s="63"/>
      <c r="S42" s="63"/>
      <c r="T42" s="63"/>
      <c r="U42" s="63">
        <v>282164230215</v>
      </c>
      <c r="V42" s="63">
        <v>272173444924</v>
      </c>
      <c r="W42" s="63">
        <v>-8456088992835</v>
      </c>
      <c r="X42" s="63">
        <v>-664494091554</v>
      </c>
      <c r="Y42" s="63"/>
      <c r="Z42" s="63"/>
      <c r="AA42" s="63">
        <v>-664494091554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B57685-719A-49FC-BC58-A7425C92C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5CCBE-0678-4224-8CD3-311A10FB7B1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5"/>
    </row>
    <row r="5" spans="1:28" ht="45.75">
      <c r="A5" s="26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2636115753400</v>
      </c>
      <c r="C8" s="75"/>
      <c r="D8" s="75">
        <v>3944529408861</v>
      </c>
      <c r="E8" s="75">
        <v>-775953722340</v>
      </c>
      <c r="F8" s="75"/>
      <c r="G8" s="75"/>
      <c r="H8" s="75"/>
      <c r="I8" s="75"/>
      <c r="J8" s="75"/>
      <c r="K8" s="75"/>
      <c r="L8" s="75"/>
      <c r="M8" s="75"/>
      <c r="N8" s="75"/>
      <c r="O8" s="75"/>
      <c r="P8" s="75"/>
      <c r="Q8" s="75"/>
      <c r="R8" s="75"/>
      <c r="S8" s="75"/>
      <c r="T8" s="75"/>
      <c r="U8" s="75">
        <v>282164230215</v>
      </c>
      <c r="V8" s="75">
        <v>272173444924</v>
      </c>
      <c r="W8" s="75">
        <v>-9137558180060</v>
      </c>
      <c r="X8" s="75">
        <v>-2778529065000</v>
      </c>
      <c r="Y8" s="75"/>
      <c r="Z8" s="75"/>
      <c r="AA8" s="75">
        <v>-2778529065000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2636115753400</v>
      </c>
      <c r="C14" s="75"/>
      <c r="D14" s="75">
        <v>3944529408861</v>
      </c>
      <c r="E14" s="75">
        <v>-775953722340</v>
      </c>
      <c r="F14" s="75"/>
      <c r="G14" s="75"/>
      <c r="H14" s="75"/>
      <c r="I14" s="75"/>
      <c r="J14" s="75"/>
      <c r="K14" s="75"/>
      <c r="L14" s="75"/>
      <c r="M14" s="75"/>
      <c r="N14" s="75"/>
      <c r="O14" s="75"/>
      <c r="P14" s="75"/>
      <c r="Q14" s="75"/>
      <c r="R14" s="75"/>
      <c r="S14" s="75"/>
      <c r="T14" s="75"/>
      <c r="U14" s="75">
        <v>282164230215</v>
      </c>
      <c r="V14" s="75">
        <v>272173444924</v>
      </c>
      <c r="W14" s="75">
        <v>-9137558180060</v>
      </c>
      <c r="X14" s="75">
        <v>-2778529065000</v>
      </c>
      <c r="Y14" s="75"/>
      <c r="Z14" s="75"/>
      <c r="AA14" s="75">
        <v>-2778529065000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675769677491</v>
      </c>
      <c r="X15" s="75">
        <v>675769677491</v>
      </c>
      <c r="Y15" s="75"/>
      <c r="Z15" s="75"/>
      <c r="AA15" s="75">
        <v>675769677491</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-449111915</v>
      </c>
      <c r="X16" s="75">
        <v>-449111915</v>
      </c>
      <c r="Y16" s="75"/>
      <c r="Z16" s="75"/>
      <c r="AA16" s="75">
        <v>-449111915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2636115753400</v>
      </c>
      <c r="C42" s="75"/>
      <c r="D42" s="75">
        <v>3944529408861</v>
      </c>
      <c r="E42" s="75">
        <v>-775953722340</v>
      </c>
      <c r="F42" s="75"/>
      <c r="G42" s="75"/>
      <c r="H42" s="75"/>
      <c r="I42" s="75"/>
      <c r="J42" s="75"/>
      <c r="K42" s="75"/>
      <c r="L42" s="75"/>
      <c r="M42" s="75"/>
      <c r="N42" s="75"/>
      <c r="O42" s="75"/>
      <c r="P42" s="75"/>
      <c r="Q42" s="75"/>
      <c r="R42" s="75"/>
      <c r="S42" s="75"/>
      <c r="T42" s="75"/>
      <c r="U42" s="75">
        <v>282164230215</v>
      </c>
      <c r="V42" s="75">
        <v>272173444924</v>
      </c>
      <c r="W42" s="75">
        <v>-8462237614484</v>
      </c>
      <c r="X42" s="75">
        <v>-2103208499424</v>
      </c>
      <c r="Y42" s="75"/>
      <c r="Z42" s="75"/>
      <c r="AA42" s="75">
        <v>-2103208499424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B25EE8-2F4A-4486-8683-D92B1FEF18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A1E8D-C064-48C2-BED5-403177A1361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6" t="s">
        <v>1174</v>
      </c>
      <c r="B3" s="266"/>
      <c r="C3" s="267" t="s">
        <v>1175</v>
      </c>
      <c r="D3" s="26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1893344592840</v>
      </c>
      <c r="C8" s="88">
        <v>2117518639844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1608346529333</v>
      </c>
      <c r="C16" s="89">
        <v>1642734172610</v>
      </c>
      <c r="D16" s="84" t="s">
        <v>1197</v>
      </c>
    </row>
    <row r="17" spans="1:4" ht="15.75" thickBot="1">
      <c r="A17" s="87" t="s">
        <v>1198</v>
      </c>
      <c r="B17" s="89">
        <v>275554973335</v>
      </c>
      <c r="C17" s="89">
        <v>288188603875</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9443090172</v>
      </c>
      <c r="C24" s="88">
        <v>186595863359</v>
      </c>
      <c r="D24" s="84" t="s">
        <v>1213</v>
      </c>
    </row>
    <row r="25" spans="1:4" ht="15.75" thickBot="1">
      <c r="A25" s="86" t="s">
        <v>1214</v>
      </c>
      <c r="B25" s="88"/>
      <c r="C25" s="88"/>
      <c r="D25" s="84" t="s">
        <v>1215</v>
      </c>
    </row>
    <row r="26" spans="1:4" ht="15.75" thickBot="1">
      <c r="A26" s="86" t="s">
        <v>1216</v>
      </c>
      <c r="B26" s="89">
        <v>86867422530</v>
      </c>
      <c r="C26" s="89">
        <v>14823644066</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v>6208543282</v>
      </c>
      <c r="D34" s="84" t="s">
        <v>1233</v>
      </c>
    </row>
    <row r="35" spans="1:4" ht="15.75" thickBot="1">
      <c r="A35" s="86" t="s">
        <v>1234</v>
      </c>
      <c r="B35" s="89"/>
      <c r="C35" s="89"/>
      <c r="D35" s="84" t="s">
        <v>1235</v>
      </c>
    </row>
    <row r="36" spans="1:4" ht="15.75" thickBot="1">
      <c r="A36" s="86" t="s">
        <v>1236</v>
      </c>
      <c r="B36" s="88">
        <v>2131062433</v>
      </c>
      <c r="C36" s="88">
        <v>1848023168</v>
      </c>
      <c r="D36" s="84" t="s">
        <v>1237</v>
      </c>
    </row>
    <row r="37" spans="1:4" ht="15.75" thickBot="1">
      <c r="A37" s="86" t="s">
        <v>1238</v>
      </c>
      <c r="B37" s="89">
        <v>31056823667</v>
      </c>
      <c r="C37" s="89">
        <v>27882839228</v>
      </c>
      <c r="D37" s="84" t="s">
        <v>1239</v>
      </c>
    </row>
    <row r="38" spans="1:4" ht="15.75" thickBot="1">
      <c r="A38" s="86" t="s">
        <v>1240</v>
      </c>
      <c r="B38" s="88"/>
      <c r="C38" s="88"/>
      <c r="D38" s="84" t="s">
        <v>1241</v>
      </c>
    </row>
    <row r="39" spans="1:4" ht="26.25" thickBot="1">
      <c r="A39" s="86" t="s">
        <v>1242</v>
      </c>
      <c r="B39" s="88">
        <v>-106350093592</v>
      </c>
      <c r="C39" s="88">
        <v>151945946515</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-106350093592</v>
      </c>
      <c r="C47" s="88">
        <v>151945946515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1144450000</v>
      </c>
      <c r="C65" s="89">
        <v>1597600000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-1144450000</v>
      </c>
      <c r="C113" s="88">
        <v>-1597600000</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10577034420</v>
      </c>
      <c r="C134" s="89">
        <v>5359613880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-10577034420</v>
      </c>
      <c r="C174" s="88">
        <v>-5359613880</v>
      </c>
      <c r="D174" s="84" t="s">
        <v>1513</v>
      </c>
    </row>
    <row r="175" spans="1:4" ht="15.75" thickBot="1">
      <c r="A175" s="85" t="s">
        <v>1514</v>
      </c>
      <c r="B175" s="88">
        <v>-118071578012</v>
      </c>
      <c r="C175" s="88">
        <v>144988732635</v>
      </c>
      <c r="D175" s="84" t="s">
        <v>1515</v>
      </c>
    </row>
    <row r="176" spans="1:4" ht="15.75" thickBot="1">
      <c r="A176" s="85" t="s">
        <v>1516</v>
      </c>
      <c r="B176" s="88">
        <v>238946856294</v>
      </c>
      <c r="C176" s="88">
        <v>93663903876</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v>-63617835</v>
      </c>
      <c r="C179" s="88">
        <v>294219783</v>
      </c>
      <c r="D179" s="84" t="s">
        <v>1523</v>
      </c>
    </row>
    <row r="180" spans="1:4" ht="15.75" thickBot="1">
      <c r="A180" s="85" t="s">
        <v>1524</v>
      </c>
      <c r="B180" s="88">
        <v>120811660447</v>
      </c>
      <c r="C180" s="88">
        <v>238946856294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E3AA8A-D838-49F1-8F33-0A849A238B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ADF4-7C90-4443-A9D5-406897FA13C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8" t="s">
        <v>1528</v>
      </c>
      <c r="C3" s="26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t="s">
        <v>1591</v>
      </c>
      <c r="C32" s="97" t="s">
        <v>1592</v>
      </c>
    </row>
    <row r="33" spans="1:3" ht="60" customHeight="1" thickBot="1">
      <c r="A33" s="98" t="s">
        <v>1593</v>
      </c>
      <c r="B33" s="99"/>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438</v>
      </c>
      <c r="B37" s="99"/>
      <c r="C37" s="97" t="s">
        <v>1601</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633</v>
      </c>
      <c r="B46" s="99"/>
      <c r="C46" s="97" t="s">
        <v>1613</v>
      </c>
    </row>
    <row r="47" spans="1:3" ht="60" customHeight="1" thickBot="1">
      <c r="A47" s="98" t="s">
        <v>635</v>
      </c>
      <c r="B47" s="99"/>
      <c r="C47" s="97" t="s">
        <v>636</v>
      </c>
    </row>
    <row r="48" spans="1:3" ht="60" customHeight="1" thickBot="1">
      <c r="A48" s="98" t="s">
        <v>1614</v>
      </c>
      <c r="B48" s="99"/>
      <c r="C48" s="97" t="s">
        <v>1615</v>
      </c>
    </row>
    <row r="49" spans="1:3" ht="60" customHeight="1" thickBot="1">
      <c r="A49" s="98" t="s">
        <v>1616</v>
      </c>
      <c r="B49" s="99" t="s">
        <v>1617</v>
      </c>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920</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c r="C58" s="97" t="s">
        <v>1636</v>
      </c>
    </row>
    <row r="59" spans="1:3" ht="60" customHeight="1" thickBot="1">
      <c r="A59" s="98" t="s">
        <v>1637</v>
      </c>
      <c r="B59" s="99" t="s">
        <v>1638</v>
      </c>
      <c r="C59" s="97" t="s">
        <v>1639</v>
      </c>
    </row>
    <row r="60" spans="1:3" ht="60" customHeight="1" thickBot="1">
      <c r="A60" s="98" t="s">
        <v>1640</v>
      </c>
      <c r="B60" s="99" t="s">
        <v>1641</v>
      </c>
      <c r="C60" s="97" t="s">
        <v>1642</v>
      </c>
    </row>
    <row r="61" spans="1:3" ht="60" customHeight="1" thickBot="1">
      <c r="A61" s="98" t="s">
        <v>1643</v>
      </c>
      <c r="B61" s="99"/>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8CCC394-307D-4903-AC3C-46C56B6FED2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0FDC-66A0-4C51-A17A-B6BC94867B0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79" t="s">
        <v>625</v>
      </c>
      <c r="B3" s="279"/>
      <c r="C3" s="279"/>
      <c r="D3" s="279"/>
      <c r="E3" s="279"/>
      <c r="F3" s="279"/>
      <c r="G3" s="280" t="s">
        <v>626</v>
      </c>
      <c r="H3" s="280"/>
      <c r="I3" s="280"/>
      <c r="J3" s="280"/>
      <c r="K3" s="280"/>
      <c r="L3" s="280"/>
      <c r="M3" s="280"/>
    </row>
    <row r="4" spans="1:13">
      <c r="A4" s="277"/>
      <c r="B4" s="277"/>
      <c r="C4" s="278" t="s">
        <v>1650</v>
      </c>
      <c r="D4" s="278"/>
      <c r="E4" s="278"/>
      <c r="F4" s="278"/>
      <c r="G4" s="278"/>
      <c r="H4" s="278"/>
      <c r="I4" s="278"/>
      <c r="J4" s="278"/>
      <c r="K4" s="278"/>
      <c r="L4" s="277"/>
      <c r="M4" s="277"/>
    </row>
    <row r="5" spans="1:13" ht="23.25">
      <c r="A5" s="277"/>
      <c r="B5" s="277"/>
      <c r="C5" s="102" t="s">
        <v>625</v>
      </c>
      <c r="D5" s="102" t="s">
        <v>1651</v>
      </c>
      <c r="E5" s="102" t="s">
        <v>1652</v>
      </c>
      <c r="F5" s="102" t="s">
        <v>1653</v>
      </c>
      <c r="G5" s="102" t="s">
        <v>1654</v>
      </c>
      <c r="H5" s="102" t="s">
        <v>1655</v>
      </c>
      <c r="I5" s="102" t="s">
        <v>1656</v>
      </c>
      <c r="J5" s="102" t="s">
        <v>1657</v>
      </c>
      <c r="K5" s="102" t="s">
        <v>625</v>
      </c>
      <c r="L5" s="277"/>
      <c r="M5" s="277"/>
    </row>
    <row r="6" spans="1:13" ht="15.75" thickBot="1">
      <c r="A6" s="270" t="s">
        <v>1658</v>
      </c>
      <c r="B6" s="103" t="s">
        <v>1659</v>
      </c>
      <c r="C6" s="104">
        <v>1522918562315</v>
      </c>
      <c r="D6" s="104">
        <v>404000000</v>
      </c>
      <c r="E6" s="105"/>
      <c r="F6" s="104"/>
      <c r="G6" s="104"/>
      <c r="H6" s="104"/>
      <c r="I6" s="104"/>
      <c r="J6" s="105"/>
      <c r="K6" s="104">
        <v>1523322562315</v>
      </c>
      <c r="L6" s="106" t="s">
        <v>1660</v>
      </c>
      <c r="M6" s="273" t="s">
        <v>1661</v>
      </c>
    </row>
    <row r="7" spans="1:13" ht="15.75" thickBot="1">
      <c r="A7" s="270"/>
      <c r="B7" s="103" t="s">
        <v>1662</v>
      </c>
      <c r="C7" s="104">
        <v>1446893920054</v>
      </c>
      <c r="D7" s="104">
        <v>740450000</v>
      </c>
      <c r="E7" s="105"/>
      <c r="F7" s="104">
        <v>33007668488</v>
      </c>
      <c r="G7" s="104"/>
      <c r="H7" s="104"/>
      <c r="I7" s="104"/>
      <c r="J7" s="105"/>
      <c r="K7" s="104">
        <v>1480642038542</v>
      </c>
      <c r="L7" s="106" t="s">
        <v>1663</v>
      </c>
      <c r="M7" s="273"/>
    </row>
    <row r="8" spans="1:13" ht="15.75" thickBot="1">
      <c r="A8" s="270"/>
      <c r="B8" s="103" t="s">
        <v>1664</v>
      </c>
      <c r="C8" s="104">
        <v>3006300958854</v>
      </c>
      <c r="D8" s="104"/>
      <c r="E8" s="105"/>
      <c r="F8" s="104">
        <v>79758680000</v>
      </c>
      <c r="G8" s="104"/>
      <c r="H8" s="104"/>
      <c r="I8" s="104"/>
      <c r="J8" s="105"/>
      <c r="K8" s="104">
        <v>3086059638854</v>
      </c>
      <c r="L8" s="106" t="s">
        <v>1665</v>
      </c>
      <c r="M8" s="273"/>
    </row>
    <row r="9" spans="1:13" ht="15.75" thickBot="1">
      <c r="A9" s="270"/>
      <c r="B9" s="103" t="s">
        <v>1666</v>
      </c>
      <c r="C9" s="104"/>
      <c r="D9" s="104"/>
      <c r="E9" s="105"/>
      <c r="F9" s="104"/>
      <c r="G9" s="104"/>
      <c r="H9" s="104"/>
      <c r="I9" s="104"/>
      <c r="J9" s="105"/>
      <c r="K9" s="104"/>
      <c r="L9" s="106" t="s">
        <v>1667</v>
      </c>
      <c r="M9" s="273"/>
    </row>
    <row r="10" spans="1:13" ht="15.75" thickBot="1">
      <c r="A10" s="270"/>
      <c r="B10" s="103" t="s">
        <v>1668</v>
      </c>
      <c r="C10" s="104"/>
      <c r="D10" s="104"/>
      <c r="E10" s="105"/>
      <c r="F10" s="104"/>
      <c r="G10" s="104"/>
      <c r="H10" s="104"/>
      <c r="I10" s="104"/>
      <c r="J10" s="105"/>
      <c r="K10" s="104"/>
      <c r="L10" s="106" t="s">
        <v>1669</v>
      </c>
      <c r="M10" s="273"/>
    </row>
    <row r="11" spans="1:13" ht="15.75" thickBot="1">
      <c r="A11" s="270"/>
      <c r="B11" s="103" t="s">
        <v>1670</v>
      </c>
      <c r="C11" s="104">
        <v>30413970242</v>
      </c>
      <c r="D11" s="104">
        <v>1210780000</v>
      </c>
      <c r="E11" s="105"/>
      <c r="F11" s="104"/>
      <c r="G11" s="104"/>
      <c r="H11" s="104"/>
      <c r="I11" s="104"/>
      <c r="J11" s="105"/>
      <c r="K11" s="104">
        <v>31624750242</v>
      </c>
      <c r="L11" s="106" t="s">
        <v>1671</v>
      </c>
      <c r="M11" s="273"/>
    </row>
    <row r="12" spans="1:13" ht="15.75" thickBot="1">
      <c r="A12" s="270"/>
      <c r="B12" s="103" t="s">
        <v>1672</v>
      </c>
      <c r="C12" s="104">
        <v>432563780</v>
      </c>
      <c r="D12" s="104"/>
      <c r="E12" s="105"/>
      <c r="F12" s="104"/>
      <c r="G12" s="104"/>
      <c r="H12" s="104"/>
      <c r="I12" s="104"/>
      <c r="J12" s="105"/>
      <c r="K12" s="104">
        <v>432563780</v>
      </c>
      <c r="L12" s="106" t="s">
        <v>1673</v>
      </c>
      <c r="M12" s="273"/>
    </row>
    <row r="13" spans="1:13" ht="15.75" thickBot="1">
      <c r="A13" s="270"/>
      <c r="B13" s="103" t="s">
        <v>1674</v>
      </c>
      <c r="C13" s="104"/>
      <c r="D13" s="104"/>
      <c r="E13" s="105"/>
      <c r="F13" s="104"/>
      <c r="G13" s="104"/>
      <c r="H13" s="104"/>
      <c r="I13" s="104"/>
      <c r="J13" s="105"/>
      <c r="K13" s="104"/>
      <c r="L13" s="106" t="s">
        <v>1675</v>
      </c>
      <c r="M13" s="273"/>
    </row>
    <row r="14" spans="1:13" ht="15.75" thickBot="1">
      <c r="A14" s="270"/>
      <c r="B14" s="103" t="s">
        <v>1676</v>
      </c>
      <c r="C14" s="104"/>
      <c r="D14" s="104"/>
      <c r="E14" s="105"/>
      <c r="F14" s="104"/>
      <c r="G14" s="104"/>
      <c r="H14" s="104"/>
      <c r="I14" s="104"/>
      <c r="J14" s="105"/>
      <c r="K14" s="104"/>
      <c r="L14" s="106" t="s">
        <v>1677</v>
      </c>
      <c r="M14" s="273"/>
    </row>
    <row r="15" spans="1:13" ht="15.75" thickBot="1">
      <c r="A15" s="270"/>
      <c r="B15" s="103" t="s">
        <v>1678</v>
      </c>
      <c r="C15" s="104"/>
      <c r="D15" s="104"/>
      <c r="E15" s="105"/>
      <c r="F15" s="104"/>
      <c r="G15" s="104"/>
      <c r="H15" s="104"/>
      <c r="I15" s="104"/>
      <c r="J15" s="105"/>
      <c r="K15" s="104"/>
      <c r="L15" s="106" t="s">
        <v>1679</v>
      </c>
      <c r="M15" s="273"/>
    </row>
    <row r="16" spans="1:13" ht="15.75" thickBot="1">
      <c r="A16" s="270"/>
      <c r="B16" s="103" t="s">
        <v>1680</v>
      </c>
      <c r="C16" s="104"/>
      <c r="D16" s="104"/>
      <c r="E16" s="105"/>
      <c r="F16" s="104"/>
      <c r="G16" s="104"/>
      <c r="H16" s="104"/>
      <c r="I16" s="104"/>
      <c r="J16" s="105"/>
      <c r="K16" s="104"/>
      <c r="L16" s="106" t="s">
        <v>1681</v>
      </c>
      <c r="M16" s="273"/>
    </row>
    <row r="17" spans="1:13" ht="15.75" thickBot="1">
      <c r="A17" s="270"/>
      <c r="B17" s="103" t="s">
        <v>1682</v>
      </c>
      <c r="C17" s="104"/>
      <c r="D17" s="104"/>
      <c r="E17" s="105"/>
      <c r="F17" s="104"/>
      <c r="G17" s="104"/>
      <c r="H17" s="104"/>
      <c r="I17" s="104"/>
      <c r="J17" s="105"/>
      <c r="K17" s="104"/>
      <c r="L17" s="106" t="s">
        <v>1683</v>
      </c>
      <c r="M17" s="273"/>
    </row>
    <row r="18" spans="1:13" ht="15.75" thickBot="1">
      <c r="A18" s="270"/>
      <c r="B18" s="103" t="s">
        <v>1684</v>
      </c>
      <c r="C18" s="104"/>
      <c r="D18" s="104"/>
      <c r="E18" s="105"/>
      <c r="F18" s="104"/>
      <c r="G18" s="104"/>
      <c r="H18" s="104"/>
      <c r="I18" s="104"/>
      <c r="J18" s="105"/>
      <c r="K18" s="104"/>
      <c r="L18" s="106" t="s">
        <v>1685</v>
      </c>
      <c r="M18" s="273"/>
    </row>
    <row r="19" spans="1:13" ht="15.75" thickBot="1">
      <c r="A19" s="270"/>
      <c r="B19" s="103" t="s">
        <v>1686</v>
      </c>
      <c r="C19" s="104"/>
      <c r="D19" s="104"/>
      <c r="E19" s="105"/>
      <c r="F19" s="104"/>
      <c r="G19" s="104"/>
      <c r="H19" s="104"/>
      <c r="I19" s="104"/>
      <c r="J19" s="105"/>
      <c r="K19" s="104"/>
      <c r="L19" s="106" t="s">
        <v>1687</v>
      </c>
      <c r="M19" s="273"/>
    </row>
    <row r="20" spans="1:13" ht="15.75" thickBot="1">
      <c r="A20" s="270"/>
      <c r="B20" s="103" t="s">
        <v>1688</v>
      </c>
      <c r="C20" s="104">
        <v>6006959975245</v>
      </c>
      <c r="D20" s="104">
        <v>2355230000</v>
      </c>
      <c r="E20" s="105"/>
      <c r="F20" s="104">
        <v>112766348488</v>
      </c>
      <c r="G20" s="104"/>
      <c r="H20" s="104"/>
      <c r="I20" s="104"/>
      <c r="J20" s="105"/>
      <c r="K20" s="104">
        <v>6122081553733</v>
      </c>
      <c r="L20" s="106" t="s">
        <v>1689</v>
      </c>
      <c r="M20" s="273"/>
    </row>
    <row r="21" spans="1:13" ht="15.75" thickBot="1">
      <c r="A21" s="270"/>
      <c r="B21" s="103" t="s">
        <v>1690</v>
      </c>
      <c r="C21" s="104"/>
      <c r="D21" s="104"/>
      <c r="E21" s="105"/>
      <c r="F21" s="104"/>
      <c r="G21" s="104"/>
      <c r="H21" s="104"/>
      <c r="I21" s="104"/>
      <c r="J21" s="105"/>
      <c r="K21" s="104"/>
      <c r="L21" s="106" t="s">
        <v>1691</v>
      </c>
      <c r="M21" s="273"/>
    </row>
    <row r="22" spans="1:13" ht="15.75" thickBot="1">
      <c r="A22" s="270"/>
      <c r="B22" s="103" t="s">
        <v>1692</v>
      </c>
      <c r="C22" s="104"/>
      <c r="D22" s="104"/>
      <c r="E22" s="105"/>
      <c r="F22" s="104"/>
      <c r="G22" s="104"/>
      <c r="H22" s="104"/>
      <c r="I22" s="104"/>
      <c r="J22" s="105"/>
      <c r="K22" s="104"/>
      <c r="L22" s="106" t="s">
        <v>1693</v>
      </c>
      <c r="M22" s="273"/>
    </row>
    <row r="23" spans="1:13" ht="15.75" thickBot="1">
      <c r="A23" s="270"/>
      <c r="B23" s="103" t="s">
        <v>1694</v>
      </c>
      <c r="C23" s="104"/>
      <c r="D23" s="104"/>
      <c r="E23" s="105"/>
      <c r="F23" s="104"/>
      <c r="G23" s="104"/>
      <c r="H23" s="104"/>
      <c r="I23" s="104"/>
      <c r="J23" s="105"/>
      <c r="K23" s="104"/>
      <c r="L23" s="106" t="s">
        <v>1695</v>
      </c>
      <c r="M23" s="273"/>
    </row>
    <row r="24" spans="1:13" ht="15.75" thickBot="1">
      <c r="A24" s="270"/>
      <c r="B24" s="103" t="s">
        <v>1696</v>
      </c>
      <c r="C24" s="104"/>
      <c r="D24" s="104"/>
      <c r="E24" s="105"/>
      <c r="F24" s="104"/>
      <c r="G24" s="104"/>
      <c r="H24" s="104"/>
      <c r="I24" s="104"/>
      <c r="J24" s="105"/>
      <c r="K24" s="104"/>
      <c r="L24" s="106" t="s">
        <v>1697</v>
      </c>
      <c r="M24" s="273"/>
    </row>
    <row r="25" spans="1:13" ht="15.75" thickBot="1">
      <c r="A25" s="270"/>
      <c r="B25" s="103" t="s">
        <v>1698</v>
      </c>
      <c r="C25" s="104"/>
      <c r="D25" s="104"/>
      <c r="E25" s="105"/>
      <c r="F25" s="104"/>
      <c r="G25" s="104"/>
      <c r="H25" s="104"/>
      <c r="I25" s="104"/>
      <c r="J25" s="105"/>
      <c r="K25" s="104"/>
      <c r="L25" s="106" t="s">
        <v>1699</v>
      </c>
      <c r="M25" s="273"/>
    </row>
    <row r="26" spans="1:13" ht="15.75" thickBot="1">
      <c r="A26" s="270"/>
      <c r="B26" s="103" t="s">
        <v>1700</v>
      </c>
      <c r="C26" s="104"/>
      <c r="D26" s="104"/>
      <c r="E26" s="105"/>
      <c r="F26" s="104"/>
      <c r="G26" s="104"/>
      <c r="H26" s="104"/>
      <c r="I26" s="104"/>
      <c r="J26" s="105"/>
      <c r="K26" s="104"/>
      <c r="L26" s="106" t="s">
        <v>1701</v>
      </c>
      <c r="M26" s="273"/>
    </row>
    <row r="27" spans="1:13" ht="15.75" thickBot="1">
      <c r="A27" s="270"/>
      <c r="B27" s="103" t="s">
        <v>1702</v>
      </c>
      <c r="C27" s="104"/>
      <c r="D27" s="104"/>
      <c r="E27" s="105"/>
      <c r="F27" s="104"/>
      <c r="G27" s="104"/>
      <c r="H27" s="104"/>
      <c r="I27" s="104"/>
      <c r="J27" s="105"/>
      <c r="K27" s="104"/>
      <c r="L27" s="106" t="s">
        <v>1703</v>
      </c>
      <c r="M27" s="273"/>
    </row>
    <row r="28" spans="1:13" ht="15.75" thickBot="1">
      <c r="A28" s="270"/>
      <c r="B28" s="103" t="s">
        <v>1704</v>
      </c>
      <c r="C28" s="104"/>
      <c r="D28" s="104"/>
      <c r="E28" s="105"/>
      <c r="F28" s="104"/>
      <c r="G28" s="104"/>
      <c r="H28" s="104"/>
      <c r="I28" s="104"/>
      <c r="J28" s="105"/>
      <c r="K28" s="104"/>
      <c r="L28" s="106" t="s">
        <v>1705</v>
      </c>
      <c r="M28" s="273"/>
    </row>
    <row r="29" spans="1:13" ht="15.75" thickBot="1">
      <c r="A29" s="270"/>
      <c r="B29" s="103" t="s">
        <v>1706</v>
      </c>
      <c r="C29" s="104"/>
      <c r="D29" s="104"/>
      <c r="E29" s="105"/>
      <c r="F29" s="104"/>
      <c r="G29" s="104"/>
      <c r="H29" s="104"/>
      <c r="I29" s="104"/>
      <c r="J29" s="105"/>
      <c r="K29" s="104"/>
      <c r="L29" s="106" t="s">
        <v>1707</v>
      </c>
      <c r="M29" s="273"/>
    </row>
    <row r="30" spans="1:13" ht="15.75" thickBot="1">
      <c r="A30" s="270"/>
      <c r="B30" s="103" t="s">
        <v>1708</v>
      </c>
      <c r="C30" s="104"/>
      <c r="D30" s="104"/>
      <c r="E30" s="105"/>
      <c r="F30" s="104"/>
      <c r="G30" s="104"/>
      <c r="H30" s="104"/>
      <c r="I30" s="104"/>
      <c r="J30" s="105"/>
      <c r="K30" s="104"/>
      <c r="L30" s="106" t="s">
        <v>1709</v>
      </c>
      <c r="M30" s="273"/>
    </row>
    <row r="31" spans="1:13" ht="15.75" thickBot="1">
      <c r="A31" s="270"/>
      <c r="B31" s="103" t="s">
        <v>1710</v>
      </c>
      <c r="C31" s="104"/>
      <c r="D31" s="104"/>
      <c r="E31" s="105"/>
      <c r="F31" s="104"/>
      <c r="G31" s="104"/>
      <c r="H31" s="104"/>
      <c r="I31" s="104"/>
      <c r="J31" s="105"/>
      <c r="K31" s="104"/>
      <c r="L31" s="106" t="s">
        <v>1711</v>
      </c>
      <c r="M31" s="273"/>
    </row>
    <row r="32" spans="1:13" ht="15.75" thickBot="1">
      <c r="A32" s="270"/>
      <c r="B32" s="103" t="s">
        <v>1712</v>
      </c>
      <c r="C32" s="104"/>
      <c r="D32" s="104"/>
      <c r="E32" s="105"/>
      <c r="F32" s="104"/>
      <c r="G32" s="104"/>
      <c r="H32" s="104"/>
      <c r="I32" s="104"/>
      <c r="J32" s="105"/>
      <c r="K32" s="104"/>
      <c r="L32" s="106" t="s">
        <v>1713</v>
      </c>
      <c r="M32" s="273"/>
    </row>
    <row r="33" spans="1:13" ht="15.75" thickBot="1">
      <c r="A33" s="270"/>
      <c r="B33" s="103" t="s">
        <v>1714</v>
      </c>
      <c r="C33" s="104"/>
      <c r="D33" s="104"/>
      <c r="E33" s="105"/>
      <c r="F33" s="104"/>
      <c r="G33" s="104"/>
      <c r="H33" s="104"/>
      <c r="I33" s="104"/>
      <c r="J33" s="105"/>
      <c r="K33" s="104"/>
      <c r="L33" s="106" t="s">
        <v>1715</v>
      </c>
      <c r="M33" s="273"/>
    </row>
    <row r="34" spans="1:13" ht="15.75" thickBot="1">
      <c r="A34" s="270"/>
      <c r="B34" s="103" t="s">
        <v>627</v>
      </c>
      <c r="C34" s="104"/>
      <c r="D34" s="104"/>
      <c r="E34" s="105"/>
      <c r="F34" s="104"/>
      <c r="G34" s="104"/>
      <c r="H34" s="104"/>
      <c r="I34" s="104"/>
      <c r="J34" s="105"/>
      <c r="K34" s="104"/>
      <c r="L34" s="106" t="s">
        <v>628</v>
      </c>
      <c r="M34" s="273"/>
    </row>
    <row r="35" spans="1:13" ht="15.75" thickBot="1">
      <c r="A35" s="270"/>
      <c r="B35" s="103" t="s">
        <v>1716</v>
      </c>
      <c r="C35" s="104">
        <v>14128279439</v>
      </c>
      <c r="D35" s="104"/>
      <c r="E35" s="105"/>
      <c r="F35" s="104">
        <v>-12601269908</v>
      </c>
      <c r="G35" s="104"/>
      <c r="H35" s="104"/>
      <c r="I35" s="104"/>
      <c r="J35" s="105"/>
      <c r="K35" s="104">
        <v>1527009531</v>
      </c>
      <c r="L35" s="106" t="s">
        <v>1717</v>
      </c>
      <c r="M35" s="273"/>
    </row>
    <row r="36" spans="1:13" ht="15.75" thickBot="1">
      <c r="A36" s="270"/>
      <c r="B36" s="103" t="s">
        <v>1718</v>
      </c>
      <c r="C36" s="104">
        <v>158071889251</v>
      </c>
      <c r="D36" s="104"/>
      <c r="E36" s="105"/>
      <c r="F36" s="104">
        <v>-100165078580</v>
      </c>
      <c r="G36" s="104"/>
      <c r="H36" s="104"/>
      <c r="I36" s="104"/>
      <c r="J36" s="105"/>
      <c r="K36" s="104">
        <v>57906810671</v>
      </c>
      <c r="L36" s="106" t="s">
        <v>1719</v>
      </c>
      <c r="M36" s="273"/>
    </row>
    <row r="37" spans="1:13" ht="15.75" thickBot="1">
      <c r="A37" s="270"/>
      <c r="B37" s="103" t="s">
        <v>1720</v>
      </c>
      <c r="C37" s="104"/>
      <c r="D37" s="104"/>
      <c r="E37" s="105"/>
      <c r="F37" s="104"/>
      <c r="G37" s="104"/>
      <c r="H37" s="104"/>
      <c r="I37" s="104"/>
      <c r="J37" s="105"/>
      <c r="K37" s="104"/>
      <c r="L37" s="106" t="s">
        <v>1721</v>
      </c>
      <c r="M37" s="273"/>
    </row>
    <row r="38" spans="1:13" ht="15.75" thickBot="1">
      <c r="A38" s="270"/>
      <c r="B38" s="103" t="s">
        <v>1722</v>
      </c>
      <c r="C38" s="104"/>
      <c r="D38" s="104"/>
      <c r="E38" s="105"/>
      <c r="F38" s="104"/>
      <c r="G38" s="104"/>
      <c r="H38" s="104"/>
      <c r="I38" s="104"/>
      <c r="J38" s="105"/>
      <c r="K38" s="104"/>
      <c r="L38" s="106" t="s">
        <v>1723</v>
      </c>
      <c r="M38" s="273"/>
    </row>
    <row r="39" spans="1:13" ht="15.75" thickBot="1">
      <c r="A39" s="270"/>
      <c r="B39" s="103" t="s">
        <v>1724</v>
      </c>
      <c r="C39" s="104"/>
      <c r="D39" s="104"/>
      <c r="E39" s="105"/>
      <c r="F39" s="104"/>
      <c r="G39" s="104"/>
      <c r="H39" s="104"/>
      <c r="I39" s="104"/>
      <c r="J39" s="105"/>
      <c r="K39" s="104"/>
      <c r="L39" s="106" t="s">
        <v>1725</v>
      </c>
      <c r="M39" s="273"/>
    </row>
    <row r="40" spans="1:13" ht="15.75" thickBot="1">
      <c r="A40" s="270"/>
      <c r="B40" s="103" t="s">
        <v>1726</v>
      </c>
      <c r="C40" s="104"/>
      <c r="D40" s="104"/>
      <c r="E40" s="105"/>
      <c r="F40" s="104"/>
      <c r="G40" s="104"/>
      <c r="H40" s="104"/>
      <c r="I40" s="104"/>
      <c r="J40" s="105"/>
      <c r="K40" s="104"/>
      <c r="L40" s="106" t="s">
        <v>1727</v>
      </c>
      <c r="M40" s="273"/>
    </row>
    <row r="41" spans="1:13" ht="15.75" thickBot="1">
      <c r="A41" s="270"/>
      <c r="B41" s="103" t="s">
        <v>1728</v>
      </c>
      <c r="C41" s="104"/>
      <c r="D41" s="104"/>
      <c r="E41" s="105"/>
      <c r="F41" s="104"/>
      <c r="G41" s="104"/>
      <c r="H41" s="104"/>
      <c r="I41" s="104"/>
      <c r="J41" s="105"/>
      <c r="K41" s="104"/>
      <c r="L41" s="106" t="s">
        <v>1729</v>
      </c>
      <c r="M41" s="273"/>
    </row>
    <row r="42" spans="1:13" ht="15.75" thickBot="1">
      <c r="A42" s="270"/>
      <c r="B42" s="103" t="s">
        <v>1730</v>
      </c>
      <c r="C42" s="104">
        <v>172200168690</v>
      </c>
      <c r="D42" s="104"/>
      <c r="E42" s="105"/>
      <c r="F42" s="104">
        <v>-112766348488</v>
      </c>
      <c r="G42" s="104"/>
      <c r="H42" s="104"/>
      <c r="I42" s="104"/>
      <c r="J42" s="105"/>
      <c r="K42" s="104">
        <v>59433820202</v>
      </c>
      <c r="L42" s="106" t="s">
        <v>1731</v>
      </c>
      <c r="M42" s="273"/>
    </row>
    <row r="43" spans="1:13" ht="15.75" thickBot="1">
      <c r="A43" s="271"/>
      <c r="B43" s="103" t="s">
        <v>625</v>
      </c>
      <c r="C43" s="104">
        <v>6179160143935</v>
      </c>
      <c r="D43" s="104">
        <v>2355230000</v>
      </c>
      <c r="E43" s="105"/>
      <c r="F43" s="104">
        <v>0</v>
      </c>
      <c r="G43" s="104"/>
      <c r="H43" s="104"/>
      <c r="I43" s="104"/>
      <c r="J43" s="105"/>
      <c r="K43" s="104">
        <v>6181515373935</v>
      </c>
      <c r="L43" s="106" t="s">
        <v>626</v>
      </c>
      <c r="M43" s="274"/>
    </row>
    <row r="44" spans="1:13" ht="15.75" thickBot="1">
      <c r="A44" s="269" t="s">
        <v>1732</v>
      </c>
      <c r="B44" s="103" t="s">
        <v>1659</v>
      </c>
      <c r="C44" s="104"/>
      <c r="D44" s="104">
        <v>223514951076</v>
      </c>
      <c r="E44" s="105"/>
      <c r="F44" s="104"/>
      <c r="G44" s="104"/>
      <c r="H44" s="104"/>
      <c r="I44" s="104"/>
      <c r="J44" s="105"/>
      <c r="K44" s="104">
        <v>223514951076</v>
      </c>
      <c r="L44" s="106" t="s">
        <v>1660</v>
      </c>
      <c r="M44" s="272" t="s">
        <v>1733</v>
      </c>
    </row>
    <row r="45" spans="1:13" ht="15.75" thickBot="1">
      <c r="A45" s="270"/>
      <c r="B45" s="103" t="s">
        <v>1662</v>
      </c>
      <c r="C45" s="104">
        <v>341928030942</v>
      </c>
      <c r="D45" s="104">
        <v>73440626622</v>
      </c>
      <c r="E45" s="105"/>
      <c r="F45" s="104"/>
      <c r="G45" s="104"/>
      <c r="H45" s="104"/>
      <c r="I45" s="104"/>
      <c r="J45" s="105"/>
      <c r="K45" s="104">
        <v>415368657564</v>
      </c>
      <c r="L45" s="106" t="s">
        <v>1663</v>
      </c>
      <c r="M45" s="273"/>
    </row>
    <row r="46" spans="1:13" ht="15.75" thickBot="1">
      <c r="A46" s="270"/>
      <c r="B46" s="103" t="s">
        <v>1664</v>
      </c>
      <c r="C46" s="104">
        <v>2069973547071</v>
      </c>
      <c r="D46" s="104">
        <v>336954803712</v>
      </c>
      <c r="E46" s="105"/>
      <c r="F46" s="104"/>
      <c r="G46" s="104"/>
      <c r="H46" s="104"/>
      <c r="I46" s="104"/>
      <c r="J46" s="105"/>
      <c r="K46" s="104">
        <v>2406928350783</v>
      </c>
      <c r="L46" s="106" t="s">
        <v>1665</v>
      </c>
      <c r="M46" s="273"/>
    </row>
    <row r="47" spans="1:13" ht="15.75" thickBot="1">
      <c r="A47" s="270"/>
      <c r="B47" s="103" t="s">
        <v>1666</v>
      </c>
      <c r="C47" s="104"/>
      <c r="D47" s="104"/>
      <c r="E47" s="105"/>
      <c r="F47" s="104"/>
      <c r="G47" s="104"/>
      <c r="H47" s="104"/>
      <c r="I47" s="104"/>
      <c r="J47" s="105"/>
      <c r="K47" s="104"/>
      <c r="L47" s="106" t="s">
        <v>1667</v>
      </c>
      <c r="M47" s="273"/>
    </row>
    <row r="48" spans="1:13" ht="15.75" thickBot="1">
      <c r="A48" s="270"/>
      <c r="B48" s="103" t="s">
        <v>1668</v>
      </c>
      <c r="C48" s="104"/>
      <c r="D48" s="104"/>
      <c r="E48" s="105"/>
      <c r="F48" s="104"/>
      <c r="G48" s="104"/>
      <c r="H48" s="104"/>
      <c r="I48" s="104"/>
      <c r="J48" s="105"/>
      <c r="K48" s="104"/>
      <c r="L48" s="106" t="s">
        <v>1669</v>
      </c>
      <c r="M48" s="273"/>
    </row>
    <row r="49" spans="1:13" ht="15.75" thickBot="1">
      <c r="A49" s="270"/>
      <c r="B49" s="103" t="s">
        <v>1670</v>
      </c>
      <c r="C49" s="104">
        <v>28971196233</v>
      </c>
      <c r="D49" s="104">
        <v>923183675</v>
      </c>
      <c r="E49" s="105"/>
      <c r="F49" s="104"/>
      <c r="G49" s="104"/>
      <c r="H49" s="104"/>
      <c r="I49" s="104"/>
      <c r="J49" s="105"/>
      <c r="K49" s="104">
        <v>29894379908</v>
      </c>
      <c r="L49" s="106" t="s">
        <v>1671</v>
      </c>
      <c r="M49" s="273"/>
    </row>
    <row r="50" spans="1:13" ht="15.75" thickBot="1">
      <c r="A50" s="270"/>
      <c r="B50" s="103" t="s">
        <v>1672</v>
      </c>
      <c r="C50" s="104">
        <v>350211227</v>
      </c>
      <c r="D50" s="104">
        <v>20588141</v>
      </c>
      <c r="E50" s="105"/>
      <c r="F50" s="104"/>
      <c r="G50" s="104"/>
      <c r="H50" s="104"/>
      <c r="I50" s="104"/>
      <c r="J50" s="105"/>
      <c r="K50" s="104">
        <v>370799368</v>
      </c>
      <c r="L50" s="106" t="s">
        <v>1673</v>
      </c>
      <c r="M50" s="273"/>
    </row>
    <row r="51" spans="1:13" ht="15.75" thickBot="1">
      <c r="A51" s="270"/>
      <c r="B51" s="103" t="s">
        <v>1674</v>
      </c>
      <c r="C51" s="104"/>
      <c r="D51" s="104"/>
      <c r="E51" s="105"/>
      <c r="F51" s="104"/>
      <c r="G51" s="104"/>
      <c r="H51" s="104"/>
      <c r="I51" s="104"/>
      <c r="J51" s="105"/>
      <c r="K51" s="104"/>
      <c r="L51" s="106" t="s">
        <v>1675</v>
      </c>
      <c r="M51" s="273"/>
    </row>
    <row r="52" spans="1:13" ht="15.75" thickBot="1">
      <c r="A52" s="270"/>
      <c r="B52" s="103" t="s">
        <v>1676</v>
      </c>
      <c r="C52" s="104"/>
      <c r="D52" s="104"/>
      <c r="E52" s="105"/>
      <c r="F52" s="104"/>
      <c r="G52" s="104"/>
      <c r="H52" s="104"/>
      <c r="I52" s="104"/>
      <c r="J52" s="105"/>
      <c r="K52" s="104"/>
      <c r="L52" s="106" t="s">
        <v>1677</v>
      </c>
      <c r="M52" s="273"/>
    </row>
    <row r="53" spans="1:13" ht="15.75" thickBot="1">
      <c r="A53" s="270"/>
      <c r="B53" s="103" t="s">
        <v>1678</v>
      </c>
      <c r="C53" s="104"/>
      <c r="D53" s="104"/>
      <c r="E53" s="105"/>
      <c r="F53" s="104"/>
      <c r="G53" s="104"/>
      <c r="H53" s="104"/>
      <c r="I53" s="104"/>
      <c r="J53" s="105"/>
      <c r="K53" s="104"/>
      <c r="L53" s="106" t="s">
        <v>1679</v>
      </c>
      <c r="M53" s="273"/>
    </row>
    <row r="54" spans="1:13" ht="15.75" thickBot="1">
      <c r="A54" s="270"/>
      <c r="B54" s="103" t="s">
        <v>1680</v>
      </c>
      <c r="C54" s="104"/>
      <c r="D54" s="104"/>
      <c r="E54" s="105"/>
      <c r="F54" s="104"/>
      <c r="G54" s="104"/>
      <c r="H54" s="104"/>
      <c r="I54" s="104"/>
      <c r="J54" s="105"/>
      <c r="K54" s="104"/>
      <c r="L54" s="106" t="s">
        <v>1681</v>
      </c>
      <c r="M54" s="273"/>
    </row>
    <row r="55" spans="1:13" ht="15.75" thickBot="1">
      <c r="A55" s="270"/>
      <c r="B55" s="103" t="s">
        <v>1682</v>
      </c>
      <c r="C55" s="104"/>
      <c r="D55" s="104"/>
      <c r="E55" s="105"/>
      <c r="F55" s="104"/>
      <c r="G55" s="104"/>
      <c r="H55" s="104"/>
      <c r="I55" s="104"/>
      <c r="J55" s="105"/>
      <c r="K55" s="104"/>
      <c r="L55" s="106" t="s">
        <v>1683</v>
      </c>
      <c r="M55" s="273"/>
    </row>
    <row r="56" spans="1:13" ht="15.75" thickBot="1">
      <c r="A56" s="270"/>
      <c r="B56" s="103" t="s">
        <v>1684</v>
      </c>
      <c r="C56" s="104"/>
      <c r="D56" s="104"/>
      <c r="E56" s="105"/>
      <c r="F56" s="104"/>
      <c r="G56" s="104"/>
      <c r="H56" s="104"/>
      <c r="I56" s="104"/>
      <c r="J56" s="105"/>
      <c r="K56" s="104"/>
      <c r="L56" s="106" t="s">
        <v>1685</v>
      </c>
      <c r="M56" s="273"/>
    </row>
    <row r="57" spans="1:13" ht="15.75" thickBot="1">
      <c r="A57" s="270"/>
      <c r="B57" s="103" t="s">
        <v>1686</v>
      </c>
      <c r="C57" s="104"/>
      <c r="D57" s="104"/>
      <c r="E57" s="105"/>
      <c r="F57" s="104"/>
      <c r="G57" s="104"/>
      <c r="H57" s="104"/>
      <c r="I57" s="104"/>
      <c r="J57" s="105"/>
      <c r="K57" s="104"/>
      <c r="L57" s="106" t="s">
        <v>1687</v>
      </c>
      <c r="M57" s="273"/>
    </row>
    <row r="58" spans="1:13" ht="15.75" thickBot="1">
      <c r="A58" s="270"/>
      <c r="B58" s="103" t="s">
        <v>1688</v>
      </c>
      <c r="C58" s="104">
        <v>2441222985473</v>
      </c>
      <c r="D58" s="104">
        <v>634854153226</v>
      </c>
      <c r="E58" s="105"/>
      <c r="F58" s="104"/>
      <c r="G58" s="104"/>
      <c r="H58" s="104"/>
      <c r="I58" s="104"/>
      <c r="J58" s="105"/>
      <c r="K58" s="104">
        <v>3076077138699</v>
      </c>
      <c r="L58" s="106" t="s">
        <v>1689</v>
      </c>
      <c r="M58" s="273"/>
    </row>
    <row r="59" spans="1:13" ht="15.75" thickBot="1">
      <c r="A59" s="270"/>
      <c r="B59" s="103" t="s">
        <v>1690</v>
      </c>
      <c r="C59" s="104"/>
      <c r="D59" s="104"/>
      <c r="E59" s="105"/>
      <c r="F59" s="104"/>
      <c r="G59" s="104"/>
      <c r="H59" s="104"/>
      <c r="I59" s="104"/>
      <c r="J59" s="105"/>
      <c r="K59" s="104"/>
      <c r="L59" s="106" t="s">
        <v>1691</v>
      </c>
      <c r="M59" s="273"/>
    </row>
    <row r="60" spans="1:13" ht="15.75" thickBot="1">
      <c r="A60" s="270"/>
      <c r="B60" s="103" t="s">
        <v>1692</v>
      </c>
      <c r="C60" s="104"/>
      <c r="D60" s="104"/>
      <c r="E60" s="105"/>
      <c r="F60" s="104"/>
      <c r="G60" s="104"/>
      <c r="H60" s="104"/>
      <c r="I60" s="104"/>
      <c r="J60" s="105"/>
      <c r="K60" s="104"/>
      <c r="L60" s="106" t="s">
        <v>1693</v>
      </c>
      <c r="M60" s="273"/>
    </row>
    <row r="61" spans="1:13" ht="15.75" thickBot="1">
      <c r="A61" s="270"/>
      <c r="B61" s="103" t="s">
        <v>1694</v>
      </c>
      <c r="C61" s="104"/>
      <c r="D61" s="104"/>
      <c r="E61" s="105"/>
      <c r="F61" s="104"/>
      <c r="G61" s="104"/>
      <c r="H61" s="104"/>
      <c r="I61" s="104"/>
      <c r="J61" s="105"/>
      <c r="K61" s="104"/>
      <c r="L61" s="106" t="s">
        <v>1695</v>
      </c>
      <c r="M61" s="273"/>
    </row>
    <row r="62" spans="1:13" ht="15.75" thickBot="1">
      <c r="A62" s="270"/>
      <c r="B62" s="103" t="s">
        <v>1696</v>
      </c>
      <c r="C62" s="104"/>
      <c r="D62" s="104"/>
      <c r="E62" s="105"/>
      <c r="F62" s="104"/>
      <c r="G62" s="104"/>
      <c r="H62" s="104"/>
      <c r="I62" s="104"/>
      <c r="J62" s="105"/>
      <c r="K62" s="104"/>
      <c r="L62" s="106" t="s">
        <v>1697</v>
      </c>
      <c r="M62" s="273"/>
    </row>
    <row r="63" spans="1:13" ht="15.75" thickBot="1">
      <c r="A63" s="270"/>
      <c r="B63" s="103" t="s">
        <v>1698</v>
      </c>
      <c r="C63" s="104"/>
      <c r="D63" s="104"/>
      <c r="E63" s="105"/>
      <c r="F63" s="104"/>
      <c r="G63" s="104"/>
      <c r="H63" s="104"/>
      <c r="I63" s="104"/>
      <c r="J63" s="105"/>
      <c r="K63" s="104"/>
      <c r="L63" s="106" t="s">
        <v>1699</v>
      </c>
      <c r="M63" s="273"/>
    </row>
    <row r="64" spans="1:13" ht="15.75" thickBot="1">
      <c r="A64" s="270"/>
      <c r="B64" s="103" t="s">
        <v>1700</v>
      </c>
      <c r="C64" s="104"/>
      <c r="D64" s="104"/>
      <c r="E64" s="105"/>
      <c r="F64" s="104"/>
      <c r="G64" s="104"/>
      <c r="H64" s="104"/>
      <c r="I64" s="104"/>
      <c r="J64" s="105"/>
      <c r="K64" s="104"/>
      <c r="L64" s="106" t="s">
        <v>1701</v>
      </c>
      <c r="M64" s="273"/>
    </row>
    <row r="65" spans="1:13" ht="15.75" thickBot="1">
      <c r="A65" s="270"/>
      <c r="B65" s="103" t="s">
        <v>1702</v>
      </c>
      <c r="C65" s="104"/>
      <c r="D65" s="104"/>
      <c r="E65" s="105"/>
      <c r="F65" s="104"/>
      <c r="G65" s="104"/>
      <c r="H65" s="104"/>
      <c r="I65" s="104"/>
      <c r="J65" s="105"/>
      <c r="K65" s="104"/>
      <c r="L65" s="106" t="s">
        <v>1703</v>
      </c>
      <c r="M65" s="273"/>
    </row>
    <row r="66" spans="1:13" ht="15.75" thickBot="1">
      <c r="A66" s="270"/>
      <c r="B66" s="103" t="s">
        <v>1704</v>
      </c>
      <c r="C66" s="104"/>
      <c r="D66" s="104"/>
      <c r="E66" s="105"/>
      <c r="F66" s="104"/>
      <c r="G66" s="104"/>
      <c r="H66" s="104"/>
      <c r="I66" s="104"/>
      <c r="J66" s="105"/>
      <c r="K66" s="104"/>
      <c r="L66" s="106" t="s">
        <v>1705</v>
      </c>
      <c r="M66" s="273"/>
    </row>
    <row r="67" spans="1:13" ht="15.75" thickBot="1">
      <c r="A67" s="270"/>
      <c r="B67" s="103" t="s">
        <v>1706</v>
      </c>
      <c r="C67" s="104"/>
      <c r="D67" s="104"/>
      <c r="E67" s="105"/>
      <c r="F67" s="104"/>
      <c r="G67" s="104"/>
      <c r="H67" s="104"/>
      <c r="I67" s="104"/>
      <c r="J67" s="105"/>
      <c r="K67" s="104"/>
      <c r="L67" s="106" t="s">
        <v>1707</v>
      </c>
      <c r="M67" s="273"/>
    </row>
    <row r="68" spans="1:13" ht="15.75" thickBot="1">
      <c r="A68" s="270"/>
      <c r="B68" s="103" t="s">
        <v>1708</v>
      </c>
      <c r="C68" s="104"/>
      <c r="D68" s="104"/>
      <c r="E68" s="105"/>
      <c r="F68" s="104"/>
      <c r="G68" s="104"/>
      <c r="H68" s="104"/>
      <c r="I68" s="104"/>
      <c r="J68" s="105"/>
      <c r="K68" s="104"/>
      <c r="L68" s="106" t="s">
        <v>1709</v>
      </c>
      <c r="M68" s="273"/>
    </row>
    <row r="69" spans="1:13" ht="15.75" thickBot="1">
      <c r="A69" s="270"/>
      <c r="B69" s="103" t="s">
        <v>1710</v>
      </c>
      <c r="C69" s="104"/>
      <c r="D69" s="104"/>
      <c r="E69" s="105"/>
      <c r="F69" s="104"/>
      <c r="G69" s="104"/>
      <c r="H69" s="104"/>
      <c r="I69" s="104"/>
      <c r="J69" s="105"/>
      <c r="K69" s="104"/>
      <c r="L69" s="106" t="s">
        <v>1711</v>
      </c>
      <c r="M69" s="273"/>
    </row>
    <row r="70" spans="1:13" ht="15.75" thickBot="1">
      <c r="A70" s="270"/>
      <c r="B70" s="103" t="s">
        <v>1712</v>
      </c>
      <c r="C70" s="104"/>
      <c r="D70" s="104"/>
      <c r="E70" s="105"/>
      <c r="F70" s="104"/>
      <c r="G70" s="104"/>
      <c r="H70" s="104"/>
      <c r="I70" s="104"/>
      <c r="J70" s="105"/>
      <c r="K70" s="104"/>
      <c r="L70" s="106" t="s">
        <v>1713</v>
      </c>
      <c r="M70" s="273"/>
    </row>
    <row r="71" spans="1:13" ht="15.75" thickBot="1">
      <c r="A71" s="270"/>
      <c r="B71" s="103" t="s">
        <v>1714</v>
      </c>
      <c r="C71" s="104"/>
      <c r="D71" s="104"/>
      <c r="E71" s="105"/>
      <c r="F71" s="104"/>
      <c r="G71" s="104"/>
      <c r="H71" s="104"/>
      <c r="I71" s="104"/>
      <c r="J71" s="105"/>
      <c r="K71" s="104"/>
      <c r="L71" s="106" t="s">
        <v>1715</v>
      </c>
      <c r="M71" s="273"/>
    </row>
    <row r="72" spans="1:13" ht="15.75" thickBot="1">
      <c r="A72" s="270"/>
      <c r="B72" s="103" t="s">
        <v>627</v>
      </c>
      <c r="C72" s="104"/>
      <c r="D72" s="104"/>
      <c r="E72" s="105"/>
      <c r="F72" s="104"/>
      <c r="G72" s="104"/>
      <c r="H72" s="104"/>
      <c r="I72" s="104"/>
      <c r="J72" s="105"/>
      <c r="K72" s="104"/>
      <c r="L72" s="106" t="s">
        <v>628</v>
      </c>
      <c r="M72" s="273"/>
    </row>
    <row r="73" spans="1:13" ht="15.75" thickBot="1">
      <c r="A73" s="270"/>
      <c r="B73" s="103" t="s">
        <v>1716</v>
      </c>
      <c r="C73" s="104">
        <v>21090432764</v>
      </c>
      <c r="D73" s="104">
        <v>44053977800</v>
      </c>
      <c r="E73" s="105"/>
      <c r="F73" s="104"/>
      <c r="G73" s="104"/>
      <c r="H73" s="104"/>
      <c r="I73" s="104"/>
      <c r="J73" s="105"/>
      <c r="K73" s="104">
        <v>65144410564</v>
      </c>
      <c r="L73" s="106" t="s">
        <v>1717</v>
      </c>
      <c r="M73" s="273"/>
    </row>
    <row r="74" spans="1:13" ht="15.75" thickBot="1">
      <c r="A74" s="270"/>
      <c r="B74" s="103" t="s">
        <v>1718</v>
      </c>
      <c r="C74" s="104">
        <v>35945169305</v>
      </c>
      <c r="D74" s="104">
        <v>252091814111</v>
      </c>
      <c r="E74" s="105"/>
      <c r="F74" s="104"/>
      <c r="G74" s="104"/>
      <c r="H74" s="104"/>
      <c r="I74" s="104"/>
      <c r="J74" s="105"/>
      <c r="K74" s="104">
        <v>288036983416</v>
      </c>
      <c r="L74" s="106" t="s">
        <v>1719</v>
      </c>
      <c r="M74" s="273"/>
    </row>
    <row r="75" spans="1:13" ht="15.75" thickBot="1">
      <c r="A75" s="270"/>
      <c r="B75" s="103" t="s">
        <v>1720</v>
      </c>
      <c r="C75" s="104"/>
      <c r="D75" s="104"/>
      <c r="E75" s="105"/>
      <c r="F75" s="104"/>
      <c r="G75" s="104"/>
      <c r="H75" s="104"/>
      <c r="I75" s="104"/>
      <c r="J75" s="105"/>
      <c r="K75" s="104"/>
      <c r="L75" s="106" t="s">
        <v>1721</v>
      </c>
      <c r="M75" s="273"/>
    </row>
    <row r="76" spans="1:13" ht="15.75" thickBot="1">
      <c r="A76" s="270"/>
      <c r="B76" s="103" t="s">
        <v>1722</v>
      </c>
      <c r="C76" s="104"/>
      <c r="D76" s="104"/>
      <c r="E76" s="105"/>
      <c r="F76" s="104"/>
      <c r="G76" s="104"/>
      <c r="H76" s="104"/>
      <c r="I76" s="104"/>
      <c r="J76" s="105"/>
      <c r="K76" s="104"/>
      <c r="L76" s="106" t="s">
        <v>1723</v>
      </c>
      <c r="M76" s="273"/>
    </row>
    <row r="77" spans="1:13" ht="15.75" thickBot="1">
      <c r="A77" s="270"/>
      <c r="B77" s="103" t="s">
        <v>1724</v>
      </c>
      <c r="C77" s="104"/>
      <c r="D77" s="104"/>
      <c r="E77" s="105"/>
      <c r="F77" s="104"/>
      <c r="G77" s="104"/>
      <c r="H77" s="104"/>
      <c r="I77" s="104"/>
      <c r="J77" s="105"/>
      <c r="K77" s="104"/>
      <c r="L77" s="106" t="s">
        <v>1725</v>
      </c>
      <c r="M77" s="273"/>
    </row>
    <row r="78" spans="1:13" ht="15.75" thickBot="1">
      <c r="A78" s="270"/>
      <c r="B78" s="103" t="s">
        <v>1726</v>
      </c>
      <c r="C78" s="104"/>
      <c r="D78" s="104"/>
      <c r="E78" s="105"/>
      <c r="F78" s="104"/>
      <c r="G78" s="104"/>
      <c r="H78" s="104"/>
      <c r="I78" s="104"/>
      <c r="J78" s="105"/>
      <c r="K78" s="104"/>
      <c r="L78" s="106" t="s">
        <v>1727</v>
      </c>
      <c r="M78" s="273"/>
    </row>
    <row r="79" spans="1:13" ht="15.75" thickBot="1">
      <c r="A79" s="270"/>
      <c r="B79" s="103" t="s">
        <v>1728</v>
      </c>
      <c r="C79" s="104"/>
      <c r="D79" s="104"/>
      <c r="E79" s="105"/>
      <c r="F79" s="104"/>
      <c r="G79" s="104"/>
      <c r="H79" s="104"/>
      <c r="I79" s="104"/>
      <c r="J79" s="105"/>
      <c r="K79" s="104"/>
      <c r="L79" s="106" t="s">
        <v>1729</v>
      </c>
      <c r="M79" s="273"/>
    </row>
    <row r="80" spans="1:13" ht="15.75" thickBot="1">
      <c r="A80" s="270"/>
      <c r="B80" s="103" t="s">
        <v>1730</v>
      </c>
      <c r="C80" s="104">
        <v>57035602069</v>
      </c>
      <c r="D80" s="104">
        <v>296145791911</v>
      </c>
      <c r="E80" s="105"/>
      <c r="F80" s="104"/>
      <c r="G80" s="104"/>
      <c r="H80" s="104"/>
      <c r="I80" s="104"/>
      <c r="J80" s="105"/>
      <c r="K80" s="104">
        <v>353181393980</v>
      </c>
      <c r="L80" s="106" t="s">
        <v>1731</v>
      </c>
      <c r="M80" s="273"/>
    </row>
    <row r="81" spans="1:13" ht="15.75" thickBot="1">
      <c r="A81" s="271"/>
      <c r="B81" s="103" t="s">
        <v>625</v>
      </c>
      <c r="C81" s="104">
        <v>2498258587542</v>
      </c>
      <c r="D81" s="104">
        <v>930999945137</v>
      </c>
      <c r="E81" s="105"/>
      <c r="F81" s="104"/>
      <c r="G81" s="104"/>
      <c r="H81" s="104"/>
      <c r="I81" s="104"/>
      <c r="J81" s="105"/>
      <c r="K81" s="104">
        <v>3429258532679</v>
      </c>
      <c r="L81" s="106" t="s">
        <v>626</v>
      </c>
      <c r="M81" s="274"/>
    </row>
    <row r="82" spans="1:13" ht="17.45" customHeight="1">
      <c r="A82" s="275" t="s">
        <v>625</v>
      </c>
      <c r="B82" s="275"/>
      <c r="C82" s="275"/>
      <c r="D82" s="275"/>
      <c r="E82" s="275"/>
      <c r="F82" s="275"/>
      <c r="G82" s="276" t="s">
        <v>626</v>
      </c>
      <c r="H82" s="276"/>
      <c r="I82" s="276"/>
      <c r="J82" s="276"/>
      <c r="K82" s="276"/>
      <c r="L82" s="276"/>
      <c r="M82" s="276"/>
    </row>
    <row r="83" spans="1:13">
      <c r="A83" s="277"/>
      <c r="B83" s="277"/>
      <c r="C83" s="278" t="s">
        <v>1650</v>
      </c>
      <c r="D83" s="278"/>
      <c r="E83" s="278"/>
      <c r="F83" s="278"/>
      <c r="G83" s="278"/>
      <c r="H83" s="278"/>
      <c r="I83" s="278"/>
      <c r="J83" s="278"/>
      <c r="K83" s="278"/>
      <c r="L83" s="277"/>
      <c r="M83" s="277"/>
    </row>
    <row r="84" spans="1:13" ht="23.25">
      <c r="A84" s="277"/>
      <c r="B84" s="277"/>
      <c r="C84" s="102" t="s">
        <v>625</v>
      </c>
      <c r="D84" s="102" t="s">
        <v>1651</v>
      </c>
      <c r="E84" s="102" t="s">
        <v>1652</v>
      </c>
      <c r="F84" s="102" t="s">
        <v>1653</v>
      </c>
      <c r="G84" s="102" t="s">
        <v>1654</v>
      </c>
      <c r="H84" s="102" t="s">
        <v>1655</v>
      </c>
      <c r="I84" s="102" t="s">
        <v>1656</v>
      </c>
      <c r="J84" s="102" t="s">
        <v>1657</v>
      </c>
      <c r="K84" s="102" t="s">
        <v>625</v>
      </c>
      <c r="L84" s="277"/>
      <c r="M84" s="277"/>
    </row>
    <row r="85" spans="1:13" ht="15.75" thickBot="1">
      <c r="A85" s="103" t="s">
        <v>1734</v>
      </c>
      <c r="B85" s="103" t="s">
        <v>625</v>
      </c>
      <c r="C85" s="104">
        <v>3680901556393</v>
      </c>
      <c r="D85" s="104">
        <v>-928644715137</v>
      </c>
      <c r="E85" s="105"/>
      <c r="F85" s="104">
        <v>0</v>
      </c>
      <c r="G85" s="104"/>
      <c r="H85" s="104"/>
      <c r="I85" s="104"/>
      <c r="J85" s="105"/>
      <c r="K85" s="104">
        <v>2752256841256</v>
      </c>
      <c r="L85" s="106" t="s">
        <v>626</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EB053D-618D-459A-ABF3-678583205B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77948-2001-4106-87C3-721C5B33621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85" t="s">
        <v>625</v>
      </c>
      <c r="B3" s="285"/>
      <c r="C3" s="285"/>
      <c r="D3" s="285"/>
      <c r="E3" s="285"/>
      <c r="F3" s="285"/>
      <c r="G3" s="286" t="s">
        <v>626</v>
      </c>
      <c r="H3" s="286"/>
      <c r="I3" s="286"/>
      <c r="J3" s="286"/>
      <c r="K3" s="286"/>
      <c r="L3" s="286"/>
      <c r="M3" s="286"/>
    </row>
    <row r="4" spans="1:13">
      <c r="A4" s="287"/>
      <c r="B4" s="287"/>
      <c r="C4" s="288" t="s">
        <v>1650</v>
      </c>
      <c r="D4" s="288"/>
      <c r="E4" s="288"/>
      <c r="F4" s="288"/>
      <c r="G4" s="288"/>
      <c r="H4" s="288"/>
      <c r="I4" s="288"/>
      <c r="J4" s="288"/>
      <c r="K4" s="288"/>
      <c r="L4" s="287"/>
      <c r="M4" s="287"/>
    </row>
    <row r="5" spans="1:13" ht="23.25">
      <c r="A5" s="287"/>
      <c r="B5" s="287"/>
      <c r="C5" s="109" t="s">
        <v>625</v>
      </c>
      <c r="D5" s="109" t="s">
        <v>1651</v>
      </c>
      <c r="E5" s="109" t="s">
        <v>1652</v>
      </c>
      <c r="F5" s="109" t="s">
        <v>1653</v>
      </c>
      <c r="G5" s="109" t="s">
        <v>1654</v>
      </c>
      <c r="H5" s="109" t="s">
        <v>1655</v>
      </c>
      <c r="I5" s="109" t="s">
        <v>1656</v>
      </c>
      <c r="J5" s="109" t="s">
        <v>1657</v>
      </c>
      <c r="K5" s="109" t="s">
        <v>625</v>
      </c>
      <c r="L5" s="287"/>
      <c r="M5" s="287"/>
    </row>
    <row r="6" spans="1:13" ht="15.75" thickBot="1">
      <c r="A6" s="281" t="s">
        <v>1658</v>
      </c>
      <c r="B6" s="110" t="s">
        <v>1659</v>
      </c>
      <c r="C6" s="111">
        <v>1010105709999</v>
      </c>
      <c r="D6" s="111"/>
      <c r="E6" s="112"/>
      <c r="F6" s="111">
        <v>512812852316</v>
      </c>
      <c r="G6" s="111"/>
      <c r="H6" s="111"/>
      <c r="I6" s="111"/>
      <c r="J6" s="112"/>
      <c r="K6" s="111">
        <v>1522918562315</v>
      </c>
      <c r="L6" s="113" t="s">
        <v>1660</v>
      </c>
      <c r="M6" s="283" t="s">
        <v>1661</v>
      </c>
    </row>
    <row r="7" spans="1:13" ht="15.75" thickBot="1">
      <c r="A7" s="281"/>
      <c r="B7" s="110" t="s">
        <v>1662</v>
      </c>
      <c r="C7" s="111">
        <v>785675741718</v>
      </c>
      <c r="D7" s="111"/>
      <c r="E7" s="112"/>
      <c r="F7" s="111">
        <v>661218178336</v>
      </c>
      <c r="G7" s="111"/>
      <c r="H7" s="111"/>
      <c r="I7" s="111"/>
      <c r="J7" s="112"/>
      <c r="K7" s="111">
        <v>1446893920054</v>
      </c>
      <c r="L7" s="113" t="s">
        <v>1663</v>
      </c>
      <c r="M7" s="283"/>
    </row>
    <row r="8" spans="1:13" ht="15.75" thickBot="1">
      <c r="A8" s="281"/>
      <c r="B8" s="110" t="s">
        <v>1664</v>
      </c>
      <c r="C8" s="111">
        <v>2259228796608</v>
      </c>
      <c r="D8" s="111"/>
      <c r="E8" s="112"/>
      <c r="F8" s="111">
        <v>747072162246</v>
      </c>
      <c r="G8" s="111"/>
      <c r="H8" s="111"/>
      <c r="I8" s="111"/>
      <c r="J8" s="112"/>
      <c r="K8" s="111">
        <v>3006300958854</v>
      </c>
      <c r="L8" s="113" t="s">
        <v>1665</v>
      </c>
      <c r="M8" s="283"/>
    </row>
    <row r="9" spans="1:13" ht="15.75" thickBot="1">
      <c r="A9" s="281"/>
      <c r="B9" s="110" t="s">
        <v>1666</v>
      </c>
      <c r="C9" s="111"/>
      <c r="D9" s="111"/>
      <c r="E9" s="112"/>
      <c r="F9" s="111"/>
      <c r="G9" s="111"/>
      <c r="H9" s="111"/>
      <c r="I9" s="111"/>
      <c r="J9" s="112"/>
      <c r="K9" s="111"/>
      <c r="L9" s="113" t="s">
        <v>1667</v>
      </c>
      <c r="M9" s="283"/>
    </row>
    <row r="10" spans="1:13" ht="15.75" thickBot="1">
      <c r="A10" s="281"/>
      <c r="B10" s="110" t="s">
        <v>1668</v>
      </c>
      <c r="C10" s="111"/>
      <c r="D10" s="111"/>
      <c r="E10" s="112"/>
      <c r="F10" s="111"/>
      <c r="G10" s="111"/>
      <c r="H10" s="111"/>
      <c r="I10" s="111"/>
      <c r="J10" s="112"/>
      <c r="K10" s="111"/>
      <c r="L10" s="113" t="s">
        <v>1669</v>
      </c>
      <c r="M10" s="283"/>
    </row>
    <row r="11" spans="1:13" ht="15.75" thickBot="1">
      <c r="A11" s="281"/>
      <c r="B11" s="110" t="s">
        <v>1670</v>
      </c>
      <c r="C11" s="111">
        <v>26309825354</v>
      </c>
      <c r="D11" s="111">
        <v>1597600000</v>
      </c>
      <c r="E11" s="112"/>
      <c r="F11" s="111">
        <v>2506544888</v>
      </c>
      <c r="G11" s="111"/>
      <c r="H11" s="111"/>
      <c r="I11" s="111"/>
      <c r="J11" s="112"/>
      <c r="K11" s="111">
        <v>30413970242</v>
      </c>
      <c r="L11" s="113" t="s">
        <v>1671</v>
      </c>
      <c r="M11" s="283"/>
    </row>
    <row r="12" spans="1:13" ht="15.75" thickBot="1">
      <c r="A12" s="281"/>
      <c r="B12" s="110" t="s">
        <v>1672</v>
      </c>
      <c r="C12" s="111">
        <v>432563780</v>
      </c>
      <c r="D12" s="111"/>
      <c r="E12" s="112"/>
      <c r="F12" s="111"/>
      <c r="G12" s="111"/>
      <c r="H12" s="111"/>
      <c r="I12" s="111"/>
      <c r="J12" s="112"/>
      <c r="K12" s="111">
        <v>432563780</v>
      </c>
      <c r="L12" s="113" t="s">
        <v>1673</v>
      </c>
      <c r="M12" s="283"/>
    </row>
    <row r="13" spans="1:13" ht="15.75" thickBot="1">
      <c r="A13" s="281"/>
      <c r="B13" s="110" t="s">
        <v>1674</v>
      </c>
      <c r="C13" s="111"/>
      <c r="D13" s="111"/>
      <c r="E13" s="112"/>
      <c r="F13" s="111"/>
      <c r="G13" s="111"/>
      <c r="H13" s="111"/>
      <c r="I13" s="111"/>
      <c r="J13" s="112"/>
      <c r="K13" s="111"/>
      <c r="L13" s="113" t="s">
        <v>1675</v>
      </c>
      <c r="M13" s="283"/>
    </row>
    <row r="14" spans="1:13" ht="15.75" thickBot="1">
      <c r="A14" s="281"/>
      <c r="B14" s="110" t="s">
        <v>1676</v>
      </c>
      <c r="C14" s="111"/>
      <c r="D14" s="111"/>
      <c r="E14" s="112"/>
      <c r="F14" s="111"/>
      <c r="G14" s="111"/>
      <c r="H14" s="111"/>
      <c r="I14" s="111"/>
      <c r="J14" s="112"/>
      <c r="K14" s="111"/>
      <c r="L14" s="113" t="s">
        <v>1677</v>
      </c>
      <c r="M14" s="283"/>
    </row>
    <row r="15" spans="1:13" ht="15.75" thickBot="1">
      <c r="A15" s="281"/>
      <c r="B15" s="110" t="s">
        <v>1678</v>
      </c>
      <c r="C15" s="111"/>
      <c r="D15" s="111"/>
      <c r="E15" s="112"/>
      <c r="F15" s="111"/>
      <c r="G15" s="111"/>
      <c r="H15" s="111"/>
      <c r="I15" s="111"/>
      <c r="J15" s="112"/>
      <c r="K15" s="111"/>
      <c r="L15" s="113" t="s">
        <v>1679</v>
      </c>
      <c r="M15" s="283"/>
    </row>
    <row r="16" spans="1:13" ht="15.75" thickBot="1">
      <c r="A16" s="281"/>
      <c r="B16" s="110" t="s">
        <v>1680</v>
      </c>
      <c r="C16" s="111"/>
      <c r="D16" s="111"/>
      <c r="E16" s="112"/>
      <c r="F16" s="111"/>
      <c r="G16" s="111"/>
      <c r="H16" s="111"/>
      <c r="I16" s="111"/>
      <c r="J16" s="112"/>
      <c r="K16" s="111"/>
      <c r="L16" s="113" t="s">
        <v>1681</v>
      </c>
      <c r="M16" s="283"/>
    </row>
    <row r="17" spans="1:13" ht="15.75" thickBot="1">
      <c r="A17" s="281"/>
      <c r="B17" s="110" t="s">
        <v>1682</v>
      </c>
      <c r="C17" s="111"/>
      <c r="D17" s="111"/>
      <c r="E17" s="112"/>
      <c r="F17" s="111"/>
      <c r="G17" s="111"/>
      <c r="H17" s="111"/>
      <c r="I17" s="111"/>
      <c r="J17" s="112"/>
      <c r="K17" s="111"/>
      <c r="L17" s="113" t="s">
        <v>1683</v>
      </c>
      <c r="M17" s="283"/>
    </row>
    <row r="18" spans="1:13" ht="15.75" thickBot="1">
      <c r="A18" s="281"/>
      <c r="B18" s="110" t="s">
        <v>1684</v>
      </c>
      <c r="C18" s="111"/>
      <c r="D18" s="111"/>
      <c r="E18" s="112"/>
      <c r="F18" s="111"/>
      <c r="G18" s="111"/>
      <c r="H18" s="111"/>
      <c r="I18" s="111"/>
      <c r="J18" s="112"/>
      <c r="K18" s="111"/>
      <c r="L18" s="113" t="s">
        <v>1685</v>
      </c>
      <c r="M18" s="283"/>
    </row>
    <row r="19" spans="1:13" ht="15.75" thickBot="1">
      <c r="A19" s="281"/>
      <c r="B19" s="110" t="s">
        <v>1686</v>
      </c>
      <c r="C19" s="111"/>
      <c r="D19" s="111"/>
      <c r="E19" s="112"/>
      <c r="F19" s="111"/>
      <c r="G19" s="111"/>
      <c r="H19" s="111"/>
      <c r="I19" s="111"/>
      <c r="J19" s="112"/>
      <c r="K19" s="111"/>
      <c r="L19" s="113" t="s">
        <v>1687</v>
      </c>
      <c r="M19" s="283"/>
    </row>
    <row r="20" spans="1:13" ht="15.75" thickBot="1">
      <c r="A20" s="281"/>
      <c r="B20" s="110" t="s">
        <v>1688</v>
      </c>
      <c r="C20" s="111">
        <v>4081752637459</v>
      </c>
      <c r="D20" s="111">
        <v>1597600000</v>
      </c>
      <c r="E20" s="112"/>
      <c r="F20" s="111">
        <v>1923609737786</v>
      </c>
      <c r="G20" s="111"/>
      <c r="H20" s="111"/>
      <c r="I20" s="111"/>
      <c r="J20" s="112"/>
      <c r="K20" s="111">
        <v>6006959975245</v>
      </c>
      <c r="L20" s="113" t="s">
        <v>1689</v>
      </c>
      <c r="M20" s="283"/>
    </row>
    <row r="21" spans="1:13" ht="15.75" thickBot="1">
      <c r="A21" s="281"/>
      <c r="B21" s="110" t="s">
        <v>1690</v>
      </c>
      <c r="C21" s="111"/>
      <c r="D21" s="111"/>
      <c r="E21" s="112"/>
      <c r="F21" s="111"/>
      <c r="G21" s="111"/>
      <c r="H21" s="111"/>
      <c r="I21" s="111"/>
      <c r="J21" s="112"/>
      <c r="K21" s="111"/>
      <c r="L21" s="113" t="s">
        <v>1691</v>
      </c>
      <c r="M21" s="283"/>
    </row>
    <row r="22" spans="1:13" ht="15.75" thickBot="1">
      <c r="A22" s="281"/>
      <c r="B22" s="110" t="s">
        <v>1692</v>
      </c>
      <c r="C22" s="111"/>
      <c r="D22" s="111"/>
      <c r="E22" s="112"/>
      <c r="F22" s="111"/>
      <c r="G22" s="111"/>
      <c r="H22" s="111"/>
      <c r="I22" s="111"/>
      <c r="J22" s="112"/>
      <c r="K22" s="111"/>
      <c r="L22" s="113" t="s">
        <v>1693</v>
      </c>
      <c r="M22" s="283"/>
    </row>
    <row r="23" spans="1:13" ht="15.75" thickBot="1">
      <c r="A23" s="281"/>
      <c r="B23" s="110" t="s">
        <v>1694</v>
      </c>
      <c r="C23" s="111"/>
      <c r="D23" s="111"/>
      <c r="E23" s="112"/>
      <c r="F23" s="111"/>
      <c r="G23" s="111"/>
      <c r="H23" s="111"/>
      <c r="I23" s="111"/>
      <c r="J23" s="112"/>
      <c r="K23" s="111"/>
      <c r="L23" s="113" t="s">
        <v>1695</v>
      </c>
      <c r="M23" s="283"/>
    </row>
    <row r="24" spans="1:13" ht="15.75" thickBot="1">
      <c r="A24" s="281"/>
      <c r="B24" s="110" t="s">
        <v>1696</v>
      </c>
      <c r="C24" s="111"/>
      <c r="D24" s="111"/>
      <c r="E24" s="112"/>
      <c r="F24" s="111"/>
      <c r="G24" s="111"/>
      <c r="H24" s="111"/>
      <c r="I24" s="111"/>
      <c r="J24" s="112"/>
      <c r="K24" s="111"/>
      <c r="L24" s="113" t="s">
        <v>1697</v>
      </c>
      <c r="M24" s="283"/>
    </row>
    <row r="25" spans="1:13" ht="15.75" thickBot="1">
      <c r="A25" s="281"/>
      <c r="B25" s="110" t="s">
        <v>1698</v>
      </c>
      <c r="C25" s="111"/>
      <c r="D25" s="111"/>
      <c r="E25" s="112"/>
      <c r="F25" s="111"/>
      <c r="G25" s="111"/>
      <c r="H25" s="111"/>
      <c r="I25" s="111"/>
      <c r="J25" s="112"/>
      <c r="K25" s="111"/>
      <c r="L25" s="113" t="s">
        <v>1699</v>
      </c>
      <c r="M25" s="283"/>
    </row>
    <row r="26" spans="1:13" ht="15.75" thickBot="1">
      <c r="A26" s="281"/>
      <c r="B26" s="110" t="s">
        <v>1700</v>
      </c>
      <c r="C26" s="111"/>
      <c r="D26" s="111"/>
      <c r="E26" s="112"/>
      <c r="F26" s="111"/>
      <c r="G26" s="111"/>
      <c r="H26" s="111"/>
      <c r="I26" s="111"/>
      <c r="J26" s="112"/>
      <c r="K26" s="111"/>
      <c r="L26" s="113" t="s">
        <v>1701</v>
      </c>
      <c r="M26" s="283"/>
    </row>
    <row r="27" spans="1:13" ht="15.75" thickBot="1">
      <c r="A27" s="281"/>
      <c r="B27" s="110" t="s">
        <v>1702</v>
      </c>
      <c r="C27" s="111"/>
      <c r="D27" s="111"/>
      <c r="E27" s="112"/>
      <c r="F27" s="111"/>
      <c r="G27" s="111"/>
      <c r="H27" s="111"/>
      <c r="I27" s="111"/>
      <c r="J27" s="112"/>
      <c r="K27" s="111"/>
      <c r="L27" s="113" t="s">
        <v>1703</v>
      </c>
      <c r="M27" s="283"/>
    </row>
    <row r="28" spans="1:13" ht="15.75" thickBot="1">
      <c r="A28" s="281"/>
      <c r="B28" s="110" t="s">
        <v>1704</v>
      </c>
      <c r="C28" s="111"/>
      <c r="D28" s="111"/>
      <c r="E28" s="112"/>
      <c r="F28" s="111"/>
      <c r="G28" s="111"/>
      <c r="H28" s="111"/>
      <c r="I28" s="111"/>
      <c r="J28" s="112"/>
      <c r="K28" s="111"/>
      <c r="L28" s="113" t="s">
        <v>1705</v>
      </c>
      <c r="M28" s="283"/>
    </row>
    <row r="29" spans="1:13" ht="15.75" thickBot="1">
      <c r="A29" s="281"/>
      <c r="B29" s="110" t="s">
        <v>1706</v>
      </c>
      <c r="C29" s="111"/>
      <c r="D29" s="111"/>
      <c r="E29" s="112"/>
      <c r="F29" s="111"/>
      <c r="G29" s="111"/>
      <c r="H29" s="111"/>
      <c r="I29" s="111"/>
      <c r="J29" s="112"/>
      <c r="K29" s="111"/>
      <c r="L29" s="113" t="s">
        <v>1707</v>
      </c>
      <c r="M29" s="283"/>
    </row>
    <row r="30" spans="1:13" ht="15.75" thickBot="1">
      <c r="A30" s="281"/>
      <c r="B30" s="110" t="s">
        <v>1708</v>
      </c>
      <c r="C30" s="111"/>
      <c r="D30" s="111"/>
      <c r="E30" s="112"/>
      <c r="F30" s="111"/>
      <c r="G30" s="111"/>
      <c r="H30" s="111"/>
      <c r="I30" s="111"/>
      <c r="J30" s="112"/>
      <c r="K30" s="111"/>
      <c r="L30" s="113" t="s">
        <v>1709</v>
      </c>
      <c r="M30" s="283"/>
    </row>
    <row r="31" spans="1:13" ht="15.75" thickBot="1">
      <c r="A31" s="281"/>
      <c r="B31" s="110" t="s">
        <v>1710</v>
      </c>
      <c r="C31" s="111"/>
      <c r="D31" s="111"/>
      <c r="E31" s="112"/>
      <c r="F31" s="111"/>
      <c r="G31" s="111"/>
      <c r="H31" s="111"/>
      <c r="I31" s="111"/>
      <c r="J31" s="112"/>
      <c r="K31" s="111"/>
      <c r="L31" s="113" t="s">
        <v>1711</v>
      </c>
      <c r="M31" s="283"/>
    </row>
    <row r="32" spans="1:13" ht="15.75" thickBot="1">
      <c r="A32" s="281"/>
      <c r="B32" s="110" t="s">
        <v>1712</v>
      </c>
      <c r="C32" s="111"/>
      <c r="D32" s="111"/>
      <c r="E32" s="112"/>
      <c r="F32" s="111"/>
      <c r="G32" s="111"/>
      <c r="H32" s="111"/>
      <c r="I32" s="111"/>
      <c r="J32" s="112"/>
      <c r="K32" s="111"/>
      <c r="L32" s="113" t="s">
        <v>1713</v>
      </c>
      <c r="M32" s="283"/>
    </row>
    <row r="33" spans="1:13" ht="15.75" thickBot="1">
      <c r="A33" s="281"/>
      <c r="B33" s="110" t="s">
        <v>1714</v>
      </c>
      <c r="C33" s="111"/>
      <c r="D33" s="111"/>
      <c r="E33" s="112"/>
      <c r="F33" s="111"/>
      <c r="G33" s="111"/>
      <c r="H33" s="111"/>
      <c r="I33" s="111"/>
      <c r="J33" s="112"/>
      <c r="K33" s="111"/>
      <c r="L33" s="113" t="s">
        <v>1715</v>
      </c>
      <c r="M33" s="283"/>
    </row>
    <row r="34" spans="1:13" ht="15.75" thickBot="1">
      <c r="A34" s="281"/>
      <c r="B34" s="110" t="s">
        <v>627</v>
      </c>
      <c r="C34" s="111"/>
      <c r="D34" s="111"/>
      <c r="E34" s="112"/>
      <c r="F34" s="111"/>
      <c r="G34" s="111"/>
      <c r="H34" s="111"/>
      <c r="I34" s="111"/>
      <c r="J34" s="112"/>
      <c r="K34" s="111"/>
      <c r="L34" s="113" t="s">
        <v>628</v>
      </c>
      <c r="M34" s="283"/>
    </row>
    <row r="35" spans="1:13" ht="15.75" thickBot="1">
      <c r="A35" s="281"/>
      <c r="B35" s="110" t="s">
        <v>1716</v>
      </c>
      <c r="C35" s="111">
        <v>25580174412</v>
      </c>
      <c r="D35" s="111"/>
      <c r="E35" s="112">
        <v>11451894973</v>
      </c>
      <c r="F35" s="111"/>
      <c r="G35" s="111"/>
      <c r="H35" s="111"/>
      <c r="I35" s="111"/>
      <c r="J35" s="112"/>
      <c r="K35" s="111">
        <v>14128279439</v>
      </c>
      <c r="L35" s="113" t="s">
        <v>1717</v>
      </c>
      <c r="M35" s="283"/>
    </row>
    <row r="36" spans="1:13" ht="15.75" thickBot="1">
      <c r="A36" s="281"/>
      <c r="B36" s="110" t="s">
        <v>1718</v>
      </c>
      <c r="C36" s="111">
        <v>17516262205</v>
      </c>
      <c r="D36" s="111"/>
      <c r="E36" s="112">
        <v>5345578095</v>
      </c>
      <c r="F36" s="111">
        <v>145901205141</v>
      </c>
      <c r="G36" s="111"/>
      <c r="H36" s="111"/>
      <c r="I36" s="111"/>
      <c r="J36" s="112"/>
      <c r="K36" s="111">
        <v>158071889251</v>
      </c>
      <c r="L36" s="113" t="s">
        <v>1719</v>
      </c>
      <c r="M36" s="283"/>
    </row>
    <row r="37" spans="1:13" ht="15.75" thickBot="1">
      <c r="A37" s="281"/>
      <c r="B37" s="110" t="s">
        <v>1720</v>
      </c>
      <c r="C37" s="111"/>
      <c r="D37" s="111"/>
      <c r="E37" s="112"/>
      <c r="F37" s="111"/>
      <c r="G37" s="111"/>
      <c r="H37" s="111"/>
      <c r="I37" s="111"/>
      <c r="J37" s="112"/>
      <c r="K37" s="111"/>
      <c r="L37" s="113" t="s">
        <v>1721</v>
      </c>
      <c r="M37" s="283"/>
    </row>
    <row r="38" spans="1:13" ht="15.75" thickBot="1">
      <c r="A38" s="281"/>
      <c r="B38" s="110" t="s">
        <v>1722</v>
      </c>
      <c r="C38" s="111"/>
      <c r="D38" s="111"/>
      <c r="E38" s="112"/>
      <c r="F38" s="111"/>
      <c r="G38" s="111"/>
      <c r="H38" s="111"/>
      <c r="I38" s="111"/>
      <c r="J38" s="112"/>
      <c r="K38" s="111"/>
      <c r="L38" s="113" t="s">
        <v>1723</v>
      </c>
      <c r="M38" s="283"/>
    </row>
    <row r="39" spans="1:13" ht="15.75" thickBot="1">
      <c r="A39" s="281"/>
      <c r="B39" s="110" t="s">
        <v>1724</v>
      </c>
      <c r="C39" s="111"/>
      <c r="D39" s="111"/>
      <c r="E39" s="112"/>
      <c r="F39" s="111"/>
      <c r="G39" s="111"/>
      <c r="H39" s="111"/>
      <c r="I39" s="111"/>
      <c r="J39" s="112"/>
      <c r="K39" s="111"/>
      <c r="L39" s="113" t="s">
        <v>1725</v>
      </c>
      <c r="M39" s="283"/>
    </row>
    <row r="40" spans="1:13" ht="15.75" thickBot="1">
      <c r="A40" s="281"/>
      <c r="B40" s="110" t="s">
        <v>1726</v>
      </c>
      <c r="C40" s="111"/>
      <c r="D40" s="111"/>
      <c r="E40" s="112"/>
      <c r="F40" s="111"/>
      <c r="G40" s="111"/>
      <c r="H40" s="111"/>
      <c r="I40" s="111"/>
      <c r="J40" s="112"/>
      <c r="K40" s="111"/>
      <c r="L40" s="113" t="s">
        <v>1727</v>
      </c>
      <c r="M40" s="283"/>
    </row>
    <row r="41" spans="1:13" ht="15.75" thickBot="1">
      <c r="A41" s="281"/>
      <c r="B41" s="110" t="s">
        <v>1728</v>
      </c>
      <c r="C41" s="111"/>
      <c r="D41" s="111"/>
      <c r="E41" s="112"/>
      <c r="F41" s="111"/>
      <c r="G41" s="111"/>
      <c r="H41" s="111"/>
      <c r="I41" s="111"/>
      <c r="J41" s="112"/>
      <c r="K41" s="111"/>
      <c r="L41" s="113" t="s">
        <v>1729</v>
      </c>
      <c r="M41" s="283"/>
    </row>
    <row r="42" spans="1:13" ht="15.75" thickBot="1">
      <c r="A42" s="281"/>
      <c r="B42" s="110" t="s">
        <v>1730</v>
      </c>
      <c r="C42" s="111">
        <v>43096436617</v>
      </c>
      <c r="D42" s="111"/>
      <c r="E42" s="112">
        <v>16797473068</v>
      </c>
      <c r="F42" s="111">
        <v>145901205141</v>
      </c>
      <c r="G42" s="111"/>
      <c r="H42" s="111"/>
      <c r="I42" s="111"/>
      <c r="J42" s="112"/>
      <c r="K42" s="111">
        <v>172200168690</v>
      </c>
      <c r="L42" s="113" t="s">
        <v>1731</v>
      </c>
      <c r="M42" s="283"/>
    </row>
    <row r="43" spans="1:13" ht="15.75" thickBot="1">
      <c r="A43" s="282"/>
      <c r="B43" s="110" t="s">
        <v>625</v>
      </c>
      <c r="C43" s="111">
        <v>4124849074076</v>
      </c>
      <c r="D43" s="111">
        <v>1597600000</v>
      </c>
      <c r="E43" s="112">
        <v>16797473068</v>
      </c>
      <c r="F43" s="111">
        <v>2069510942927</v>
      </c>
      <c r="G43" s="111"/>
      <c r="H43" s="111"/>
      <c r="I43" s="111"/>
      <c r="J43" s="112"/>
      <c r="K43" s="111">
        <v>6179160143935</v>
      </c>
      <c r="L43" s="113" t="s">
        <v>626</v>
      </c>
      <c r="M43" s="284"/>
    </row>
    <row r="44" spans="1:13" ht="15.75" thickBot="1">
      <c r="A44" s="289" t="s">
        <v>1732</v>
      </c>
      <c r="B44" s="110" t="s">
        <v>1659</v>
      </c>
      <c r="C44" s="111"/>
      <c r="D44" s="111"/>
      <c r="E44" s="112"/>
      <c r="F44" s="111"/>
      <c r="G44" s="111"/>
      <c r="H44" s="111"/>
      <c r="I44" s="111"/>
      <c r="J44" s="112"/>
      <c r="K44" s="111"/>
      <c r="L44" s="113" t="s">
        <v>1660</v>
      </c>
      <c r="M44" s="290" t="s">
        <v>1733</v>
      </c>
    </row>
    <row r="45" spans="1:13" ht="15.75" thickBot="1">
      <c r="A45" s="281"/>
      <c r="B45" s="110" t="s">
        <v>1662</v>
      </c>
      <c r="C45" s="111">
        <v>153185036725</v>
      </c>
      <c r="D45" s="111">
        <v>58528059834</v>
      </c>
      <c r="E45" s="112"/>
      <c r="F45" s="111">
        <v>130214934383</v>
      </c>
      <c r="G45" s="111"/>
      <c r="H45" s="111"/>
      <c r="I45" s="111"/>
      <c r="J45" s="112"/>
      <c r="K45" s="111">
        <v>341928030942</v>
      </c>
      <c r="L45" s="113" t="s">
        <v>1663</v>
      </c>
      <c r="M45" s="283"/>
    </row>
    <row r="46" spans="1:13" ht="15.75" thickBot="1">
      <c r="A46" s="281"/>
      <c r="B46" s="110" t="s">
        <v>1664</v>
      </c>
      <c r="C46" s="111">
        <v>1370634306824</v>
      </c>
      <c r="D46" s="111">
        <v>281514043782</v>
      </c>
      <c r="E46" s="112"/>
      <c r="F46" s="111">
        <v>417825196465</v>
      </c>
      <c r="G46" s="111"/>
      <c r="H46" s="111"/>
      <c r="I46" s="111"/>
      <c r="J46" s="112"/>
      <c r="K46" s="111">
        <v>2069973547071</v>
      </c>
      <c r="L46" s="113" t="s">
        <v>1665</v>
      </c>
      <c r="M46" s="283"/>
    </row>
    <row r="47" spans="1:13" ht="15.75" thickBot="1">
      <c r="A47" s="281"/>
      <c r="B47" s="110" t="s">
        <v>1666</v>
      </c>
      <c r="C47" s="111"/>
      <c r="D47" s="111"/>
      <c r="E47" s="112"/>
      <c r="F47" s="111"/>
      <c r="G47" s="111"/>
      <c r="H47" s="111"/>
      <c r="I47" s="111"/>
      <c r="J47" s="112"/>
      <c r="K47" s="111"/>
      <c r="L47" s="113" t="s">
        <v>1667</v>
      </c>
      <c r="M47" s="283"/>
    </row>
    <row r="48" spans="1:13" ht="15.75" thickBot="1">
      <c r="A48" s="281"/>
      <c r="B48" s="110" t="s">
        <v>1668</v>
      </c>
      <c r="C48" s="111"/>
      <c r="D48" s="111"/>
      <c r="E48" s="112"/>
      <c r="F48" s="111"/>
      <c r="G48" s="111"/>
      <c r="H48" s="111"/>
      <c r="I48" s="111"/>
      <c r="J48" s="112"/>
      <c r="K48" s="111"/>
      <c r="L48" s="113" t="s">
        <v>1669</v>
      </c>
      <c r="M48" s="283"/>
    </row>
    <row r="49" spans="1:13" ht="15.75" thickBot="1">
      <c r="A49" s="281"/>
      <c r="B49" s="110" t="s">
        <v>1670</v>
      </c>
      <c r="C49" s="111">
        <v>25858950451</v>
      </c>
      <c r="D49" s="111">
        <v>605700894</v>
      </c>
      <c r="E49" s="112"/>
      <c r="F49" s="111">
        <v>2506544888</v>
      </c>
      <c r="G49" s="111"/>
      <c r="H49" s="111"/>
      <c r="I49" s="111"/>
      <c r="J49" s="112"/>
      <c r="K49" s="111">
        <v>28971196233</v>
      </c>
      <c r="L49" s="113" t="s">
        <v>1671</v>
      </c>
      <c r="M49" s="283"/>
    </row>
    <row r="50" spans="1:13" ht="15.75" thickBot="1">
      <c r="A50" s="281"/>
      <c r="B50" s="110" t="s">
        <v>1672</v>
      </c>
      <c r="C50" s="111">
        <v>322761375</v>
      </c>
      <c r="D50" s="111">
        <v>27449852</v>
      </c>
      <c r="E50" s="112"/>
      <c r="F50" s="111"/>
      <c r="G50" s="111"/>
      <c r="H50" s="111"/>
      <c r="I50" s="111"/>
      <c r="J50" s="112"/>
      <c r="K50" s="111">
        <v>350211227</v>
      </c>
      <c r="L50" s="113" t="s">
        <v>1673</v>
      </c>
      <c r="M50" s="283"/>
    </row>
    <row r="51" spans="1:13" ht="15.75" thickBot="1">
      <c r="A51" s="281"/>
      <c r="B51" s="110" t="s">
        <v>1674</v>
      </c>
      <c r="C51" s="111"/>
      <c r="D51" s="111"/>
      <c r="E51" s="112"/>
      <c r="F51" s="111"/>
      <c r="G51" s="111"/>
      <c r="H51" s="111"/>
      <c r="I51" s="111"/>
      <c r="J51" s="112"/>
      <c r="K51" s="111"/>
      <c r="L51" s="113" t="s">
        <v>1675</v>
      </c>
      <c r="M51" s="283"/>
    </row>
    <row r="52" spans="1:13" ht="15.75" thickBot="1">
      <c r="A52" s="281"/>
      <c r="B52" s="110" t="s">
        <v>1676</v>
      </c>
      <c r="C52" s="111"/>
      <c r="D52" s="111"/>
      <c r="E52" s="112"/>
      <c r="F52" s="111"/>
      <c r="G52" s="111"/>
      <c r="H52" s="111"/>
      <c r="I52" s="111"/>
      <c r="J52" s="112"/>
      <c r="K52" s="111"/>
      <c r="L52" s="113" t="s">
        <v>1677</v>
      </c>
      <c r="M52" s="283"/>
    </row>
    <row r="53" spans="1:13" ht="15.75" thickBot="1">
      <c r="A53" s="281"/>
      <c r="B53" s="110" t="s">
        <v>1678</v>
      </c>
      <c r="C53" s="111"/>
      <c r="D53" s="111"/>
      <c r="E53" s="112"/>
      <c r="F53" s="111"/>
      <c r="G53" s="111"/>
      <c r="H53" s="111"/>
      <c r="I53" s="111"/>
      <c r="J53" s="112"/>
      <c r="K53" s="111"/>
      <c r="L53" s="113" t="s">
        <v>1679</v>
      </c>
      <c r="M53" s="283"/>
    </row>
    <row r="54" spans="1:13" ht="15.75" thickBot="1">
      <c r="A54" s="281"/>
      <c r="B54" s="110" t="s">
        <v>1680</v>
      </c>
      <c r="C54" s="111"/>
      <c r="D54" s="111"/>
      <c r="E54" s="112"/>
      <c r="F54" s="111"/>
      <c r="G54" s="111"/>
      <c r="H54" s="111"/>
      <c r="I54" s="111"/>
      <c r="J54" s="112"/>
      <c r="K54" s="111"/>
      <c r="L54" s="113" t="s">
        <v>1681</v>
      </c>
      <c r="M54" s="283"/>
    </row>
    <row r="55" spans="1:13" ht="15.75" thickBot="1">
      <c r="A55" s="281"/>
      <c r="B55" s="110" t="s">
        <v>1682</v>
      </c>
      <c r="C55" s="111"/>
      <c r="D55" s="111"/>
      <c r="E55" s="112"/>
      <c r="F55" s="111"/>
      <c r="G55" s="111"/>
      <c r="H55" s="111"/>
      <c r="I55" s="111"/>
      <c r="J55" s="112"/>
      <c r="K55" s="111"/>
      <c r="L55" s="113" t="s">
        <v>1683</v>
      </c>
      <c r="M55" s="283"/>
    </row>
    <row r="56" spans="1:13" ht="15.75" thickBot="1">
      <c r="A56" s="281"/>
      <c r="B56" s="110" t="s">
        <v>1684</v>
      </c>
      <c r="C56" s="111"/>
      <c r="D56" s="111"/>
      <c r="E56" s="112"/>
      <c r="F56" s="111"/>
      <c r="G56" s="111"/>
      <c r="H56" s="111"/>
      <c r="I56" s="111"/>
      <c r="J56" s="112"/>
      <c r="K56" s="111"/>
      <c r="L56" s="113" t="s">
        <v>1685</v>
      </c>
      <c r="M56" s="283"/>
    </row>
    <row r="57" spans="1:13" ht="15.75" thickBot="1">
      <c r="A57" s="281"/>
      <c r="B57" s="110" t="s">
        <v>1686</v>
      </c>
      <c r="C57" s="111"/>
      <c r="D57" s="111"/>
      <c r="E57" s="112"/>
      <c r="F57" s="111"/>
      <c r="G57" s="111"/>
      <c r="H57" s="111"/>
      <c r="I57" s="111"/>
      <c r="J57" s="112"/>
      <c r="K57" s="111"/>
      <c r="L57" s="113" t="s">
        <v>1687</v>
      </c>
      <c r="M57" s="283"/>
    </row>
    <row r="58" spans="1:13" ht="15.75" thickBot="1">
      <c r="A58" s="281"/>
      <c r="B58" s="110" t="s">
        <v>1688</v>
      </c>
      <c r="C58" s="111">
        <v>1550001055375</v>
      </c>
      <c r="D58" s="111">
        <v>340675254362</v>
      </c>
      <c r="E58" s="112"/>
      <c r="F58" s="111">
        <v>550546675736</v>
      </c>
      <c r="G58" s="111"/>
      <c r="H58" s="111"/>
      <c r="I58" s="111"/>
      <c r="J58" s="112"/>
      <c r="K58" s="111">
        <v>2441222985473</v>
      </c>
      <c r="L58" s="113" t="s">
        <v>1689</v>
      </c>
      <c r="M58" s="283"/>
    </row>
    <row r="59" spans="1:13" ht="15.75" thickBot="1">
      <c r="A59" s="281"/>
      <c r="B59" s="110" t="s">
        <v>1690</v>
      </c>
      <c r="C59" s="111"/>
      <c r="D59" s="111"/>
      <c r="E59" s="112"/>
      <c r="F59" s="111"/>
      <c r="G59" s="111"/>
      <c r="H59" s="111"/>
      <c r="I59" s="111"/>
      <c r="J59" s="112"/>
      <c r="K59" s="111"/>
      <c r="L59" s="113" t="s">
        <v>1691</v>
      </c>
      <c r="M59" s="283"/>
    </row>
    <row r="60" spans="1:13" ht="15.75" thickBot="1">
      <c r="A60" s="281"/>
      <c r="B60" s="110" t="s">
        <v>1692</v>
      </c>
      <c r="C60" s="111"/>
      <c r="D60" s="111"/>
      <c r="E60" s="112"/>
      <c r="F60" s="111"/>
      <c r="G60" s="111"/>
      <c r="H60" s="111"/>
      <c r="I60" s="111"/>
      <c r="J60" s="112"/>
      <c r="K60" s="111"/>
      <c r="L60" s="113" t="s">
        <v>1693</v>
      </c>
      <c r="M60" s="283"/>
    </row>
    <row r="61" spans="1:13" ht="15.75" thickBot="1">
      <c r="A61" s="281"/>
      <c r="B61" s="110" t="s">
        <v>1694</v>
      </c>
      <c r="C61" s="111"/>
      <c r="D61" s="111"/>
      <c r="E61" s="112"/>
      <c r="F61" s="111"/>
      <c r="G61" s="111"/>
      <c r="H61" s="111"/>
      <c r="I61" s="111"/>
      <c r="J61" s="112"/>
      <c r="K61" s="111"/>
      <c r="L61" s="113" t="s">
        <v>1695</v>
      </c>
      <c r="M61" s="283"/>
    </row>
    <row r="62" spans="1:13" ht="15.75" thickBot="1">
      <c r="A62" s="281"/>
      <c r="B62" s="110" t="s">
        <v>1696</v>
      </c>
      <c r="C62" s="111"/>
      <c r="D62" s="111"/>
      <c r="E62" s="112"/>
      <c r="F62" s="111"/>
      <c r="G62" s="111"/>
      <c r="H62" s="111"/>
      <c r="I62" s="111"/>
      <c r="J62" s="112"/>
      <c r="K62" s="111"/>
      <c r="L62" s="113" t="s">
        <v>1697</v>
      </c>
      <c r="M62" s="283"/>
    </row>
    <row r="63" spans="1:13" ht="15.75" thickBot="1">
      <c r="A63" s="281"/>
      <c r="B63" s="110" t="s">
        <v>1698</v>
      </c>
      <c r="C63" s="111"/>
      <c r="D63" s="111"/>
      <c r="E63" s="112"/>
      <c r="F63" s="111"/>
      <c r="G63" s="111"/>
      <c r="H63" s="111"/>
      <c r="I63" s="111"/>
      <c r="J63" s="112"/>
      <c r="K63" s="111"/>
      <c r="L63" s="113" t="s">
        <v>1699</v>
      </c>
      <c r="M63" s="283"/>
    </row>
    <row r="64" spans="1:13" ht="15.75" thickBot="1">
      <c r="A64" s="281"/>
      <c r="B64" s="110" t="s">
        <v>1700</v>
      </c>
      <c r="C64" s="111"/>
      <c r="D64" s="111"/>
      <c r="E64" s="112"/>
      <c r="F64" s="111"/>
      <c r="G64" s="111"/>
      <c r="H64" s="111"/>
      <c r="I64" s="111"/>
      <c r="J64" s="112"/>
      <c r="K64" s="111"/>
      <c r="L64" s="113" t="s">
        <v>1701</v>
      </c>
      <c r="M64" s="283"/>
    </row>
    <row r="65" spans="1:13" ht="15.75" thickBot="1">
      <c r="A65" s="281"/>
      <c r="B65" s="110" t="s">
        <v>1702</v>
      </c>
      <c r="C65" s="111"/>
      <c r="D65" s="111"/>
      <c r="E65" s="112"/>
      <c r="F65" s="111"/>
      <c r="G65" s="111"/>
      <c r="H65" s="111"/>
      <c r="I65" s="111"/>
      <c r="J65" s="112"/>
      <c r="K65" s="111"/>
      <c r="L65" s="113" t="s">
        <v>1703</v>
      </c>
      <c r="M65" s="283"/>
    </row>
    <row r="66" spans="1:13" ht="15.75" thickBot="1">
      <c r="A66" s="281"/>
      <c r="B66" s="110" t="s">
        <v>1704</v>
      </c>
      <c r="C66" s="111"/>
      <c r="D66" s="111"/>
      <c r="E66" s="112"/>
      <c r="F66" s="111"/>
      <c r="G66" s="111"/>
      <c r="H66" s="111"/>
      <c r="I66" s="111"/>
      <c r="J66" s="112"/>
      <c r="K66" s="111"/>
      <c r="L66" s="113" t="s">
        <v>1705</v>
      </c>
      <c r="M66" s="283"/>
    </row>
    <row r="67" spans="1:13" ht="15.75" thickBot="1">
      <c r="A67" s="281"/>
      <c r="B67" s="110" t="s">
        <v>1706</v>
      </c>
      <c r="C67" s="111"/>
      <c r="D67" s="111"/>
      <c r="E67" s="112"/>
      <c r="F67" s="111"/>
      <c r="G67" s="111"/>
      <c r="H67" s="111"/>
      <c r="I67" s="111"/>
      <c r="J67" s="112"/>
      <c r="K67" s="111"/>
      <c r="L67" s="113" t="s">
        <v>1707</v>
      </c>
      <c r="M67" s="283"/>
    </row>
    <row r="68" spans="1:13" ht="15.75" thickBot="1">
      <c r="A68" s="281"/>
      <c r="B68" s="110" t="s">
        <v>1708</v>
      </c>
      <c r="C68" s="111"/>
      <c r="D68" s="111"/>
      <c r="E68" s="112"/>
      <c r="F68" s="111"/>
      <c r="G68" s="111"/>
      <c r="H68" s="111"/>
      <c r="I68" s="111"/>
      <c r="J68" s="112"/>
      <c r="K68" s="111"/>
      <c r="L68" s="113" t="s">
        <v>1709</v>
      </c>
      <c r="M68" s="283"/>
    </row>
    <row r="69" spans="1:13" ht="15.75" thickBot="1">
      <c r="A69" s="281"/>
      <c r="B69" s="110" t="s">
        <v>1710</v>
      </c>
      <c r="C69" s="111"/>
      <c r="D69" s="111"/>
      <c r="E69" s="112"/>
      <c r="F69" s="111"/>
      <c r="G69" s="111"/>
      <c r="H69" s="111"/>
      <c r="I69" s="111"/>
      <c r="J69" s="112"/>
      <c r="K69" s="111"/>
      <c r="L69" s="113" t="s">
        <v>1711</v>
      </c>
      <c r="M69" s="283"/>
    </row>
    <row r="70" spans="1:13" ht="15.75" thickBot="1">
      <c r="A70" s="281"/>
      <c r="B70" s="110" t="s">
        <v>1712</v>
      </c>
      <c r="C70" s="111"/>
      <c r="D70" s="111"/>
      <c r="E70" s="112"/>
      <c r="F70" s="111"/>
      <c r="G70" s="111"/>
      <c r="H70" s="111"/>
      <c r="I70" s="111"/>
      <c r="J70" s="112"/>
      <c r="K70" s="111"/>
      <c r="L70" s="113" t="s">
        <v>1713</v>
      </c>
      <c r="M70" s="283"/>
    </row>
    <row r="71" spans="1:13" ht="15.75" thickBot="1">
      <c r="A71" s="281"/>
      <c r="B71" s="110" t="s">
        <v>1714</v>
      </c>
      <c r="C71" s="111"/>
      <c r="D71" s="111"/>
      <c r="E71" s="112"/>
      <c r="F71" s="111"/>
      <c r="G71" s="111"/>
      <c r="H71" s="111"/>
      <c r="I71" s="111"/>
      <c r="J71" s="112"/>
      <c r="K71" s="111"/>
      <c r="L71" s="113" t="s">
        <v>1715</v>
      </c>
      <c r="M71" s="283"/>
    </row>
    <row r="72" spans="1:13" ht="15.75" thickBot="1">
      <c r="A72" s="281"/>
      <c r="B72" s="110" t="s">
        <v>627</v>
      </c>
      <c r="C72" s="111"/>
      <c r="D72" s="111"/>
      <c r="E72" s="112"/>
      <c r="F72" s="111"/>
      <c r="G72" s="111"/>
      <c r="H72" s="111"/>
      <c r="I72" s="111"/>
      <c r="J72" s="112"/>
      <c r="K72" s="111"/>
      <c r="L72" s="113" t="s">
        <v>628</v>
      </c>
      <c r="M72" s="283"/>
    </row>
    <row r="73" spans="1:13" ht="15.75" thickBot="1">
      <c r="A73" s="281"/>
      <c r="B73" s="110" t="s">
        <v>1716</v>
      </c>
      <c r="C73" s="111"/>
      <c r="D73" s="111">
        <v>21090432764</v>
      </c>
      <c r="E73" s="112"/>
      <c r="F73" s="111"/>
      <c r="G73" s="111"/>
      <c r="H73" s="111"/>
      <c r="I73" s="111"/>
      <c r="J73" s="112"/>
      <c r="K73" s="111">
        <v>21090432764</v>
      </c>
      <c r="L73" s="113" t="s">
        <v>1717</v>
      </c>
      <c r="M73" s="283"/>
    </row>
    <row r="74" spans="1:13" ht="15.75" thickBot="1">
      <c r="A74" s="281"/>
      <c r="B74" s="110" t="s">
        <v>1718</v>
      </c>
      <c r="C74" s="111"/>
      <c r="D74" s="111">
        <v>35945169305</v>
      </c>
      <c r="E74" s="112"/>
      <c r="F74" s="111"/>
      <c r="G74" s="111"/>
      <c r="H74" s="111"/>
      <c r="I74" s="111"/>
      <c r="J74" s="112"/>
      <c r="K74" s="111">
        <v>35945169305</v>
      </c>
      <c r="L74" s="113" t="s">
        <v>1719</v>
      </c>
      <c r="M74" s="283"/>
    </row>
    <row r="75" spans="1:13" ht="15.75" thickBot="1">
      <c r="A75" s="281"/>
      <c r="B75" s="110" t="s">
        <v>1720</v>
      </c>
      <c r="C75" s="111"/>
      <c r="D75" s="111"/>
      <c r="E75" s="112"/>
      <c r="F75" s="111"/>
      <c r="G75" s="111"/>
      <c r="H75" s="111"/>
      <c r="I75" s="111"/>
      <c r="J75" s="112"/>
      <c r="K75" s="111"/>
      <c r="L75" s="113" t="s">
        <v>1721</v>
      </c>
      <c r="M75" s="283"/>
    </row>
    <row r="76" spans="1:13" ht="15.75" thickBot="1">
      <c r="A76" s="281"/>
      <c r="B76" s="110" t="s">
        <v>1722</v>
      </c>
      <c r="C76" s="111"/>
      <c r="D76" s="111"/>
      <c r="E76" s="112"/>
      <c r="F76" s="111"/>
      <c r="G76" s="111"/>
      <c r="H76" s="111"/>
      <c r="I76" s="111"/>
      <c r="J76" s="112"/>
      <c r="K76" s="111"/>
      <c r="L76" s="113" t="s">
        <v>1723</v>
      </c>
      <c r="M76" s="283"/>
    </row>
    <row r="77" spans="1:13" ht="15.75" thickBot="1">
      <c r="A77" s="281"/>
      <c r="B77" s="110" t="s">
        <v>1724</v>
      </c>
      <c r="C77" s="111"/>
      <c r="D77" s="111"/>
      <c r="E77" s="112"/>
      <c r="F77" s="111"/>
      <c r="G77" s="111"/>
      <c r="H77" s="111"/>
      <c r="I77" s="111"/>
      <c r="J77" s="112"/>
      <c r="K77" s="111"/>
      <c r="L77" s="113" t="s">
        <v>1725</v>
      </c>
      <c r="M77" s="283"/>
    </row>
    <row r="78" spans="1:13" ht="15.75" thickBot="1">
      <c r="A78" s="281"/>
      <c r="B78" s="110" t="s">
        <v>1726</v>
      </c>
      <c r="C78" s="111"/>
      <c r="D78" s="111"/>
      <c r="E78" s="112"/>
      <c r="F78" s="111"/>
      <c r="G78" s="111"/>
      <c r="H78" s="111"/>
      <c r="I78" s="111"/>
      <c r="J78" s="112"/>
      <c r="K78" s="111"/>
      <c r="L78" s="113" t="s">
        <v>1727</v>
      </c>
      <c r="M78" s="283"/>
    </row>
    <row r="79" spans="1:13" ht="15.75" thickBot="1">
      <c r="A79" s="281"/>
      <c r="B79" s="110" t="s">
        <v>1728</v>
      </c>
      <c r="C79" s="111"/>
      <c r="D79" s="111"/>
      <c r="E79" s="112"/>
      <c r="F79" s="111"/>
      <c r="G79" s="111"/>
      <c r="H79" s="111"/>
      <c r="I79" s="111"/>
      <c r="J79" s="112"/>
      <c r="K79" s="111"/>
      <c r="L79" s="113" t="s">
        <v>1729</v>
      </c>
      <c r="M79" s="283"/>
    </row>
    <row r="80" spans="1:13" ht="15.75" thickBot="1">
      <c r="A80" s="281"/>
      <c r="B80" s="110" t="s">
        <v>1730</v>
      </c>
      <c r="C80" s="111"/>
      <c r="D80" s="111">
        <v>57035602069</v>
      </c>
      <c r="E80" s="112"/>
      <c r="F80" s="111"/>
      <c r="G80" s="111"/>
      <c r="H80" s="111"/>
      <c r="I80" s="111"/>
      <c r="J80" s="112"/>
      <c r="K80" s="111">
        <v>57035602069</v>
      </c>
      <c r="L80" s="113" t="s">
        <v>1731</v>
      </c>
      <c r="M80" s="283"/>
    </row>
    <row r="81" spans="1:13" ht="15.75" thickBot="1">
      <c r="A81" s="282"/>
      <c r="B81" s="110" t="s">
        <v>625</v>
      </c>
      <c r="C81" s="111">
        <v>1550001055375</v>
      </c>
      <c r="D81" s="111">
        <v>397710856431</v>
      </c>
      <c r="E81" s="112"/>
      <c r="F81" s="111">
        <v>550546675736</v>
      </c>
      <c r="G81" s="111"/>
      <c r="H81" s="111"/>
      <c r="I81" s="111"/>
      <c r="J81" s="112"/>
      <c r="K81" s="111">
        <v>2498258587542</v>
      </c>
      <c r="L81" s="113" t="s">
        <v>626</v>
      </c>
      <c r="M81" s="284"/>
    </row>
    <row r="82" spans="1:13" ht="17.45" customHeight="1">
      <c r="A82" s="291" t="s">
        <v>625</v>
      </c>
      <c r="B82" s="291"/>
      <c r="C82" s="291"/>
      <c r="D82" s="291"/>
      <c r="E82" s="291"/>
      <c r="F82" s="291"/>
      <c r="G82" s="292" t="s">
        <v>626</v>
      </c>
      <c r="H82" s="292"/>
      <c r="I82" s="292"/>
      <c r="J82" s="292"/>
      <c r="K82" s="292"/>
      <c r="L82" s="292"/>
      <c r="M82" s="292"/>
    </row>
    <row r="83" spans="1:13">
      <c r="A83" s="287"/>
      <c r="B83" s="287"/>
      <c r="C83" s="288" t="s">
        <v>1650</v>
      </c>
      <c r="D83" s="288"/>
      <c r="E83" s="288"/>
      <c r="F83" s="288"/>
      <c r="G83" s="288"/>
      <c r="H83" s="288"/>
      <c r="I83" s="288"/>
      <c r="J83" s="288"/>
      <c r="K83" s="288"/>
      <c r="L83" s="287"/>
      <c r="M83" s="287"/>
    </row>
    <row r="84" spans="1:13" ht="23.25">
      <c r="A84" s="287"/>
      <c r="B84" s="287"/>
      <c r="C84" s="109" t="s">
        <v>625</v>
      </c>
      <c r="D84" s="109" t="s">
        <v>1651</v>
      </c>
      <c r="E84" s="109" t="s">
        <v>1652</v>
      </c>
      <c r="F84" s="109" t="s">
        <v>1653</v>
      </c>
      <c r="G84" s="109" t="s">
        <v>1654</v>
      </c>
      <c r="H84" s="109" t="s">
        <v>1655</v>
      </c>
      <c r="I84" s="109" t="s">
        <v>1656</v>
      </c>
      <c r="J84" s="109" t="s">
        <v>1657</v>
      </c>
      <c r="K84" s="109" t="s">
        <v>625</v>
      </c>
      <c r="L84" s="287"/>
      <c r="M84" s="287"/>
    </row>
    <row r="85" spans="1:13" ht="15.75" thickBot="1">
      <c r="A85" s="110" t="s">
        <v>1734</v>
      </c>
      <c r="B85" s="110" t="s">
        <v>625</v>
      </c>
      <c r="C85" s="111">
        <v>2574848018701</v>
      </c>
      <c r="D85" s="111">
        <v>-396113256431</v>
      </c>
      <c r="E85" s="112">
        <v>16797473068</v>
      </c>
      <c r="F85" s="111">
        <v>1518964267191</v>
      </c>
      <c r="G85" s="111"/>
      <c r="H85" s="111"/>
      <c r="I85" s="111"/>
      <c r="J85" s="112"/>
      <c r="K85" s="111">
        <v>3680901556393</v>
      </c>
      <c r="L85" s="113" t="s">
        <v>626</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0AC05CB-DB64-4952-B655-E19FC8EAF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1985-E421-470C-B8A9-541ED681498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93" t="s">
        <v>1739</v>
      </c>
      <c r="C3" s="293"/>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FA6F8E-B190-4A96-853F-DD1065B7C7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5C3B4-735D-4A18-8DDF-71AC2AC5B4F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298" t="s">
        <v>627</v>
      </c>
      <c r="B3" s="298"/>
      <c r="C3" s="298"/>
      <c r="D3" s="298"/>
      <c r="E3" s="298"/>
      <c r="F3" s="298"/>
      <c r="G3" s="299" t="s">
        <v>628</v>
      </c>
      <c r="H3" s="299"/>
      <c r="I3" s="299"/>
      <c r="J3" s="299"/>
      <c r="K3" s="299"/>
      <c r="L3" s="299"/>
      <c r="M3" s="299"/>
    </row>
    <row r="4" spans="1:13">
      <c r="A4" s="300"/>
      <c r="B4" s="300"/>
      <c r="C4" s="301" t="s">
        <v>1744</v>
      </c>
      <c r="D4" s="301"/>
      <c r="E4" s="301"/>
      <c r="F4" s="301"/>
      <c r="G4" s="301"/>
      <c r="H4" s="301"/>
      <c r="I4" s="301"/>
      <c r="J4" s="301"/>
      <c r="K4" s="301"/>
      <c r="L4" s="300"/>
      <c r="M4" s="300"/>
    </row>
    <row r="5" spans="1:13" ht="23.25">
      <c r="A5" s="300"/>
      <c r="B5" s="300"/>
      <c r="C5" s="126" t="s">
        <v>627</v>
      </c>
      <c r="D5" s="126" t="s">
        <v>1745</v>
      </c>
      <c r="E5" s="126" t="s">
        <v>1746</v>
      </c>
      <c r="F5" s="126" t="s">
        <v>1747</v>
      </c>
      <c r="G5" s="126" t="s">
        <v>1748</v>
      </c>
      <c r="H5" s="126" t="s">
        <v>1749</v>
      </c>
      <c r="I5" s="126" t="s">
        <v>1750</v>
      </c>
      <c r="J5" s="126" t="s">
        <v>1751</v>
      </c>
      <c r="K5" s="126" t="s">
        <v>627</v>
      </c>
      <c r="L5" s="300"/>
      <c r="M5" s="300"/>
    </row>
    <row r="6" spans="1:13" ht="15.75" thickBot="1">
      <c r="A6" s="294" t="s">
        <v>1658</v>
      </c>
      <c r="B6" s="127" t="s">
        <v>1690</v>
      </c>
      <c r="C6" s="128"/>
      <c r="D6" s="128"/>
      <c r="E6" s="129"/>
      <c r="F6" s="128"/>
      <c r="G6" s="128"/>
      <c r="H6" s="128"/>
      <c r="I6" s="128"/>
      <c r="J6" s="129"/>
      <c r="K6" s="128"/>
      <c r="L6" s="130" t="s">
        <v>1691</v>
      </c>
      <c r="M6" s="296" t="s">
        <v>1661</v>
      </c>
    </row>
    <row r="7" spans="1:13" ht="15.75" thickBot="1">
      <c r="A7" s="294"/>
      <c r="B7" s="127" t="s">
        <v>1692</v>
      </c>
      <c r="C7" s="128"/>
      <c r="D7" s="128"/>
      <c r="E7" s="129"/>
      <c r="F7" s="128"/>
      <c r="G7" s="128"/>
      <c r="H7" s="128"/>
      <c r="I7" s="128"/>
      <c r="J7" s="129"/>
      <c r="K7" s="128"/>
      <c r="L7" s="130" t="s">
        <v>1693</v>
      </c>
      <c r="M7" s="296"/>
    </row>
    <row r="8" spans="1:13" ht="15.75" thickBot="1">
      <c r="A8" s="294"/>
      <c r="B8" s="127" t="s">
        <v>1694</v>
      </c>
      <c r="C8" s="128"/>
      <c r="D8" s="128"/>
      <c r="E8" s="129"/>
      <c r="F8" s="128"/>
      <c r="G8" s="128"/>
      <c r="H8" s="128"/>
      <c r="I8" s="128"/>
      <c r="J8" s="129"/>
      <c r="K8" s="128"/>
      <c r="L8" s="130" t="s">
        <v>1695</v>
      </c>
      <c r="M8" s="296"/>
    </row>
    <row r="9" spans="1:13" ht="15.75" thickBot="1">
      <c r="A9" s="294"/>
      <c r="B9" s="127" t="s">
        <v>1696</v>
      </c>
      <c r="C9" s="128">
        <v>400000000</v>
      </c>
      <c r="D9" s="128"/>
      <c r="E9" s="129">
        <v>400000000</v>
      </c>
      <c r="F9" s="128"/>
      <c r="G9" s="128"/>
      <c r="H9" s="128"/>
      <c r="I9" s="128"/>
      <c r="J9" s="129"/>
      <c r="K9" s="128">
        <v>0</v>
      </c>
      <c r="L9" s="130" t="s">
        <v>1697</v>
      </c>
      <c r="M9" s="296"/>
    </row>
    <row r="10" spans="1:13" ht="15.75" thickBot="1">
      <c r="A10" s="294"/>
      <c r="B10" s="127" t="s">
        <v>1702</v>
      </c>
      <c r="C10" s="128"/>
      <c r="D10" s="128"/>
      <c r="E10" s="129"/>
      <c r="F10" s="128"/>
      <c r="G10" s="128"/>
      <c r="H10" s="128"/>
      <c r="I10" s="128"/>
      <c r="J10" s="129"/>
      <c r="K10" s="128"/>
      <c r="L10" s="130" t="s">
        <v>1703</v>
      </c>
      <c r="M10" s="296"/>
    </row>
    <row r="11" spans="1:13" ht="15.75" thickBot="1">
      <c r="A11" s="294"/>
      <c r="B11" s="127" t="s">
        <v>1704</v>
      </c>
      <c r="C11" s="128"/>
      <c r="D11" s="128"/>
      <c r="E11" s="129"/>
      <c r="F11" s="128"/>
      <c r="G11" s="128"/>
      <c r="H11" s="128"/>
      <c r="I11" s="128"/>
      <c r="J11" s="129"/>
      <c r="K11" s="128"/>
      <c r="L11" s="130" t="s">
        <v>1705</v>
      </c>
      <c r="M11" s="296"/>
    </row>
    <row r="12" spans="1:13" ht="15.75" thickBot="1">
      <c r="A12" s="294"/>
      <c r="B12" s="127" t="s">
        <v>1714</v>
      </c>
      <c r="C12" s="128">
        <v>62698322909</v>
      </c>
      <c r="D12" s="128">
        <v>4164672791</v>
      </c>
      <c r="E12" s="129">
        <v>35246076910</v>
      </c>
      <c r="F12" s="128"/>
      <c r="G12" s="128"/>
      <c r="H12" s="128"/>
      <c r="I12" s="128"/>
      <c r="J12" s="129"/>
      <c r="K12" s="128">
        <v>31616918790</v>
      </c>
      <c r="L12" s="130" t="s">
        <v>1715</v>
      </c>
      <c r="M12" s="296"/>
    </row>
    <row r="13" spans="1:13" ht="15.75" thickBot="1">
      <c r="A13" s="295"/>
      <c r="B13" s="127" t="s">
        <v>627</v>
      </c>
      <c r="C13" s="128">
        <v>63098322909</v>
      </c>
      <c r="D13" s="128">
        <v>4164672791</v>
      </c>
      <c r="E13" s="129">
        <v>35646076910</v>
      </c>
      <c r="F13" s="128"/>
      <c r="G13" s="128"/>
      <c r="H13" s="128"/>
      <c r="I13" s="128"/>
      <c r="J13" s="129"/>
      <c r="K13" s="128">
        <v>31616918790</v>
      </c>
      <c r="L13" s="130" t="s">
        <v>628</v>
      </c>
      <c r="M13" s="297"/>
    </row>
    <row r="14" spans="1:13" ht="15.75" thickBot="1">
      <c r="A14" s="302" t="s">
        <v>1732</v>
      </c>
      <c r="B14" s="127" t="s">
        <v>1690</v>
      </c>
      <c r="C14" s="128"/>
      <c r="D14" s="128"/>
      <c r="E14" s="129"/>
      <c r="F14" s="128"/>
      <c r="G14" s="128"/>
      <c r="H14" s="128"/>
      <c r="I14" s="128"/>
      <c r="J14" s="129"/>
      <c r="K14" s="128"/>
      <c r="L14" s="130" t="s">
        <v>1691</v>
      </c>
      <c r="M14" s="303" t="s">
        <v>1733</v>
      </c>
    </row>
    <row r="15" spans="1:13" ht="15.75" thickBot="1">
      <c r="A15" s="294"/>
      <c r="B15" s="127" t="s">
        <v>1692</v>
      </c>
      <c r="C15" s="128"/>
      <c r="D15" s="128"/>
      <c r="E15" s="129"/>
      <c r="F15" s="128"/>
      <c r="G15" s="128"/>
      <c r="H15" s="128"/>
      <c r="I15" s="128"/>
      <c r="J15" s="129"/>
      <c r="K15" s="128"/>
      <c r="L15" s="130" t="s">
        <v>1693</v>
      </c>
      <c r="M15" s="296"/>
    </row>
    <row r="16" spans="1:13" ht="15.75" thickBot="1">
      <c r="A16" s="294"/>
      <c r="B16" s="127" t="s">
        <v>1694</v>
      </c>
      <c r="C16" s="128"/>
      <c r="D16" s="128"/>
      <c r="E16" s="129"/>
      <c r="F16" s="128"/>
      <c r="G16" s="128"/>
      <c r="H16" s="128"/>
      <c r="I16" s="128"/>
      <c r="J16" s="129"/>
      <c r="K16" s="128"/>
      <c r="L16" s="130" t="s">
        <v>1695</v>
      </c>
      <c r="M16" s="296"/>
    </row>
    <row r="17" spans="1:13" ht="15.75" thickBot="1">
      <c r="A17" s="294"/>
      <c r="B17" s="127" t="s">
        <v>1696</v>
      </c>
      <c r="C17" s="128">
        <v>360648149</v>
      </c>
      <c r="D17" s="128">
        <v>39351851</v>
      </c>
      <c r="E17" s="129">
        <v>400000000</v>
      </c>
      <c r="F17" s="128"/>
      <c r="G17" s="128"/>
      <c r="H17" s="128"/>
      <c r="I17" s="128"/>
      <c r="J17" s="129"/>
      <c r="K17" s="128"/>
      <c r="L17" s="130" t="s">
        <v>1697</v>
      </c>
      <c r="M17" s="296"/>
    </row>
    <row r="18" spans="1:13" ht="15.75" thickBot="1">
      <c r="A18" s="294"/>
      <c r="B18" s="127" t="s">
        <v>1702</v>
      </c>
      <c r="C18" s="128"/>
      <c r="D18" s="128"/>
      <c r="E18" s="129"/>
      <c r="F18" s="128"/>
      <c r="G18" s="128"/>
      <c r="H18" s="128"/>
      <c r="I18" s="128"/>
      <c r="J18" s="129"/>
      <c r="K18" s="128"/>
      <c r="L18" s="130" t="s">
        <v>1703</v>
      </c>
      <c r="M18" s="296"/>
    </row>
    <row r="19" spans="1:13" ht="15.75" thickBot="1">
      <c r="A19" s="294"/>
      <c r="B19" s="127" t="s">
        <v>1704</v>
      </c>
      <c r="C19" s="128"/>
      <c r="D19" s="128"/>
      <c r="E19" s="129"/>
      <c r="F19" s="128"/>
      <c r="G19" s="128"/>
      <c r="H19" s="128"/>
      <c r="I19" s="128"/>
      <c r="J19" s="129"/>
      <c r="K19" s="128"/>
      <c r="L19" s="130" t="s">
        <v>1705</v>
      </c>
      <c r="M19" s="296"/>
    </row>
    <row r="20" spans="1:13" ht="15.75" thickBot="1">
      <c r="A20" s="294"/>
      <c r="B20" s="127" t="s">
        <v>1714</v>
      </c>
      <c r="C20" s="128">
        <v>49078851818</v>
      </c>
      <c r="D20" s="128">
        <v>9007498758</v>
      </c>
      <c r="E20" s="129">
        <v>35246076909</v>
      </c>
      <c r="F20" s="128"/>
      <c r="G20" s="128"/>
      <c r="H20" s="128"/>
      <c r="I20" s="128"/>
      <c r="J20" s="129"/>
      <c r="K20" s="128">
        <v>22840273667</v>
      </c>
      <c r="L20" s="130" t="s">
        <v>1715</v>
      </c>
      <c r="M20" s="296"/>
    </row>
    <row r="21" spans="1:13" ht="15.75" thickBot="1">
      <c r="A21" s="295"/>
      <c r="B21" s="127" t="s">
        <v>627</v>
      </c>
      <c r="C21" s="128">
        <v>49439499967</v>
      </c>
      <c r="D21" s="128">
        <v>9046850609</v>
      </c>
      <c r="E21" s="129">
        <v>35646076909</v>
      </c>
      <c r="F21" s="128"/>
      <c r="G21" s="128"/>
      <c r="H21" s="128"/>
      <c r="I21" s="128"/>
      <c r="J21" s="129"/>
      <c r="K21" s="128">
        <v>22840273667</v>
      </c>
      <c r="L21" s="130" t="s">
        <v>628</v>
      </c>
      <c r="M21" s="297"/>
    </row>
    <row r="22" spans="1:13" ht="17.45" customHeight="1">
      <c r="A22" s="304" t="s">
        <v>627</v>
      </c>
      <c r="B22" s="304"/>
      <c r="C22" s="304"/>
      <c r="D22" s="304"/>
      <c r="E22" s="304"/>
      <c r="F22" s="304"/>
      <c r="G22" s="305" t="s">
        <v>628</v>
      </c>
      <c r="H22" s="305"/>
      <c r="I22" s="305"/>
      <c r="J22" s="305"/>
      <c r="K22" s="305"/>
      <c r="L22" s="305"/>
      <c r="M22" s="305"/>
    </row>
    <row r="23" spans="1:13">
      <c r="A23" s="300"/>
      <c r="B23" s="300"/>
      <c r="C23" s="301" t="s">
        <v>1744</v>
      </c>
      <c r="D23" s="301"/>
      <c r="E23" s="301"/>
      <c r="F23" s="301"/>
      <c r="G23" s="301"/>
      <c r="H23" s="301"/>
      <c r="I23" s="301"/>
      <c r="J23" s="301"/>
      <c r="K23" s="301"/>
      <c r="L23" s="300"/>
      <c r="M23" s="300"/>
    </row>
    <row r="24" spans="1:13" ht="23.25">
      <c r="A24" s="300"/>
      <c r="B24" s="300"/>
      <c r="C24" s="126" t="s">
        <v>627</v>
      </c>
      <c r="D24" s="126" t="s">
        <v>1745</v>
      </c>
      <c r="E24" s="126" t="s">
        <v>1746</v>
      </c>
      <c r="F24" s="126" t="s">
        <v>1747</v>
      </c>
      <c r="G24" s="126" t="s">
        <v>1748</v>
      </c>
      <c r="H24" s="126" t="s">
        <v>1749</v>
      </c>
      <c r="I24" s="126" t="s">
        <v>1750</v>
      </c>
      <c r="J24" s="126" t="s">
        <v>1751</v>
      </c>
      <c r="K24" s="126" t="s">
        <v>627</v>
      </c>
      <c r="L24" s="300"/>
      <c r="M24" s="300"/>
    </row>
    <row r="25" spans="1:13" ht="15.75" thickBot="1">
      <c r="A25" s="127" t="s">
        <v>1734</v>
      </c>
      <c r="B25" s="127" t="s">
        <v>627</v>
      </c>
      <c r="C25" s="128">
        <v>13658822942</v>
      </c>
      <c r="D25" s="128">
        <v>-4882177818</v>
      </c>
      <c r="E25" s="129">
        <v>1</v>
      </c>
      <c r="F25" s="128"/>
      <c r="G25" s="128"/>
      <c r="H25" s="128"/>
      <c r="I25" s="128"/>
      <c r="J25" s="129"/>
      <c r="K25" s="128">
        <v>8776645123</v>
      </c>
      <c r="L25" s="130" t="s">
        <v>628</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41B92F4-025B-4D1F-A7CF-07E1D6977B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AF0F-2372-42C0-8BB9-E9AF8133AEA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16" t="s">
        <v>627</v>
      </c>
      <c r="B3" s="316"/>
      <c r="C3" s="316"/>
      <c r="D3" s="316"/>
      <c r="E3" s="316"/>
      <c r="F3" s="316"/>
      <c r="G3" s="317" t="s">
        <v>628</v>
      </c>
      <c r="H3" s="317"/>
      <c r="I3" s="317"/>
      <c r="J3" s="317"/>
      <c r="K3" s="317"/>
      <c r="L3" s="317"/>
      <c r="M3" s="317"/>
    </row>
    <row r="4" spans="1:13">
      <c r="A4" s="314"/>
      <c r="B4" s="314"/>
      <c r="C4" s="315" t="s">
        <v>1744</v>
      </c>
      <c r="D4" s="315"/>
      <c r="E4" s="315"/>
      <c r="F4" s="315"/>
      <c r="G4" s="315"/>
      <c r="H4" s="315"/>
      <c r="I4" s="315"/>
      <c r="J4" s="315"/>
      <c r="K4" s="315"/>
      <c r="L4" s="314"/>
      <c r="M4" s="314"/>
    </row>
    <row r="5" spans="1:13" ht="23.25">
      <c r="A5" s="314"/>
      <c r="B5" s="314"/>
      <c r="C5" s="133" t="s">
        <v>627</v>
      </c>
      <c r="D5" s="133" t="s">
        <v>1745</v>
      </c>
      <c r="E5" s="133" t="s">
        <v>1746</v>
      </c>
      <c r="F5" s="133" t="s">
        <v>1747</v>
      </c>
      <c r="G5" s="133" t="s">
        <v>1748</v>
      </c>
      <c r="H5" s="133" t="s">
        <v>1749</v>
      </c>
      <c r="I5" s="133" t="s">
        <v>1750</v>
      </c>
      <c r="J5" s="133" t="s">
        <v>1751</v>
      </c>
      <c r="K5" s="133" t="s">
        <v>627</v>
      </c>
      <c r="L5" s="314"/>
      <c r="M5" s="314"/>
    </row>
    <row r="6" spans="1:13" ht="15.75" thickBot="1">
      <c r="A6" s="307" t="s">
        <v>1658</v>
      </c>
      <c r="B6" s="134" t="s">
        <v>1690</v>
      </c>
      <c r="C6" s="135"/>
      <c r="D6" s="135"/>
      <c r="E6" s="136"/>
      <c r="F6" s="135"/>
      <c r="G6" s="135"/>
      <c r="H6" s="135"/>
      <c r="I6" s="135"/>
      <c r="J6" s="136"/>
      <c r="K6" s="135"/>
      <c r="L6" s="137" t="s">
        <v>1691</v>
      </c>
      <c r="M6" s="310" t="s">
        <v>1661</v>
      </c>
    </row>
    <row r="7" spans="1:13" ht="15.75" thickBot="1">
      <c r="A7" s="307"/>
      <c r="B7" s="134" t="s">
        <v>1692</v>
      </c>
      <c r="C7" s="135"/>
      <c r="D7" s="135"/>
      <c r="E7" s="136"/>
      <c r="F7" s="135"/>
      <c r="G7" s="135"/>
      <c r="H7" s="135"/>
      <c r="I7" s="135"/>
      <c r="J7" s="136"/>
      <c r="K7" s="135"/>
      <c r="L7" s="137" t="s">
        <v>1693</v>
      </c>
      <c r="M7" s="310"/>
    </row>
    <row r="8" spans="1:13" ht="15.75" thickBot="1">
      <c r="A8" s="307"/>
      <c r="B8" s="134" t="s">
        <v>1694</v>
      </c>
      <c r="C8" s="135"/>
      <c r="D8" s="135"/>
      <c r="E8" s="136"/>
      <c r="F8" s="135"/>
      <c r="G8" s="135"/>
      <c r="H8" s="135"/>
      <c r="I8" s="135"/>
      <c r="J8" s="136"/>
      <c r="K8" s="135"/>
      <c r="L8" s="137" t="s">
        <v>1695</v>
      </c>
      <c r="M8" s="310"/>
    </row>
    <row r="9" spans="1:13" ht="15.75" thickBot="1">
      <c r="A9" s="307"/>
      <c r="B9" s="134" t="s">
        <v>1696</v>
      </c>
      <c r="C9" s="135">
        <v>7611547554</v>
      </c>
      <c r="D9" s="135"/>
      <c r="E9" s="136">
        <v>7211547554</v>
      </c>
      <c r="F9" s="135"/>
      <c r="G9" s="135"/>
      <c r="H9" s="135"/>
      <c r="I9" s="135"/>
      <c r="J9" s="136"/>
      <c r="K9" s="135">
        <v>400000000</v>
      </c>
      <c r="L9" s="137" t="s">
        <v>1697</v>
      </c>
      <c r="M9" s="310"/>
    </row>
    <row r="10" spans="1:13" ht="15.75" thickBot="1">
      <c r="A10" s="307"/>
      <c r="B10" s="134" t="s">
        <v>1702</v>
      </c>
      <c r="C10" s="135"/>
      <c r="D10" s="135"/>
      <c r="E10" s="136"/>
      <c r="F10" s="135"/>
      <c r="G10" s="135"/>
      <c r="H10" s="135"/>
      <c r="I10" s="135"/>
      <c r="J10" s="136"/>
      <c r="K10" s="135"/>
      <c r="L10" s="137" t="s">
        <v>1703</v>
      </c>
      <c r="M10" s="310"/>
    </row>
    <row r="11" spans="1:13" ht="15.75" thickBot="1">
      <c r="A11" s="307"/>
      <c r="B11" s="134" t="s">
        <v>1704</v>
      </c>
      <c r="C11" s="135"/>
      <c r="D11" s="135"/>
      <c r="E11" s="136"/>
      <c r="F11" s="135"/>
      <c r="G11" s="135"/>
      <c r="H11" s="135"/>
      <c r="I11" s="135"/>
      <c r="J11" s="136"/>
      <c r="K11" s="135"/>
      <c r="L11" s="137" t="s">
        <v>1705</v>
      </c>
      <c r="M11" s="310"/>
    </row>
    <row r="12" spans="1:13" ht="15.75" thickBot="1">
      <c r="A12" s="307"/>
      <c r="B12" s="134" t="s">
        <v>1714</v>
      </c>
      <c r="C12" s="135">
        <v>118650260875</v>
      </c>
      <c r="D12" s="135">
        <v>690540444</v>
      </c>
      <c r="E12" s="136">
        <v>56642478410</v>
      </c>
      <c r="F12" s="135"/>
      <c r="G12" s="135"/>
      <c r="H12" s="135"/>
      <c r="I12" s="135"/>
      <c r="J12" s="136"/>
      <c r="K12" s="135">
        <v>62698322909</v>
      </c>
      <c r="L12" s="137" t="s">
        <v>1715</v>
      </c>
      <c r="M12" s="310"/>
    </row>
    <row r="13" spans="1:13" ht="15.75" thickBot="1">
      <c r="A13" s="308"/>
      <c r="B13" s="134" t="s">
        <v>627</v>
      </c>
      <c r="C13" s="135">
        <v>126261808429</v>
      </c>
      <c r="D13" s="135">
        <v>690540444</v>
      </c>
      <c r="E13" s="136">
        <v>63854025964</v>
      </c>
      <c r="F13" s="135"/>
      <c r="G13" s="135"/>
      <c r="H13" s="135"/>
      <c r="I13" s="135"/>
      <c r="J13" s="136"/>
      <c r="K13" s="135">
        <v>63098322909</v>
      </c>
      <c r="L13" s="137" t="s">
        <v>628</v>
      </c>
      <c r="M13" s="311"/>
    </row>
    <row r="14" spans="1:13" ht="15.75" thickBot="1">
      <c r="A14" s="306" t="s">
        <v>1732</v>
      </c>
      <c r="B14" s="134" t="s">
        <v>1690</v>
      </c>
      <c r="C14" s="135"/>
      <c r="D14" s="135"/>
      <c r="E14" s="136"/>
      <c r="F14" s="135"/>
      <c r="G14" s="135"/>
      <c r="H14" s="135"/>
      <c r="I14" s="135"/>
      <c r="J14" s="136"/>
      <c r="K14" s="135"/>
      <c r="L14" s="137" t="s">
        <v>1691</v>
      </c>
      <c r="M14" s="309" t="s">
        <v>1733</v>
      </c>
    </row>
    <row r="15" spans="1:13" ht="15.75" thickBot="1">
      <c r="A15" s="307"/>
      <c r="B15" s="134" t="s">
        <v>1692</v>
      </c>
      <c r="C15" s="135"/>
      <c r="D15" s="135"/>
      <c r="E15" s="136"/>
      <c r="F15" s="135"/>
      <c r="G15" s="135"/>
      <c r="H15" s="135"/>
      <c r="I15" s="135"/>
      <c r="J15" s="136"/>
      <c r="K15" s="135"/>
      <c r="L15" s="137" t="s">
        <v>1693</v>
      </c>
      <c r="M15" s="310"/>
    </row>
    <row r="16" spans="1:13" ht="15.75" thickBot="1">
      <c r="A16" s="307"/>
      <c r="B16" s="134" t="s">
        <v>1694</v>
      </c>
      <c r="C16" s="135"/>
      <c r="D16" s="135"/>
      <c r="E16" s="136"/>
      <c r="F16" s="135"/>
      <c r="G16" s="135"/>
      <c r="H16" s="135"/>
      <c r="I16" s="135"/>
      <c r="J16" s="136"/>
      <c r="K16" s="135"/>
      <c r="L16" s="137" t="s">
        <v>1695</v>
      </c>
      <c r="M16" s="310"/>
    </row>
    <row r="17" spans="1:13" ht="15.75" thickBot="1">
      <c r="A17" s="307"/>
      <c r="B17" s="134" t="s">
        <v>1696</v>
      </c>
      <c r="C17" s="135">
        <v>7442566073</v>
      </c>
      <c r="D17" s="135">
        <v>129629630</v>
      </c>
      <c r="E17" s="136">
        <v>7211547554</v>
      </c>
      <c r="F17" s="135"/>
      <c r="G17" s="135"/>
      <c r="H17" s="135"/>
      <c r="I17" s="135"/>
      <c r="J17" s="136"/>
      <c r="K17" s="135">
        <v>360648149</v>
      </c>
      <c r="L17" s="137" t="s">
        <v>1697</v>
      </c>
      <c r="M17" s="310"/>
    </row>
    <row r="18" spans="1:13" ht="15.75" thickBot="1">
      <c r="A18" s="307"/>
      <c r="B18" s="134" t="s">
        <v>1702</v>
      </c>
      <c r="C18" s="135"/>
      <c r="D18" s="135"/>
      <c r="E18" s="136"/>
      <c r="F18" s="135"/>
      <c r="G18" s="135"/>
      <c r="H18" s="135"/>
      <c r="I18" s="135"/>
      <c r="J18" s="136"/>
      <c r="K18" s="135"/>
      <c r="L18" s="137" t="s">
        <v>1703</v>
      </c>
      <c r="M18" s="310"/>
    </row>
    <row r="19" spans="1:13" ht="15.75" thickBot="1">
      <c r="A19" s="307"/>
      <c r="B19" s="134" t="s">
        <v>1704</v>
      </c>
      <c r="C19" s="135"/>
      <c r="D19" s="135"/>
      <c r="E19" s="136"/>
      <c r="F19" s="135"/>
      <c r="G19" s="135"/>
      <c r="H19" s="135"/>
      <c r="I19" s="135"/>
      <c r="J19" s="136"/>
      <c r="K19" s="135"/>
      <c r="L19" s="137" t="s">
        <v>1705</v>
      </c>
      <c r="M19" s="310"/>
    </row>
    <row r="20" spans="1:13" ht="15.75" thickBot="1">
      <c r="A20" s="307"/>
      <c r="B20" s="134" t="s">
        <v>1714</v>
      </c>
      <c r="C20" s="135">
        <v>94020019953</v>
      </c>
      <c r="D20" s="135">
        <v>11701310276</v>
      </c>
      <c r="E20" s="136">
        <v>56642478411</v>
      </c>
      <c r="F20" s="135"/>
      <c r="G20" s="135"/>
      <c r="H20" s="135"/>
      <c r="I20" s="135"/>
      <c r="J20" s="136"/>
      <c r="K20" s="135">
        <v>49078851818</v>
      </c>
      <c r="L20" s="137" t="s">
        <v>1715</v>
      </c>
      <c r="M20" s="310"/>
    </row>
    <row r="21" spans="1:13" ht="15.75" thickBot="1">
      <c r="A21" s="308"/>
      <c r="B21" s="134" t="s">
        <v>627</v>
      </c>
      <c r="C21" s="135">
        <v>101462586026</v>
      </c>
      <c r="D21" s="135">
        <v>11830939906</v>
      </c>
      <c r="E21" s="136">
        <v>63854025965</v>
      </c>
      <c r="F21" s="135"/>
      <c r="G21" s="135"/>
      <c r="H21" s="135"/>
      <c r="I21" s="135"/>
      <c r="J21" s="136"/>
      <c r="K21" s="135">
        <v>49439499967</v>
      </c>
      <c r="L21" s="137" t="s">
        <v>628</v>
      </c>
      <c r="M21" s="311"/>
    </row>
    <row r="22" spans="1:13" ht="17.45" customHeight="1">
      <c r="A22" s="312" t="s">
        <v>627</v>
      </c>
      <c r="B22" s="312"/>
      <c r="C22" s="312"/>
      <c r="D22" s="312"/>
      <c r="E22" s="312"/>
      <c r="F22" s="312"/>
      <c r="G22" s="313" t="s">
        <v>628</v>
      </c>
      <c r="H22" s="313"/>
      <c r="I22" s="313"/>
      <c r="J22" s="313"/>
      <c r="K22" s="313"/>
      <c r="L22" s="313"/>
      <c r="M22" s="313"/>
    </row>
    <row r="23" spans="1:13">
      <c r="A23" s="314"/>
      <c r="B23" s="314"/>
      <c r="C23" s="315" t="s">
        <v>1744</v>
      </c>
      <c r="D23" s="315"/>
      <c r="E23" s="315"/>
      <c r="F23" s="315"/>
      <c r="G23" s="315"/>
      <c r="H23" s="315"/>
      <c r="I23" s="315"/>
      <c r="J23" s="315"/>
      <c r="K23" s="315"/>
      <c r="L23" s="314"/>
      <c r="M23" s="314"/>
    </row>
    <row r="24" spans="1:13" ht="23.25">
      <c r="A24" s="314"/>
      <c r="B24" s="314"/>
      <c r="C24" s="133" t="s">
        <v>627</v>
      </c>
      <c r="D24" s="133" t="s">
        <v>1745</v>
      </c>
      <c r="E24" s="133" t="s">
        <v>1746</v>
      </c>
      <c r="F24" s="133" t="s">
        <v>1747</v>
      </c>
      <c r="G24" s="133" t="s">
        <v>1748</v>
      </c>
      <c r="H24" s="133" t="s">
        <v>1749</v>
      </c>
      <c r="I24" s="133" t="s">
        <v>1750</v>
      </c>
      <c r="J24" s="133" t="s">
        <v>1751</v>
      </c>
      <c r="K24" s="133" t="s">
        <v>627</v>
      </c>
      <c r="L24" s="314"/>
      <c r="M24" s="314"/>
    </row>
    <row r="25" spans="1:13" ht="15.75" thickBot="1">
      <c r="A25" s="134" t="s">
        <v>1734</v>
      </c>
      <c r="B25" s="134" t="s">
        <v>627</v>
      </c>
      <c r="C25" s="135">
        <v>24799222403</v>
      </c>
      <c r="D25" s="135">
        <v>-11140399462</v>
      </c>
      <c r="E25" s="136">
        <v>-1</v>
      </c>
      <c r="F25" s="135"/>
      <c r="G25" s="135"/>
      <c r="H25" s="135"/>
      <c r="I25" s="135"/>
      <c r="J25" s="136"/>
      <c r="K25" s="135">
        <v>13658822942</v>
      </c>
      <c r="L25" s="137" t="s">
        <v>628</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4B436AA-3D88-4E74-8ECD-F0B95122A8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480A-588F-406E-992E-4400106224D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1753</v>
      </c>
    </row>
    <row r="3" spans="1:8" ht="17.45" customHeight="1">
      <c r="A3" s="319" t="s">
        <v>102</v>
      </c>
      <c r="B3" s="319"/>
      <c r="C3" s="319"/>
      <c r="D3" s="319"/>
      <c r="E3" s="320" t="s">
        <v>105</v>
      </c>
      <c r="F3" s="320"/>
      <c r="G3" s="320"/>
      <c r="H3" s="320"/>
    </row>
    <row r="4" spans="1:8" ht="34.9" customHeight="1">
      <c r="A4" s="319" t="s">
        <v>1754</v>
      </c>
      <c r="B4" s="319"/>
      <c r="C4" s="320" t="s">
        <v>1755</v>
      </c>
      <c r="D4" s="320"/>
      <c r="E4" s="319" t="s">
        <v>1754</v>
      </c>
      <c r="F4" s="319"/>
      <c r="G4" s="320" t="s">
        <v>1755</v>
      </c>
      <c r="H4" s="320"/>
    </row>
    <row r="5" spans="1:8">
      <c r="A5" s="318"/>
      <c r="B5" s="140" t="s">
        <v>1756</v>
      </c>
      <c r="C5" s="140" t="s">
        <v>965</v>
      </c>
      <c r="D5" s="318"/>
      <c r="E5" s="318"/>
      <c r="F5" s="140" t="s">
        <v>1756</v>
      </c>
      <c r="G5" s="140" t="s">
        <v>965</v>
      </c>
      <c r="H5" s="318"/>
    </row>
    <row r="6" spans="1:8">
      <c r="A6" s="318"/>
      <c r="B6" s="141" t="s">
        <v>1757</v>
      </c>
      <c r="C6" s="141" t="s">
        <v>966</v>
      </c>
      <c r="D6" s="318"/>
      <c r="E6" s="318"/>
      <c r="F6" s="141" t="s">
        <v>1757</v>
      </c>
      <c r="G6" s="141" t="s">
        <v>966</v>
      </c>
      <c r="H6" s="318"/>
    </row>
    <row r="7" spans="1:8" ht="24.75" thickBot="1">
      <c r="A7" s="142" t="s">
        <v>1758</v>
      </c>
      <c r="B7" s="143" t="s">
        <v>1759</v>
      </c>
      <c r="C7" s="144">
        <v>503224738006</v>
      </c>
      <c r="D7" s="145" t="s">
        <v>1760</v>
      </c>
      <c r="E7" s="142" t="s">
        <v>1758</v>
      </c>
      <c r="F7" s="143" t="s">
        <v>1759</v>
      </c>
      <c r="G7" s="144">
        <v>1177571732310</v>
      </c>
      <c r="H7" s="145" t="s">
        <v>1760</v>
      </c>
    </row>
    <row r="8" spans="1:8" ht="24.75" thickBot="1">
      <c r="A8" s="142" t="s">
        <v>1761</v>
      </c>
      <c r="B8" s="143" t="s">
        <v>1762</v>
      </c>
      <c r="C8" s="144">
        <v>282729598451</v>
      </c>
      <c r="D8" s="145" t="s">
        <v>1763</v>
      </c>
      <c r="E8" s="142" t="s">
        <v>1761</v>
      </c>
      <c r="F8" s="143" t="s">
        <v>1762</v>
      </c>
      <c r="G8" s="144">
        <v>215134133702</v>
      </c>
      <c r="H8" s="145" t="s">
        <v>1763</v>
      </c>
    </row>
    <row r="9" spans="1:8" ht="15.75" thickBot="1">
      <c r="A9" s="142" t="s">
        <v>1764</v>
      </c>
      <c r="B9" s="143" t="s">
        <v>1765</v>
      </c>
      <c r="C9" s="144">
        <v>97466400000</v>
      </c>
      <c r="D9" s="145" t="s">
        <v>1766</v>
      </c>
      <c r="E9" s="142" t="s">
        <v>1764</v>
      </c>
      <c r="F9" s="143" t="s">
        <v>1765</v>
      </c>
      <c r="G9" s="144"/>
      <c r="H9" s="145" t="s">
        <v>1766</v>
      </c>
    </row>
    <row r="10" spans="1:8" ht="24.75" thickBot="1">
      <c r="A10" s="142" t="s">
        <v>1767</v>
      </c>
      <c r="B10" s="143" t="s">
        <v>1768</v>
      </c>
      <c r="C10" s="144">
        <v>85201207443</v>
      </c>
      <c r="D10" s="145" t="s">
        <v>1769</v>
      </c>
      <c r="E10" s="142" t="s">
        <v>1767</v>
      </c>
      <c r="F10" s="143" t="s">
        <v>1768</v>
      </c>
      <c r="G10" s="144"/>
      <c r="H10" s="145" t="s">
        <v>1769</v>
      </c>
    </row>
    <row r="11" spans="1:8" ht="24.75" thickBot="1">
      <c r="A11" s="142" t="s">
        <v>1770</v>
      </c>
      <c r="B11" s="143" t="s">
        <v>1771</v>
      </c>
      <c r="C11" s="144">
        <v>54441243850</v>
      </c>
      <c r="D11" s="145" t="s">
        <v>1772</v>
      </c>
      <c r="E11" s="142" t="s">
        <v>1770</v>
      </c>
      <c r="F11" s="143" t="s">
        <v>1771</v>
      </c>
      <c r="G11" s="144"/>
      <c r="H11" s="145" t="s">
        <v>1772</v>
      </c>
    </row>
    <row r="12" spans="1:8" ht="24.75" thickBot="1">
      <c r="A12" s="142" t="s">
        <v>1773</v>
      </c>
      <c r="B12" s="143" t="s">
        <v>1774</v>
      </c>
      <c r="C12" s="144">
        <v>23770249685</v>
      </c>
      <c r="D12" s="145" t="s">
        <v>1775</v>
      </c>
      <c r="E12" s="142" t="s">
        <v>1773</v>
      </c>
      <c r="F12" s="143" t="s">
        <v>1774</v>
      </c>
      <c r="G12" s="144">
        <v>48229812072</v>
      </c>
      <c r="H12" s="145" t="s">
        <v>1775</v>
      </c>
    </row>
    <row r="13" spans="1:8" ht="15.75" thickBot="1">
      <c r="A13" s="142" t="s">
        <v>1776</v>
      </c>
      <c r="B13" s="143" t="s">
        <v>1777</v>
      </c>
      <c r="C13" s="144">
        <v>20186910000</v>
      </c>
      <c r="D13" s="145" t="s">
        <v>1778</v>
      </c>
      <c r="E13" s="142" t="s">
        <v>1776</v>
      </c>
      <c r="F13" s="143" t="s">
        <v>1777</v>
      </c>
      <c r="G13" s="144"/>
      <c r="H13" s="145" t="s">
        <v>1778</v>
      </c>
    </row>
    <row r="14" spans="1:8" ht="15.75" thickBot="1">
      <c r="A14" s="142" t="s">
        <v>1779</v>
      </c>
      <c r="B14" s="143" t="s">
        <v>1780</v>
      </c>
      <c r="C14" s="144">
        <v>20013666000</v>
      </c>
      <c r="D14" s="145" t="s">
        <v>1781</v>
      </c>
      <c r="E14" s="142" t="s">
        <v>1779</v>
      </c>
      <c r="F14" s="143" t="s">
        <v>1780</v>
      </c>
      <c r="G14" s="144"/>
      <c r="H14" s="145" t="s">
        <v>1781</v>
      </c>
    </row>
    <row r="15" spans="1:8" ht="36.75" thickBot="1">
      <c r="A15" s="142" t="s">
        <v>1782</v>
      </c>
      <c r="B15" s="143" t="s">
        <v>1783</v>
      </c>
      <c r="C15" s="144">
        <v>17360165000</v>
      </c>
      <c r="D15" s="145" t="s">
        <v>1784</v>
      </c>
      <c r="E15" s="142" t="s">
        <v>1782</v>
      </c>
      <c r="F15" s="143" t="s">
        <v>1783</v>
      </c>
      <c r="G15" s="144">
        <v>8520955000</v>
      </c>
      <c r="H15" s="145" t="s">
        <v>1784</v>
      </c>
    </row>
    <row r="16" spans="1:8" ht="24.75" thickBot="1">
      <c r="A16" s="142" t="s">
        <v>1785</v>
      </c>
      <c r="B16" s="143" t="s">
        <v>1786</v>
      </c>
      <c r="C16" s="144">
        <v>15375932000</v>
      </c>
      <c r="D16" s="145" t="s">
        <v>1787</v>
      </c>
      <c r="E16" s="142" t="s">
        <v>1785</v>
      </c>
      <c r="F16" s="143" t="s">
        <v>1786</v>
      </c>
      <c r="G16" s="144"/>
      <c r="H16" s="145" t="s">
        <v>1787</v>
      </c>
    </row>
    <row r="17" spans="1:8" ht="15.75" thickBot="1">
      <c r="A17" s="142" t="s">
        <v>1788</v>
      </c>
      <c r="B17" s="143"/>
      <c r="C17" s="144">
        <v>117536829672</v>
      </c>
      <c r="D17" s="145" t="s">
        <v>1789</v>
      </c>
      <c r="E17" s="142" t="s">
        <v>1788</v>
      </c>
      <c r="F17" s="143"/>
      <c r="G17" s="144">
        <v>276250385092</v>
      </c>
      <c r="H17" s="145" t="s">
        <v>1789</v>
      </c>
    </row>
    <row r="18" spans="1:8" ht="15.75" thickBot="1">
      <c r="A18" s="142" t="s">
        <v>1790</v>
      </c>
      <c r="B18" s="143"/>
      <c r="C18" s="144">
        <v>1237306940107</v>
      </c>
      <c r="D18" s="145" t="s">
        <v>1791</v>
      </c>
      <c r="E18" s="142" t="s">
        <v>1790</v>
      </c>
      <c r="F18" s="143"/>
      <c r="G18" s="144">
        <v>1725707018176</v>
      </c>
      <c r="H18" s="145" t="s">
        <v>1791</v>
      </c>
    </row>
    <row r="19" spans="1:8" ht="24.75" thickBot="1">
      <c r="A19" s="142" t="s">
        <v>1792</v>
      </c>
      <c r="B19" s="143" t="s">
        <v>1793</v>
      </c>
      <c r="C19" s="144">
        <v>42646079727</v>
      </c>
      <c r="D19" s="145" t="s">
        <v>1794</v>
      </c>
      <c r="E19" s="142" t="s">
        <v>1792</v>
      </c>
      <c r="F19" s="143" t="s">
        <v>1793</v>
      </c>
      <c r="G19" s="144">
        <v>77150546476</v>
      </c>
      <c r="H19" s="145" t="s">
        <v>1794</v>
      </c>
    </row>
    <row r="20" spans="1:8" ht="24.75" thickBot="1">
      <c r="A20" s="142" t="s">
        <v>1795</v>
      </c>
      <c r="B20" s="143" t="s">
        <v>1796</v>
      </c>
      <c r="C20" s="144">
        <v>40166501500</v>
      </c>
      <c r="D20" s="145" t="s">
        <v>1797</v>
      </c>
      <c r="E20" s="142" t="s">
        <v>1795</v>
      </c>
      <c r="F20" s="143" t="s">
        <v>1796</v>
      </c>
      <c r="G20" s="144"/>
      <c r="H20" s="145" t="s">
        <v>1797</v>
      </c>
    </row>
    <row r="21" spans="1:8" ht="24.75" thickBot="1">
      <c r="A21" s="142" t="s">
        <v>1798</v>
      </c>
      <c r="B21" s="143" t="s">
        <v>1799</v>
      </c>
      <c r="C21" s="144">
        <v>18086683055</v>
      </c>
      <c r="D21" s="145" t="s">
        <v>1800</v>
      </c>
      <c r="E21" s="142" t="s">
        <v>1798</v>
      </c>
      <c r="F21" s="143" t="s">
        <v>1799</v>
      </c>
      <c r="G21" s="144"/>
      <c r="H21" s="145" t="s">
        <v>1800</v>
      </c>
    </row>
    <row r="22" spans="1:8" ht="15.75" thickBot="1">
      <c r="A22" s="142" t="s">
        <v>1801</v>
      </c>
      <c r="B22" s="143" t="s">
        <v>1802</v>
      </c>
      <c r="C22" s="144">
        <v>13026170450</v>
      </c>
      <c r="D22" s="145" t="s">
        <v>1803</v>
      </c>
      <c r="E22" s="142" t="s">
        <v>1801</v>
      </c>
      <c r="F22" s="143" t="s">
        <v>1802</v>
      </c>
      <c r="G22" s="144">
        <v>1676400000</v>
      </c>
      <c r="H22" s="145" t="s">
        <v>1803</v>
      </c>
    </row>
    <row r="23" spans="1:8" ht="24.75" thickBot="1">
      <c r="A23" s="142" t="s">
        <v>1804</v>
      </c>
      <c r="B23" s="143" t="s">
        <v>1805</v>
      </c>
      <c r="C23" s="144">
        <v>12019300000</v>
      </c>
      <c r="D23" s="145" t="s">
        <v>1806</v>
      </c>
      <c r="E23" s="142" t="s">
        <v>1804</v>
      </c>
      <c r="F23" s="143" t="s">
        <v>1805</v>
      </c>
      <c r="G23" s="144">
        <v>3485660753</v>
      </c>
      <c r="H23" s="145" t="s">
        <v>1806</v>
      </c>
    </row>
    <row r="24" spans="1:8" ht="24.75" thickBot="1">
      <c r="A24" s="142" t="s">
        <v>1807</v>
      </c>
      <c r="B24" s="143" t="s">
        <v>1808</v>
      </c>
      <c r="C24" s="144">
        <v>7425425000</v>
      </c>
      <c r="D24" s="145" t="s">
        <v>1809</v>
      </c>
      <c r="E24" s="142" t="s">
        <v>1807</v>
      </c>
      <c r="F24" s="143" t="s">
        <v>1808</v>
      </c>
      <c r="G24" s="144"/>
      <c r="H24" s="145" t="s">
        <v>1809</v>
      </c>
    </row>
    <row r="25" spans="1:8" ht="24.75" thickBot="1">
      <c r="A25" s="142" t="s">
        <v>1810</v>
      </c>
      <c r="B25" s="143" t="s">
        <v>1811</v>
      </c>
      <c r="C25" s="144">
        <v>6022822000</v>
      </c>
      <c r="D25" s="145" t="s">
        <v>1812</v>
      </c>
      <c r="E25" s="142" t="s">
        <v>1810</v>
      </c>
      <c r="F25" s="143" t="s">
        <v>1811</v>
      </c>
      <c r="G25" s="144"/>
      <c r="H25" s="145" t="s">
        <v>1812</v>
      </c>
    </row>
    <row r="26" spans="1:8" ht="24.75" thickBot="1">
      <c r="A26" s="142" t="s">
        <v>1813</v>
      </c>
      <c r="B26" s="143" t="s">
        <v>1814</v>
      </c>
      <c r="C26" s="144">
        <v>5873500000</v>
      </c>
      <c r="D26" s="145" t="s">
        <v>1815</v>
      </c>
      <c r="E26" s="142" t="s">
        <v>1813</v>
      </c>
      <c r="F26" s="143" t="s">
        <v>1814</v>
      </c>
      <c r="G26" s="144"/>
      <c r="H26" s="145" t="s">
        <v>1815</v>
      </c>
    </row>
    <row r="27" spans="1:8" ht="24.75" thickBot="1">
      <c r="A27" s="142" t="s">
        <v>1816</v>
      </c>
      <c r="B27" s="143" t="s">
        <v>1817</v>
      </c>
      <c r="C27" s="144">
        <v>5550640000</v>
      </c>
      <c r="D27" s="145" t="s">
        <v>1818</v>
      </c>
      <c r="E27" s="142" t="s">
        <v>1816</v>
      </c>
      <c r="F27" s="143" t="s">
        <v>1817</v>
      </c>
      <c r="G27" s="144"/>
      <c r="H27" s="145" t="s">
        <v>1818</v>
      </c>
    </row>
    <row r="28" spans="1:8" ht="24.75" thickBot="1">
      <c r="A28" s="142" t="s">
        <v>1819</v>
      </c>
      <c r="B28" s="143" t="s">
        <v>1820</v>
      </c>
      <c r="C28" s="144">
        <v>5338250000</v>
      </c>
      <c r="D28" s="145" t="s">
        <v>1821</v>
      </c>
      <c r="E28" s="142" t="s">
        <v>1819</v>
      </c>
      <c r="F28" s="143" t="s">
        <v>1820</v>
      </c>
      <c r="G28" s="144">
        <v>4147326600</v>
      </c>
      <c r="H28" s="145" t="s">
        <v>1821</v>
      </c>
    </row>
    <row r="29" spans="1:8" ht="15.75" thickBot="1">
      <c r="A29" s="142" t="s">
        <v>1822</v>
      </c>
      <c r="B29" s="143"/>
      <c r="C29" s="144">
        <v>94125557343</v>
      </c>
      <c r="D29" s="145" t="s">
        <v>1823</v>
      </c>
      <c r="E29" s="142" t="s">
        <v>1822</v>
      </c>
      <c r="F29" s="143"/>
      <c r="G29" s="144">
        <v>250004104655</v>
      </c>
      <c r="H29" s="145" t="s">
        <v>1823</v>
      </c>
    </row>
    <row r="30" spans="1:8" ht="15.75" thickBot="1">
      <c r="A30" s="142" t="s">
        <v>1824</v>
      </c>
      <c r="B30" s="143"/>
      <c r="C30" s="144">
        <v>250280929075</v>
      </c>
      <c r="D30" s="145" t="s">
        <v>1825</v>
      </c>
      <c r="E30" s="142" t="s">
        <v>1824</v>
      </c>
      <c r="F30" s="143"/>
      <c r="G30" s="144">
        <v>336464038484</v>
      </c>
      <c r="H30" s="145" t="s">
        <v>1825</v>
      </c>
    </row>
    <row r="31" spans="1:8" ht="15.75" thickBot="1">
      <c r="A31" s="142" t="s">
        <v>1826</v>
      </c>
      <c r="B31" s="143"/>
      <c r="C31" s="144">
        <v>1487587869182</v>
      </c>
      <c r="D31" s="145" t="s">
        <v>1827</v>
      </c>
      <c r="E31" s="142" t="s">
        <v>1826</v>
      </c>
      <c r="F31" s="143"/>
      <c r="G31" s="144">
        <v>2062171056660</v>
      </c>
      <c r="H31" s="145"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8AB03B-52CD-4A19-BDB1-FC6B109ABE9C}">
      <formula1>-9.99999999999999E+33</formula1>
      <formula2>9.99999999999999E+33</formula2>
    </dataValidation>
    <dataValidation type="textLength" operator="greaterThan" allowBlank="1" showErrorMessage="1" errorTitle="Invalid Data Type" error="Please input data in String Data Type" sqref="B7:B31 F7:F31" xr:uid="{08156117-ECAE-4B30-9429-A636D216D53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B924B-CF2C-4CDA-B893-793964C553E7}">
  <dimension ref="A1:N160"/>
  <sheetViews>
    <sheetView showGridLines="0" workbookViewId="0"/>
  </sheetViews>
  <sheetFormatPr defaultRowHeight="15"/>
  <cols>
    <col min="1" max="1" width="42.6640625" style="147" bestFit="1" customWidth="1" collapsed="1"/>
    <col min="2" max="2" width="19" style="147" bestFit="1" customWidth="1" collapsed="1"/>
    <col min="3" max="3" width="19.6640625" style="147" bestFit="1" customWidth="1" collapsed="1"/>
    <col min="4" max="4" width="39.5" style="147" bestFit="1" customWidth="1" collapsed="1"/>
    <col min="5" max="5" width="19.6640625" style="147" bestFit="1" customWidth="1" collapsed="1"/>
    <col min="6" max="6" width="15.6640625" style="147" bestFit="1" customWidth="1" collapsed="1"/>
    <col min="7" max="7" width="30.83203125" style="147" bestFit="1" customWidth="1" collapsed="1"/>
    <col min="8" max="8" width="31.83203125" style="147" bestFit="1" customWidth="1" collapsed="1"/>
    <col min="9" max="9" width="19" style="147" bestFit="1" customWidth="1" collapsed="1"/>
    <col min="10" max="10" width="11.6640625" style="147" bestFit="1" customWidth="1" collapsed="1"/>
    <col min="11" max="11" width="39.5" style="147" bestFit="1" customWidth="1" collapsed="1"/>
    <col min="12" max="12" width="19.6640625" style="147" bestFit="1" customWidth="1" collapsed="1"/>
    <col min="13" max="13" width="15.6640625" style="147" bestFit="1" customWidth="1" collapsed="1"/>
    <col min="14" max="14" width="30.83203125" style="147" bestFit="1" customWidth="1" collapsed="1"/>
    <col min="15" max="16384" width="9.33203125" style="147" collapsed="1"/>
  </cols>
  <sheetData>
    <row r="1" spans="1:14" ht="17.25">
      <c r="A1" s="146" t="s">
        <v>1828</v>
      </c>
    </row>
    <row r="3" spans="1:14" ht="17.25" customHeight="1">
      <c r="A3" s="323" t="s">
        <v>17</v>
      </c>
      <c r="B3" s="323"/>
      <c r="C3" s="323"/>
      <c r="D3" s="323"/>
      <c r="E3" s="323"/>
      <c r="F3" s="323"/>
      <c r="G3" s="323"/>
      <c r="H3" s="324" t="s">
        <v>106</v>
      </c>
      <c r="I3" s="324"/>
      <c r="J3" s="324"/>
      <c r="K3" s="324"/>
      <c r="L3" s="324"/>
      <c r="M3" s="324"/>
      <c r="N3" s="324"/>
    </row>
    <row r="4" spans="1:14" ht="17.25" customHeight="1">
      <c r="A4" s="323" t="s">
        <v>1829</v>
      </c>
      <c r="B4" s="323"/>
      <c r="C4" s="323"/>
      <c r="D4" s="324" t="s">
        <v>1830</v>
      </c>
      <c r="E4" s="324"/>
      <c r="F4" s="324"/>
      <c r="G4" s="324"/>
      <c r="H4" s="323" t="s">
        <v>1829</v>
      </c>
      <c r="I4" s="323"/>
      <c r="J4" s="323"/>
      <c r="K4" s="324" t="s">
        <v>1830</v>
      </c>
      <c r="L4" s="324"/>
      <c r="M4" s="324"/>
      <c r="N4" s="324"/>
    </row>
    <row r="5" spans="1:14">
      <c r="A5" s="325"/>
      <c r="B5" s="325"/>
      <c r="C5" s="326" t="s">
        <v>1831</v>
      </c>
      <c r="D5" s="326"/>
      <c r="E5" s="326"/>
      <c r="F5" s="325"/>
      <c r="G5" s="325"/>
      <c r="H5" s="325"/>
      <c r="I5" s="325"/>
      <c r="J5" s="326" t="s">
        <v>1831</v>
      </c>
      <c r="K5" s="326"/>
      <c r="L5" s="326"/>
      <c r="M5" s="325"/>
      <c r="N5" s="325"/>
    </row>
    <row r="6" spans="1:14" ht="23.25">
      <c r="A6" s="325"/>
      <c r="B6" s="325"/>
      <c r="C6" s="148" t="s">
        <v>1756</v>
      </c>
      <c r="D6" s="148" t="s">
        <v>1832</v>
      </c>
      <c r="E6" s="148" t="s">
        <v>1833</v>
      </c>
      <c r="F6" s="325"/>
      <c r="G6" s="325"/>
      <c r="H6" s="325"/>
      <c r="I6" s="325"/>
      <c r="J6" s="148" t="s">
        <v>1756</v>
      </c>
      <c r="K6" s="148" t="s">
        <v>1832</v>
      </c>
      <c r="L6" s="148" t="s">
        <v>1833</v>
      </c>
      <c r="M6" s="325"/>
      <c r="N6" s="325"/>
    </row>
    <row r="7" spans="1:14" ht="15.75" thickBot="1">
      <c r="A7" s="328" t="s">
        <v>1834</v>
      </c>
      <c r="B7" s="149" t="s">
        <v>1835</v>
      </c>
      <c r="C7" s="150"/>
      <c r="D7" s="151"/>
      <c r="E7" s="151"/>
      <c r="F7" s="152" t="s">
        <v>1835</v>
      </c>
      <c r="G7" s="331" t="s">
        <v>1836</v>
      </c>
      <c r="H7" s="328" t="s">
        <v>1834</v>
      </c>
      <c r="I7" s="149" t="s">
        <v>1835</v>
      </c>
      <c r="J7" s="150"/>
      <c r="K7" s="151"/>
      <c r="L7" s="151"/>
      <c r="M7" s="152" t="s">
        <v>1835</v>
      </c>
      <c r="N7" s="331" t="s">
        <v>1836</v>
      </c>
    </row>
    <row r="8" spans="1:14" ht="15.75" thickBot="1">
      <c r="A8" s="328"/>
      <c r="B8" s="149" t="s">
        <v>1837</v>
      </c>
      <c r="C8" s="150"/>
      <c r="D8" s="151"/>
      <c r="E8" s="151"/>
      <c r="F8" s="152" t="s">
        <v>1837</v>
      </c>
      <c r="G8" s="331"/>
      <c r="H8" s="328"/>
      <c r="I8" s="149" t="s">
        <v>1837</v>
      </c>
      <c r="J8" s="150"/>
      <c r="K8" s="151"/>
      <c r="L8" s="151"/>
      <c r="M8" s="152" t="s">
        <v>1837</v>
      </c>
      <c r="N8" s="331"/>
    </row>
    <row r="9" spans="1:14" ht="15.75" thickBot="1">
      <c r="A9" s="328"/>
      <c r="B9" s="149" t="s">
        <v>1838</v>
      </c>
      <c r="C9" s="150"/>
      <c r="D9" s="151"/>
      <c r="E9" s="151"/>
      <c r="F9" s="152" t="s">
        <v>1838</v>
      </c>
      <c r="G9" s="331"/>
      <c r="H9" s="328"/>
      <c r="I9" s="149" t="s">
        <v>1838</v>
      </c>
      <c r="J9" s="150"/>
      <c r="K9" s="151"/>
      <c r="L9" s="151"/>
      <c r="M9" s="152" t="s">
        <v>1838</v>
      </c>
      <c r="N9" s="331"/>
    </row>
    <row r="10" spans="1:14" ht="15.75" thickBot="1">
      <c r="A10" s="328"/>
      <c r="B10" s="149" t="s">
        <v>1839</v>
      </c>
      <c r="C10" s="150"/>
      <c r="D10" s="151"/>
      <c r="E10" s="151"/>
      <c r="F10" s="152" t="s">
        <v>1839</v>
      </c>
      <c r="G10" s="331"/>
      <c r="H10" s="328"/>
      <c r="I10" s="149" t="s">
        <v>1839</v>
      </c>
      <c r="J10" s="150"/>
      <c r="K10" s="151"/>
      <c r="L10" s="151"/>
      <c r="M10" s="152" t="s">
        <v>1839</v>
      </c>
      <c r="N10" s="331"/>
    </row>
    <row r="11" spans="1:14" ht="15.75" thickBot="1">
      <c r="A11" s="328"/>
      <c r="B11" s="149" t="s">
        <v>1840</v>
      </c>
      <c r="C11" s="150"/>
      <c r="D11" s="151"/>
      <c r="E11" s="151"/>
      <c r="F11" s="152" t="s">
        <v>1840</v>
      </c>
      <c r="G11" s="331"/>
      <c r="H11" s="328"/>
      <c r="I11" s="149" t="s">
        <v>1840</v>
      </c>
      <c r="J11" s="150"/>
      <c r="K11" s="151"/>
      <c r="L11" s="151"/>
      <c r="M11" s="152" t="s">
        <v>1840</v>
      </c>
      <c r="N11" s="331"/>
    </row>
    <row r="12" spans="1:14" ht="15.75" thickBot="1">
      <c r="A12" s="328"/>
      <c r="B12" s="149" t="s">
        <v>1841</v>
      </c>
      <c r="C12" s="150"/>
      <c r="D12" s="151"/>
      <c r="E12" s="151"/>
      <c r="F12" s="152" t="s">
        <v>1841</v>
      </c>
      <c r="G12" s="331"/>
      <c r="H12" s="328"/>
      <c r="I12" s="149" t="s">
        <v>1841</v>
      </c>
      <c r="J12" s="150"/>
      <c r="K12" s="151"/>
      <c r="L12" s="151"/>
      <c r="M12" s="152" t="s">
        <v>1841</v>
      </c>
      <c r="N12" s="331"/>
    </row>
    <row r="13" spans="1:14" ht="15.75" thickBot="1">
      <c r="A13" s="328"/>
      <c r="B13" s="149" t="s">
        <v>1842</v>
      </c>
      <c r="C13" s="150"/>
      <c r="D13" s="151"/>
      <c r="E13" s="151"/>
      <c r="F13" s="152" t="s">
        <v>1842</v>
      </c>
      <c r="G13" s="331"/>
      <c r="H13" s="328"/>
      <c r="I13" s="149" t="s">
        <v>1842</v>
      </c>
      <c r="J13" s="150"/>
      <c r="K13" s="151"/>
      <c r="L13" s="151"/>
      <c r="M13" s="152" t="s">
        <v>1842</v>
      </c>
      <c r="N13" s="331"/>
    </row>
    <row r="14" spans="1:14" ht="15.75" thickBot="1">
      <c r="A14" s="328"/>
      <c r="B14" s="149" t="s">
        <v>1843</v>
      </c>
      <c r="C14" s="150"/>
      <c r="D14" s="151"/>
      <c r="E14" s="151"/>
      <c r="F14" s="152" t="s">
        <v>1843</v>
      </c>
      <c r="G14" s="331"/>
      <c r="H14" s="328"/>
      <c r="I14" s="149" t="s">
        <v>1843</v>
      </c>
      <c r="J14" s="150"/>
      <c r="K14" s="151"/>
      <c r="L14" s="151"/>
      <c r="M14" s="152" t="s">
        <v>1843</v>
      </c>
      <c r="N14" s="331"/>
    </row>
    <row r="15" spans="1:14" ht="15.75" thickBot="1">
      <c r="A15" s="328"/>
      <c r="B15" s="149" t="s">
        <v>1844</v>
      </c>
      <c r="C15" s="150"/>
      <c r="D15" s="151"/>
      <c r="E15" s="151"/>
      <c r="F15" s="152" t="s">
        <v>1844</v>
      </c>
      <c r="G15" s="331"/>
      <c r="H15" s="328"/>
      <c r="I15" s="149" t="s">
        <v>1844</v>
      </c>
      <c r="J15" s="150"/>
      <c r="K15" s="151"/>
      <c r="L15" s="151"/>
      <c r="M15" s="152" t="s">
        <v>1844</v>
      </c>
      <c r="N15" s="331"/>
    </row>
    <row r="16" spans="1:14" ht="15.75" thickBot="1">
      <c r="A16" s="328"/>
      <c r="B16" s="149" t="s">
        <v>1845</v>
      </c>
      <c r="C16" s="150"/>
      <c r="D16" s="151"/>
      <c r="E16" s="151"/>
      <c r="F16" s="152" t="s">
        <v>1845</v>
      </c>
      <c r="G16" s="331"/>
      <c r="H16" s="328"/>
      <c r="I16" s="149" t="s">
        <v>1845</v>
      </c>
      <c r="J16" s="150"/>
      <c r="K16" s="151"/>
      <c r="L16" s="151"/>
      <c r="M16" s="152" t="s">
        <v>1845</v>
      </c>
      <c r="N16" s="331"/>
    </row>
    <row r="17" spans="1:14" ht="15.75" thickBot="1">
      <c r="A17" s="328"/>
      <c r="B17" s="149" t="s">
        <v>1846</v>
      </c>
      <c r="C17" s="150"/>
      <c r="D17" s="151"/>
      <c r="E17" s="151"/>
      <c r="F17" s="152" t="s">
        <v>1846</v>
      </c>
      <c r="G17" s="331"/>
      <c r="H17" s="328"/>
      <c r="I17" s="149" t="s">
        <v>1846</v>
      </c>
      <c r="J17" s="150"/>
      <c r="K17" s="151"/>
      <c r="L17" s="151"/>
      <c r="M17" s="152" t="s">
        <v>1846</v>
      </c>
      <c r="N17" s="331"/>
    </row>
    <row r="18" spans="1:14" ht="15.75" thickBot="1">
      <c r="A18" s="328"/>
      <c r="B18" s="149" t="s">
        <v>1847</v>
      </c>
      <c r="C18" s="150"/>
      <c r="D18" s="151"/>
      <c r="E18" s="151"/>
      <c r="F18" s="152" t="s">
        <v>1848</v>
      </c>
      <c r="G18" s="331"/>
      <c r="H18" s="328"/>
      <c r="I18" s="149" t="s">
        <v>1847</v>
      </c>
      <c r="J18" s="150"/>
      <c r="K18" s="151"/>
      <c r="L18" s="151"/>
      <c r="M18" s="152" t="s">
        <v>1848</v>
      </c>
      <c r="N18" s="331"/>
    </row>
    <row r="19" spans="1:14" ht="15.75" thickBot="1">
      <c r="A19" s="329"/>
      <c r="B19" s="149" t="s">
        <v>1849</v>
      </c>
      <c r="C19" s="150"/>
      <c r="D19" s="151"/>
      <c r="E19" s="151"/>
      <c r="F19" s="152" t="s">
        <v>1850</v>
      </c>
      <c r="G19" s="332"/>
      <c r="H19" s="329"/>
      <c r="I19" s="149" t="s">
        <v>1849</v>
      </c>
      <c r="J19" s="150"/>
      <c r="K19" s="151"/>
      <c r="L19" s="151"/>
      <c r="M19" s="152" t="s">
        <v>1850</v>
      </c>
      <c r="N19" s="332"/>
    </row>
    <row r="20" spans="1:14" ht="15.75" thickBot="1">
      <c r="A20" s="327" t="s">
        <v>1851</v>
      </c>
      <c r="B20" s="149" t="s">
        <v>1835</v>
      </c>
      <c r="C20" s="150"/>
      <c r="D20" s="151"/>
      <c r="E20" s="151"/>
      <c r="F20" s="152" t="s">
        <v>1835</v>
      </c>
      <c r="G20" s="330" t="s">
        <v>1852</v>
      </c>
      <c r="H20" s="327" t="s">
        <v>1851</v>
      </c>
      <c r="I20" s="149" t="s">
        <v>1835</v>
      </c>
      <c r="J20" s="150"/>
      <c r="K20" s="151"/>
      <c r="L20" s="151"/>
      <c r="M20" s="152" t="s">
        <v>1835</v>
      </c>
      <c r="N20" s="330" t="s">
        <v>1852</v>
      </c>
    </row>
    <row r="21" spans="1:14" ht="15.75" thickBot="1">
      <c r="A21" s="328"/>
      <c r="B21" s="149" t="s">
        <v>1837</v>
      </c>
      <c r="C21" s="150"/>
      <c r="D21" s="151"/>
      <c r="E21" s="151"/>
      <c r="F21" s="152" t="s">
        <v>1837</v>
      </c>
      <c r="G21" s="331"/>
      <c r="H21" s="328"/>
      <c r="I21" s="149" t="s">
        <v>1837</v>
      </c>
      <c r="J21" s="150"/>
      <c r="K21" s="151"/>
      <c r="L21" s="151"/>
      <c r="M21" s="152" t="s">
        <v>1837</v>
      </c>
      <c r="N21" s="331"/>
    </row>
    <row r="22" spans="1:14" ht="15.75" thickBot="1">
      <c r="A22" s="328"/>
      <c r="B22" s="149" t="s">
        <v>1838</v>
      </c>
      <c r="C22" s="150"/>
      <c r="D22" s="151"/>
      <c r="E22" s="151"/>
      <c r="F22" s="152" t="s">
        <v>1838</v>
      </c>
      <c r="G22" s="331"/>
      <c r="H22" s="328"/>
      <c r="I22" s="149" t="s">
        <v>1838</v>
      </c>
      <c r="J22" s="150"/>
      <c r="K22" s="151"/>
      <c r="L22" s="151"/>
      <c r="M22" s="152" t="s">
        <v>1838</v>
      </c>
      <c r="N22" s="331"/>
    </row>
    <row r="23" spans="1:14" ht="15.75" thickBot="1">
      <c r="A23" s="328"/>
      <c r="B23" s="149" t="s">
        <v>1839</v>
      </c>
      <c r="C23" s="150"/>
      <c r="D23" s="151"/>
      <c r="E23" s="151"/>
      <c r="F23" s="152" t="s">
        <v>1839</v>
      </c>
      <c r="G23" s="331"/>
      <c r="H23" s="328"/>
      <c r="I23" s="149" t="s">
        <v>1839</v>
      </c>
      <c r="J23" s="150"/>
      <c r="K23" s="151"/>
      <c r="L23" s="151"/>
      <c r="M23" s="152" t="s">
        <v>1839</v>
      </c>
      <c r="N23" s="331"/>
    </row>
    <row r="24" spans="1:14" ht="15.75" thickBot="1">
      <c r="A24" s="328"/>
      <c r="B24" s="149" t="s">
        <v>1840</v>
      </c>
      <c r="C24" s="150"/>
      <c r="D24" s="151"/>
      <c r="E24" s="151"/>
      <c r="F24" s="152" t="s">
        <v>1840</v>
      </c>
      <c r="G24" s="331"/>
      <c r="H24" s="328"/>
      <c r="I24" s="149" t="s">
        <v>1840</v>
      </c>
      <c r="J24" s="150"/>
      <c r="K24" s="151"/>
      <c r="L24" s="151"/>
      <c r="M24" s="152" t="s">
        <v>1840</v>
      </c>
      <c r="N24" s="331"/>
    </row>
    <row r="25" spans="1:14" ht="15.75" thickBot="1">
      <c r="A25" s="328"/>
      <c r="B25" s="149" t="s">
        <v>1841</v>
      </c>
      <c r="C25" s="150"/>
      <c r="D25" s="151"/>
      <c r="E25" s="151"/>
      <c r="F25" s="152" t="s">
        <v>1841</v>
      </c>
      <c r="G25" s="331"/>
      <c r="H25" s="328"/>
      <c r="I25" s="149" t="s">
        <v>1841</v>
      </c>
      <c r="J25" s="150"/>
      <c r="K25" s="151"/>
      <c r="L25" s="151"/>
      <c r="M25" s="152" t="s">
        <v>1841</v>
      </c>
      <c r="N25" s="331"/>
    </row>
    <row r="26" spans="1:14" ht="15.75" thickBot="1">
      <c r="A26" s="328"/>
      <c r="B26" s="149" t="s">
        <v>1842</v>
      </c>
      <c r="C26" s="150"/>
      <c r="D26" s="151"/>
      <c r="E26" s="151"/>
      <c r="F26" s="152" t="s">
        <v>1842</v>
      </c>
      <c r="G26" s="331"/>
      <c r="H26" s="328"/>
      <c r="I26" s="149" t="s">
        <v>1842</v>
      </c>
      <c r="J26" s="150"/>
      <c r="K26" s="151"/>
      <c r="L26" s="151"/>
      <c r="M26" s="152" t="s">
        <v>1842</v>
      </c>
      <c r="N26" s="331"/>
    </row>
    <row r="27" spans="1:14" ht="15.75" thickBot="1">
      <c r="A27" s="328"/>
      <c r="B27" s="149" t="s">
        <v>1843</v>
      </c>
      <c r="C27" s="150"/>
      <c r="D27" s="151"/>
      <c r="E27" s="151"/>
      <c r="F27" s="152" t="s">
        <v>1843</v>
      </c>
      <c r="G27" s="331"/>
      <c r="H27" s="328"/>
      <c r="I27" s="149" t="s">
        <v>1843</v>
      </c>
      <c r="J27" s="150"/>
      <c r="K27" s="151"/>
      <c r="L27" s="151"/>
      <c r="M27" s="152" t="s">
        <v>1843</v>
      </c>
      <c r="N27" s="331"/>
    </row>
    <row r="28" spans="1:14" ht="15.75" thickBot="1">
      <c r="A28" s="328"/>
      <c r="B28" s="149" t="s">
        <v>1844</v>
      </c>
      <c r="C28" s="150"/>
      <c r="D28" s="151"/>
      <c r="E28" s="151"/>
      <c r="F28" s="152" t="s">
        <v>1844</v>
      </c>
      <c r="G28" s="331"/>
      <c r="H28" s="328"/>
      <c r="I28" s="149" t="s">
        <v>1844</v>
      </c>
      <c r="J28" s="150"/>
      <c r="K28" s="151"/>
      <c r="L28" s="151"/>
      <c r="M28" s="152" t="s">
        <v>1844</v>
      </c>
      <c r="N28" s="331"/>
    </row>
    <row r="29" spans="1:14" ht="15.75" thickBot="1">
      <c r="A29" s="328"/>
      <c r="B29" s="149" t="s">
        <v>1845</v>
      </c>
      <c r="C29" s="150"/>
      <c r="D29" s="151"/>
      <c r="E29" s="151"/>
      <c r="F29" s="152" t="s">
        <v>1845</v>
      </c>
      <c r="G29" s="331"/>
      <c r="H29" s="328"/>
      <c r="I29" s="149" t="s">
        <v>1845</v>
      </c>
      <c r="J29" s="150"/>
      <c r="K29" s="151"/>
      <c r="L29" s="151"/>
      <c r="M29" s="152" t="s">
        <v>1845</v>
      </c>
      <c r="N29" s="331"/>
    </row>
    <row r="30" spans="1:14" ht="15.75" thickBot="1">
      <c r="A30" s="328"/>
      <c r="B30" s="149" t="s">
        <v>1846</v>
      </c>
      <c r="C30" s="150"/>
      <c r="D30" s="151"/>
      <c r="E30" s="151"/>
      <c r="F30" s="152" t="s">
        <v>1846</v>
      </c>
      <c r="G30" s="331"/>
      <c r="H30" s="328"/>
      <c r="I30" s="149" t="s">
        <v>1846</v>
      </c>
      <c r="J30" s="150"/>
      <c r="K30" s="151"/>
      <c r="L30" s="151"/>
      <c r="M30" s="152" t="s">
        <v>1846</v>
      </c>
      <c r="N30" s="331"/>
    </row>
    <row r="31" spans="1:14" ht="15.75" thickBot="1">
      <c r="A31" s="328"/>
      <c r="B31" s="149" t="s">
        <v>1847</v>
      </c>
      <c r="C31" s="150"/>
      <c r="D31" s="151"/>
      <c r="E31" s="151"/>
      <c r="F31" s="152" t="s">
        <v>1848</v>
      </c>
      <c r="G31" s="331"/>
      <c r="H31" s="328"/>
      <c r="I31" s="149" t="s">
        <v>1847</v>
      </c>
      <c r="J31" s="150"/>
      <c r="K31" s="151"/>
      <c r="L31" s="151"/>
      <c r="M31" s="152" t="s">
        <v>1848</v>
      </c>
      <c r="N31" s="331"/>
    </row>
    <row r="32" spans="1:14" ht="15.75" thickBot="1">
      <c r="A32" s="329"/>
      <c r="B32" s="149" t="s">
        <v>1849</v>
      </c>
      <c r="C32" s="150"/>
      <c r="D32" s="151"/>
      <c r="E32" s="151"/>
      <c r="F32" s="152" t="s">
        <v>1850</v>
      </c>
      <c r="G32" s="332"/>
      <c r="H32" s="329"/>
      <c r="I32" s="149" t="s">
        <v>1849</v>
      </c>
      <c r="J32" s="150"/>
      <c r="K32" s="151"/>
      <c r="L32" s="151"/>
      <c r="M32" s="152" t="s">
        <v>1850</v>
      </c>
      <c r="N32" s="332"/>
    </row>
    <row r="33" spans="1:14" ht="15.75" thickBot="1">
      <c r="A33" s="327" t="s">
        <v>1853</v>
      </c>
      <c r="B33" s="149" t="s">
        <v>1835</v>
      </c>
      <c r="C33" s="150"/>
      <c r="D33" s="151"/>
      <c r="E33" s="151"/>
      <c r="F33" s="152" t="s">
        <v>1835</v>
      </c>
      <c r="G33" s="330" t="s">
        <v>1854</v>
      </c>
      <c r="H33" s="327" t="s">
        <v>1853</v>
      </c>
      <c r="I33" s="149" t="s">
        <v>1835</v>
      </c>
      <c r="J33" s="150"/>
      <c r="K33" s="151"/>
      <c r="L33" s="151"/>
      <c r="M33" s="152" t="s">
        <v>1835</v>
      </c>
      <c r="N33" s="330" t="s">
        <v>1854</v>
      </c>
    </row>
    <row r="34" spans="1:14" ht="15.75" thickBot="1">
      <c r="A34" s="328"/>
      <c r="B34" s="149" t="s">
        <v>1837</v>
      </c>
      <c r="C34" s="150"/>
      <c r="D34" s="151"/>
      <c r="E34" s="151"/>
      <c r="F34" s="152" t="s">
        <v>1837</v>
      </c>
      <c r="G34" s="331"/>
      <c r="H34" s="328"/>
      <c r="I34" s="149" t="s">
        <v>1837</v>
      </c>
      <c r="J34" s="150"/>
      <c r="K34" s="151"/>
      <c r="L34" s="151"/>
      <c r="M34" s="152" t="s">
        <v>1837</v>
      </c>
      <c r="N34" s="331"/>
    </row>
    <row r="35" spans="1:14" ht="15.75" thickBot="1">
      <c r="A35" s="328"/>
      <c r="B35" s="149" t="s">
        <v>1838</v>
      </c>
      <c r="C35" s="150"/>
      <c r="D35" s="151"/>
      <c r="E35" s="151"/>
      <c r="F35" s="152" t="s">
        <v>1838</v>
      </c>
      <c r="G35" s="331"/>
      <c r="H35" s="328"/>
      <c r="I35" s="149" t="s">
        <v>1838</v>
      </c>
      <c r="J35" s="150"/>
      <c r="K35" s="151"/>
      <c r="L35" s="151"/>
      <c r="M35" s="152" t="s">
        <v>1838</v>
      </c>
      <c r="N35" s="331"/>
    </row>
    <row r="36" spans="1:14" ht="15.75" thickBot="1">
      <c r="A36" s="328"/>
      <c r="B36" s="149" t="s">
        <v>1839</v>
      </c>
      <c r="C36" s="150"/>
      <c r="D36" s="151"/>
      <c r="E36" s="151"/>
      <c r="F36" s="152" t="s">
        <v>1839</v>
      </c>
      <c r="G36" s="331"/>
      <c r="H36" s="328"/>
      <c r="I36" s="149" t="s">
        <v>1839</v>
      </c>
      <c r="J36" s="150"/>
      <c r="K36" s="151"/>
      <c r="L36" s="151"/>
      <c r="M36" s="152" t="s">
        <v>1839</v>
      </c>
      <c r="N36" s="331"/>
    </row>
    <row r="37" spans="1:14" ht="15.75" thickBot="1">
      <c r="A37" s="328"/>
      <c r="B37" s="149" t="s">
        <v>1840</v>
      </c>
      <c r="C37" s="150"/>
      <c r="D37" s="151"/>
      <c r="E37" s="151"/>
      <c r="F37" s="152" t="s">
        <v>1840</v>
      </c>
      <c r="G37" s="331"/>
      <c r="H37" s="328"/>
      <c r="I37" s="149" t="s">
        <v>1840</v>
      </c>
      <c r="J37" s="150"/>
      <c r="K37" s="151"/>
      <c r="L37" s="151"/>
      <c r="M37" s="152" t="s">
        <v>1840</v>
      </c>
      <c r="N37" s="331"/>
    </row>
    <row r="38" spans="1:14" ht="15.75" thickBot="1">
      <c r="A38" s="328"/>
      <c r="B38" s="149" t="s">
        <v>1841</v>
      </c>
      <c r="C38" s="150"/>
      <c r="D38" s="151"/>
      <c r="E38" s="151"/>
      <c r="F38" s="152" t="s">
        <v>1841</v>
      </c>
      <c r="G38" s="331"/>
      <c r="H38" s="328"/>
      <c r="I38" s="149" t="s">
        <v>1841</v>
      </c>
      <c r="J38" s="150"/>
      <c r="K38" s="151"/>
      <c r="L38" s="151"/>
      <c r="M38" s="152" t="s">
        <v>1841</v>
      </c>
      <c r="N38" s="331"/>
    </row>
    <row r="39" spans="1:14" ht="15.75" thickBot="1">
      <c r="A39" s="328"/>
      <c r="B39" s="149" t="s">
        <v>1842</v>
      </c>
      <c r="C39" s="150"/>
      <c r="D39" s="151"/>
      <c r="E39" s="151"/>
      <c r="F39" s="152" t="s">
        <v>1842</v>
      </c>
      <c r="G39" s="331"/>
      <c r="H39" s="328"/>
      <c r="I39" s="149" t="s">
        <v>1842</v>
      </c>
      <c r="J39" s="150"/>
      <c r="K39" s="151"/>
      <c r="L39" s="151"/>
      <c r="M39" s="152" t="s">
        <v>1842</v>
      </c>
      <c r="N39" s="331"/>
    </row>
    <row r="40" spans="1:14" ht="15.75" thickBot="1">
      <c r="A40" s="328"/>
      <c r="B40" s="149" t="s">
        <v>1843</v>
      </c>
      <c r="C40" s="150"/>
      <c r="D40" s="151"/>
      <c r="E40" s="151"/>
      <c r="F40" s="152" t="s">
        <v>1843</v>
      </c>
      <c r="G40" s="331"/>
      <c r="H40" s="328"/>
      <c r="I40" s="149" t="s">
        <v>1843</v>
      </c>
      <c r="J40" s="150"/>
      <c r="K40" s="151"/>
      <c r="L40" s="151"/>
      <c r="M40" s="152" t="s">
        <v>1843</v>
      </c>
      <c r="N40" s="331"/>
    </row>
    <row r="41" spans="1:14" ht="15.75" thickBot="1">
      <c r="A41" s="328"/>
      <c r="B41" s="149" t="s">
        <v>1844</v>
      </c>
      <c r="C41" s="150"/>
      <c r="D41" s="151"/>
      <c r="E41" s="151"/>
      <c r="F41" s="152" t="s">
        <v>1844</v>
      </c>
      <c r="G41" s="331"/>
      <c r="H41" s="328"/>
      <c r="I41" s="149" t="s">
        <v>1844</v>
      </c>
      <c r="J41" s="150"/>
      <c r="K41" s="151"/>
      <c r="L41" s="151"/>
      <c r="M41" s="152" t="s">
        <v>1844</v>
      </c>
      <c r="N41" s="331"/>
    </row>
    <row r="42" spans="1:14" ht="15.75" thickBot="1">
      <c r="A42" s="328"/>
      <c r="B42" s="149" t="s">
        <v>1845</v>
      </c>
      <c r="C42" s="150"/>
      <c r="D42" s="151"/>
      <c r="E42" s="151"/>
      <c r="F42" s="152" t="s">
        <v>1845</v>
      </c>
      <c r="G42" s="331"/>
      <c r="H42" s="328"/>
      <c r="I42" s="149" t="s">
        <v>1845</v>
      </c>
      <c r="J42" s="150"/>
      <c r="K42" s="151"/>
      <c r="L42" s="151"/>
      <c r="M42" s="152" t="s">
        <v>1845</v>
      </c>
      <c r="N42" s="331"/>
    </row>
    <row r="43" spans="1:14" ht="15.75" thickBot="1">
      <c r="A43" s="328"/>
      <c r="B43" s="149" t="s">
        <v>1846</v>
      </c>
      <c r="C43" s="150"/>
      <c r="D43" s="151"/>
      <c r="E43" s="151"/>
      <c r="F43" s="152" t="s">
        <v>1846</v>
      </c>
      <c r="G43" s="331"/>
      <c r="H43" s="328"/>
      <c r="I43" s="149" t="s">
        <v>1846</v>
      </c>
      <c r="J43" s="150"/>
      <c r="K43" s="151"/>
      <c r="L43" s="151"/>
      <c r="M43" s="152" t="s">
        <v>1846</v>
      </c>
      <c r="N43" s="331"/>
    </row>
    <row r="44" spans="1:14" ht="15.75" thickBot="1">
      <c r="A44" s="328"/>
      <c r="B44" s="149" t="s">
        <v>1847</v>
      </c>
      <c r="C44" s="150"/>
      <c r="D44" s="151"/>
      <c r="E44" s="151"/>
      <c r="F44" s="152" t="s">
        <v>1848</v>
      </c>
      <c r="G44" s="331"/>
      <c r="H44" s="328"/>
      <c r="I44" s="149" t="s">
        <v>1847</v>
      </c>
      <c r="J44" s="150"/>
      <c r="K44" s="151"/>
      <c r="L44" s="151"/>
      <c r="M44" s="152" t="s">
        <v>1848</v>
      </c>
      <c r="N44" s="331"/>
    </row>
    <row r="45" spans="1:14" ht="15.75" thickBot="1">
      <c r="A45" s="329"/>
      <c r="B45" s="149" t="s">
        <v>1849</v>
      </c>
      <c r="C45" s="150"/>
      <c r="D45" s="151"/>
      <c r="E45" s="151"/>
      <c r="F45" s="152" t="s">
        <v>1850</v>
      </c>
      <c r="G45" s="332"/>
      <c r="H45" s="329"/>
      <c r="I45" s="149" t="s">
        <v>1849</v>
      </c>
      <c r="J45" s="150"/>
      <c r="K45" s="151"/>
      <c r="L45" s="151"/>
      <c r="M45" s="152" t="s">
        <v>1850</v>
      </c>
      <c r="N45" s="332"/>
    </row>
    <row r="46" spans="1:14" ht="15.75" thickBot="1">
      <c r="A46" s="327" t="s">
        <v>1855</v>
      </c>
      <c r="B46" s="149" t="s">
        <v>1835</v>
      </c>
      <c r="C46" s="150"/>
      <c r="D46" s="151"/>
      <c r="E46" s="151"/>
      <c r="F46" s="152" t="s">
        <v>1835</v>
      </c>
      <c r="G46" s="330" t="s">
        <v>1856</v>
      </c>
      <c r="H46" s="327" t="s">
        <v>1855</v>
      </c>
      <c r="I46" s="149" t="s">
        <v>1835</v>
      </c>
      <c r="J46" s="150"/>
      <c r="K46" s="151"/>
      <c r="L46" s="151"/>
      <c r="M46" s="152" t="s">
        <v>1835</v>
      </c>
      <c r="N46" s="330" t="s">
        <v>1856</v>
      </c>
    </row>
    <row r="47" spans="1:14" ht="15.75" thickBot="1">
      <c r="A47" s="328"/>
      <c r="B47" s="149" t="s">
        <v>1837</v>
      </c>
      <c r="C47" s="150"/>
      <c r="D47" s="151"/>
      <c r="E47" s="151"/>
      <c r="F47" s="152" t="s">
        <v>1837</v>
      </c>
      <c r="G47" s="331"/>
      <c r="H47" s="328"/>
      <c r="I47" s="149" t="s">
        <v>1837</v>
      </c>
      <c r="J47" s="150"/>
      <c r="K47" s="151"/>
      <c r="L47" s="151"/>
      <c r="M47" s="152" t="s">
        <v>1837</v>
      </c>
      <c r="N47" s="331"/>
    </row>
    <row r="48" spans="1:14" ht="15.75" thickBot="1">
      <c r="A48" s="328"/>
      <c r="B48" s="149" t="s">
        <v>1838</v>
      </c>
      <c r="C48" s="150"/>
      <c r="D48" s="151"/>
      <c r="E48" s="151"/>
      <c r="F48" s="152" t="s">
        <v>1838</v>
      </c>
      <c r="G48" s="331"/>
      <c r="H48" s="328"/>
      <c r="I48" s="149" t="s">
        <v>1838</v>
      </c>
      <c r="J48" s="150"/>
      <c r="K48" s="151"/>
      <c r="L48" s="151"/>
      <c r="M48" s="152" t="s">
        <v>1838</v>
      </c>
      <c r="N48" s="331"/>
    </row>
    <row r="49" spans="1:14" ht="15.75" thickBot="1">
      <c r="A49" s="328"/>
      <c r="B49" s="149" t="s">
        <v>1839</v>
      </c>
      <c r="C49" s="150"/>
      <c r="D49" s="151"/>
      <c r="E49" s="151"/>
      <c r="F49" s="152" t="s">
        <v>1839</v>
      </c>
      <c r="G49" s="331"/>
      <c r="H49" s="328"/>
      <c r="I49" s="149" t="s">
        <v>1839</v>
      </c>
      <c r="J49" s="150"/>
      <c r="K49" s="151"/>
      <c r="L49" s="151"/>
      <c r="M49" s="152" t="s">
        <v>1839</v>
      </c>
      <c r="N49" s="331"/>
    </row>
    <row r="50" spans="1:14" ht="15.75" thickBot="1">
      <c r="A50" s="328"/>
      <c r="B50" s="149" t="s">
        <v>1840</v>
      </c>
      <c r="C50" s="150"/>
      <c r="D50" s="151"/>
      <c r="E50" s="151"/>
      <c r="F50" s="152" t="s">
        <v>1840</v>
      </c>
      <c r="G50" s="331"/>
      <c r="H50" s="328"/>
      <c r="I50" s="149" t="s">
        <v>1840</v>
      </c>
      <c r="J50" s="150"/>
      <c r="K50" s="151"/>
      <c r="L50" s="151"/>
      <c r="M50" s="152" t="s">
        <v>1840</v>
      </c>
      <c r="N50" s="331"/>
    </row>
    <row r="51" spans="1:14" ht="15.75" thickBot="1">
      <c r="A51" s="328"/>
      <c r="B51" s="149" t="s">
        <v>1841</v>
      </c>
      <c r="C51" s="150"/>
      <c r="D51" s="151"/>
      <c r="E51" s="151"/>
      <c r="F51" s="152" t="s">
        <v>1841</v>
      </c>
      <c r="G51" s="331"/>
      <c r="H51" s="328"/>
      <c r="I51" s="149" t="s">
        <v>1841</v>
      </c>
      <c r="J51" s="150"/>
      <c r="K51" s="151"/>
      <c r="L51" s="151"/>
      <c r="M51" s="152" t="s">
        <v>1841</v>
      </c>
      <c r="N51" s="331"/>
    </row>
    <row r="52" spans="1:14" ht="15.75" thickBot="1">
      <c r="A52" s="328"/>
      <c r="B52" s="149" t="s">
        <v>1842</v>
      </c>
      <c r="C52" s="150"/>
      <c r="D52" s="151"/>
      <c r="E52" s="151"/>
      <c r="F52" s="152" t="s">
        <v>1842</v>
      </c>
      <c r="G52" s="331"/>
      <c r="H52" s="328"/>
      <c r="I52" s="149" t="s">
        <v>1842</v>
      </c>
      <c r="J52" s="150"/>
      <c r="K52" s="151"/>
      <c r="L52" s="151"/>
      <c r="M52" s="152" t="s">
        <v>1842</v>
      </c>
      <c r="N52" s="331"/>
    </row>
    <row r="53" spans="1:14" ht="15.75" thickBot="1">
      <c r="A53" s="328"/>
      <c r="B53" s="149" t="s">
        <v>1843</v>
      </c>
      <c r="C53" s="150"/>
      <c r="D53" s="151"/>
      <c r="E53" s="151"/>
      <c r="F53" s="152" t="s">
        <v>1843</v>
      </c>
      <c r="G53" s="331"/>
      <c r="H53" s="328"/>
      <c r="I53" s="149" t="s">
        <v>1843</v>
      </c>
      <c r="J53" s="150"/>
      <c r="K53" s="151"/>
      <c r="L53" s="151"/>
      <c r="M53" s="152" t="s">
        <v>1843</v>
      </c>
      <c r="N53" s="331"/>
    </row>
    <row r="54" spans="1:14" ht="15.75" thickBot="1">
      <c r="A54" s="328"/>
      <c r="B54" s="149" t="s">
        <v>1844</v>
      </c>
      <c r="C54" s="150"/>
      <c r="D54" s="151"/>
      <c r="E54" s="151"/>
      <c r="F54" s="152" t="s">
        <v>1844</v>
      </c>
      <c r="G54" s="331"/>
      <c r="H54" s="328"/>
      <c r="I54" s="149" t="s">
        <v>1844</v>
      </c>
      <c r="J54" s="150"/>
      <c r="K54" s="151"/>
      <c r="L54" s="151"/>
      <c r="M54" s="152" t="s">
        <v>1844</v>
      </c>
      <c r="N54" s="331"/>
    </row>
    <row r="55" spans="1:14" ht="15.75" thickBot="1">
      <c r="A55" s="328"/>
      <c r="B55" s="149" t="s">
        <v>1845</v>
      </c>
      <c r="C55" s="150"/>
      <c r="D55" s="151"/>
      <c r="E55" s="151"/>
      <c r="F55" s="152" t="s">
        <v>1845</v>
      </c>
      <c r="G55" s="331"/>
      <c r="H55" s="328"/>
      <c r="I55" s="149" t="s">
        <v>1845</v>
      </c>
      <c r="J55" s="150"/>
      <c r="K55" s="151"/>
      <c r="L55" s="151"/>
      <c r="M55" s="152" t="s">
        <v>1845</v>
      </c>
      <c r="N55" s="331"/>
    </row>
    <row r="56" spans="1:14" ht="15.75" thickBot="1">
      <c r="A56" s="328"/>
      <c r="B56" s="149" t="s">
        <v>1846</v>
      </c>
      <c r="C56" s="150"/>
      <c r="D56" s="151"/>
      <c r="E56" s="151"/>
      <c r="F56" s="152" t="s">
        <v>1846</v>
      </c>
      <c r="G56" s="331"/>
      <c r="H56" s="328"/>
      <c r="I56" s="149" t="s">
        <v>1846</v>
      </c>
      <c r="J56" s="150"/>
      <c r="K56" s="151"/>
      <c r="L56" s="151"/>
      <c r="M56" s="152" t="s">
        <v>1846</v>
      </c>
      <c r="N56" s="331"/>
    </row>
    <row r="57" spans="1:14" ht="15.75" thickBot="1">
      <c r="A57" s="328"/>
      <c r="B57" s="149" t="s">
        <v>1847</v>
      </c>
      <c r="C57" s="150"/>
      <c r="D57" s="151"/>
      <c r="E57" s="151"/>
      <c r="F57" s="152" t="s">
        <v>1848</v>
      </c>
      <c r="G57" s="331"/>
      <c r="H57" s="328"/>
      <c r="I57" s="149" t="s">
        <v>1847</v>
      </c>
      <c r="J57" s="150"/>
      <c r="K57" s="151"/>
      <c r="L57" s="151"/>
      <c r="M57" s="152" t="s">
        <v>1848</v>
      </c>
      <c r="N57" s="331"/>
    </row>
    <row r="58" spans="1:14" ht="15.75" thickBot="1">
      <c r="A58" s="329"/>
      <c r="B58" s="149" t="s">
        <v>1849</v>
      </c>
      <c r="C58" s="150"/>
      <c r="D58" s="151"/>
      <c r="E58" s="151"/>
      <c r="F58" s="152" t="s">
        <v>1850</v>
      </c>
      <c r="G58" s="332"/>
      <c r="H58" s="329"/>
      <c r="I58" s="149" t="s">
        <v>1849</v>
      </c>
      <c r="J58" s="150"/>
      <c r="K58" s="151"/>
      <c r="L58" s="151"/>
      <c r="M58" s="152" t="s">
        <v>1850</v>
      </c>
      <c r="N58" s="332"/>
    </row>
    <row r="59" spans="1:14" ht="15.75" thickBot="1">
      <c r="A59" s="327" t="s">
        <v>1857</v>
      </c>
      <c r="B59" s="149" t="s">
        <v>1835</v>
      </c>
      <c r="C59" s="150"/>
      <c r="D59" s="151"/>
      <c r="E59" s="151"/>
      <c r="F59" s="152" t="s">
        <v>1835</v>
      </c>
      <c r="G59" s="330" t="s">
        <v>1858</v>
      </c>
      <c r="H59" s="327" t="s">
        <v>1857</v>
      </c>
      <c r="I59" s="149" t="s">
        <v>1835</v>
      </c>
      <c r="J59" s="150"/>
      <c r="K59" s="151"/>
      <c r="L59" s="151"/>
      <c r="M59" s="152" t="s">
        <v>1835</v>
      </c>
      <c r="N59" s="330" t="s">
        <v>1858</v>
      </c>
    </row>
    <row r="60" spans="1:14" ht="15.75" thickBot="1">
      <c r="A60" s="328"/>
      <c r="B60" s="149" t="s">
        <v>1837</v>
      </c>
      <c r="C60" s="150"/>
      <c r="D60" s="151"/>
      <c r="E60" s="151"/>
      <c r="F60" s="152" t="s">
        <v>1837</v>
      </c>
      <c r="G60" s="331"/>
      <c r="H60" s="328"/>
      <c r="I60" s="149" t="s">
        <v>1837</v>
      </c>
      <c r="J60" s="150"/>
      <c r="K60" s="151"/>
      <c r="L60" s="151"/>
      <c r="M60" s="152" t="s">
        <v>1837</v>
      </c>
      <c r="N60" s="331"/>
    </row>
    <row r="61" spans="1:14" ht="15.75" thickBot="1">
      <c r="A61" s="328"/>
      <c r="B61" s="149" t="s">
        <v>1838</v>
      </c>
      <c r="C61" s="150"/>
      <c r="D61" s="151"/>
      <c r="E61" s="151"/>
      <c r="F61" s="152" t="s">
        <v>1838</v>
      </c>
      <c r="G61" s="331"/>
      <c r="H61" s="328"/>
      <c r="I61" s="149" t="s">
        <v>1838</v>
      </c>
      <c r="J61" s="150"/>
      <c r="K61" s="151"/>
      <c r="L61" s="151"/>
      <c r="M61" s="152" t="s">
        <v>1838</v>
      </c>
      <c r="N61" s="331"/>
    </row>
    <row r="62" spans="1:14" ht="15.75" thickBot="1">
      <c r="A62" s="328"/>
      <c r="B62" s="149" t="s">
        <v>1839</v>
      </c>
      <c r="C62" s="150"/>
      <c r="D62" s="151"/>
      <c r="E62" s="151"/>
      <c r="F62" s="152" t="s">
        <v>1839</v>
      </c>
      <c r="G62" s="331"/>
      <c r="H62" s="328"/>
      <c r="I62" s="149" t="s">
        <v>1839</v>
      </c>
      <c r="J62" s="150"/>
      <c r="K62" s="151"/>
      <c r="L62" s="151"/>
      <c r="M62" s="152" t="s">
        <v>1839</v>
      </c>
      <c r="N62" s="331"/>
    </row>
    <row r="63" spans="1:14" ht="15.75" thickBot="1">
      <c r="A63" s="328"/>
      <c r="B63" s="149" t="s">
        <v>1840</v>
      </c>
      <c r="C63" s="150"/>
      <c r="D63" s="151"/>
      <c r="E63" s="151"/>
      <c r="F63" s="152" t="s">
        <v>1840</v>
      </c>
      <c r="G63" s="331"/>
      <c r="H63" s="328"/>
      <c r="I63" s="149" t="s">
        <v>1840</v>
      </c>
      <c r="J63" s="150"/>
      <c r="K63" s="151"/>
      <c r="L63" s="151"/>
      <c r="M63" s="152" t="s">
        <v>1840</v>
      </c>
      <c r="N63" s="331"/>
    </row>
    <row r="64" spans="1:14" ht="15.75" thickBot="1">
      <c r="A64" s="328"/>
      <c r="B64" s="149" t="s">
        <v>1841</v>
      </c>
      <c r="C64" s="150"/>
      <c r="D64" s="151"/>
      <c r="E64" s="151"/>
      <c r="F64" s="152" t="s">
        <v>1841</v>
      </c>
      <c r="G64" s="331"/>
      <c r="H64" s="328"/>
      <c r="I64" s="149" t="s">
        <v>1841</v>
      </c>
      <c r="J64" s="150"/>
      <c r="K64" s="151"/>
      <c r="L64" s="151"/>
      <c r="M64" s="152" t="s">
        <v>1841</v>
      </c>
      <c r="N64" s="331"/>
    </row>
    <row r="65" spans="1:14" ht="15.75" thickBot="1">
      <c r="A65" s="328"/>
      <c r="B65" s="149" t="s">
        <v>1842</v>
      </c>
      <c r="C65" s="150"/>
      <c r="D65" s="151"/>
      <c r="E65" s="151"/>
      <c r="F65" s="152" t="s">
        <v>1842</v>
      </c>
      <c r="G65" s="331"/>
      <c r="H65" s="328"/>
      <c r="I65" s="149" t="s">
        <v>1842</v>
      </c>
      <c r="J65" s="150"/>
      <c r="K65" s="151"/>
      <c r="L65" s="151"/>
      <c r="M65" s="152" t="s">
        <v>1842</v>
      </c>
      <c r="N65" s="331"/>
    </row>
    <row r="66" spans="1:14" ht="15.75" thickBot="1">
      <c r="A66" s="328"/>
      <c r="B66" s="149" t="s">
        <v>1843</v>
      </c>
      <c r="C66" s="150"/>
      <c r="D66" s="151"/>
      <c r="E66" s="151"/>
      <c r="F66" s="152" t="s">
        <v>1843</v>
      </c>
      <c r="G66" s="331"/>
      <c r="H66" s="328"/>
      <c r="I66" s="149" t="s">
        <v>1843</v>
      </c>
      <c r="J66" s="150"/>
      <c r="K66" s="151"/>
      <c r="L66" s="151"/>
      <c r="M66" s="152" t="s">
        <v>1843</v>
      </c>
      <c r="N66" s="331"/>
    </row>
    <row r="67" spans="1:14" ht="15.75" thickBot="1">
      <c r="A67" s="328"/>
      <c r="B67" s="149" t="s">
        <v>1844</v>
      </c>
      <c r="C67" s="150"/>
      <c r="D67" s="151"/>
      <c r="E67" s="151"/>
      <c r="F67" s="152" t="s">
        <v>1844</v>
      </c>
      <c r="G67" s="331"/>
      <c r="H67" s="328"/>
      <c r="I67" s="149" t="s">
        <v>1844</v>
      </c>
      <c r="J67" s="150"/>
      <c r="K67" s="151"/>
      <c r="L67" s="151"/>
      <c r="M67" s="152" t="s">
        <v>1844</v>
      </c>
      <c r="N67" s="331"/>
    </row>
    <row r="68" spans="1:14" ht="15.75" thickBot="1">
      <c r="A68" s="328"/>
      <c r="B68" s="149" t="s">
        <v>1845</v>
      </c>
      <c r="C68" s="150"/>
      <c r="D68" s="151"/>
      <c r="E68" s="151"/>
      <c r="F68" s="152" t="s">
        <v>1845</v>
      </c>
      <c r="G68" s="331"/>
      <c r="H68" s="328"/>
      <c r="I68" s="149" t="s">
        <v>1845</v>
      </c>
      <c r="J68" s="150"/>
      <c r="K68" s="151"/>
      <c r="L68" s="151"/>
      <c r="M68" s="152" t="s">
        <v>1845</v>
      </c>
      <c r="N68" s="331"/>
    </row>
    <row r="69" spans="1:14" ht="15.75" thickBot="1">
      <c r="A69" s="328"/>
      <c r="B69" s="149" t="s">
        <v>1846</v>
      </c>
      <c r="C69" s="150"/>
      <c r="D69" s="151"/>
      <c r="E69" s="151"/>
      <c r="F69" s="152" t="s">
        <v>1846</v>
      </c>
      <c r="G69" s="331"/>
      <c r="H69" s="328"/>
      <c r="I69" s="149" t="s">
        <v>1846</v>
      </c>
      <c r="J69" s="150"/>
      <c r="K69" s="151"/>
      <c r="L69" s="151"/>
      <c r="M69" s="152" t="s">
        <v>1846</v>
      </c>
      <c r="N69" s="331"/>
    </row>
    <row r="70" spans="1:14" ht="15.75" thickBot="1">
      <c r="A70" s="328"/>
      <c r="B70" s="149" t="s">
        <v>1847</v>
      </c>
      <c r="C70" s="150"/>
      <c r="D70" s="151"/>
      <c r="E70" s="151"/>
      <c r="F70" s="152" t="s">
        <v>1848</v>
      </c>
      <c r="G70" s="331"/>
      <c r="H70" s="328"/>
      <c r="I70" s="149" t="s">
        <v>1847</v>
      </c>
      <c r="J70" s="150"/>
      <c r="K70" s="151"/>
      <c r="L70" s="151"/>
      <c r="M70" s="152" t="s">
        <v>1848</v>
      </c>
      <c r="N70" s="331"/>
    </row>
    <row r="71" spans="1:14" ht="15.75" thickBot="1">
      <c r="A71" s="329"/>
      <c r="B71" s="149" t="s">
        <v>1849</v>
      </c>
      <c r="C71" s="150"/>
      <c r="D71" s="151"/>
      <c r="E71" s="151"/>
      <c r="F71" s="152" t="s">
        <v>1850</v>
      </c>
      <c r="G71" s="332"/>
      <c r="H71" s="329"/>
      <c r="I71" s="149" t="s">
        <v>1849</v>
      </c>
      <c r="J71" s="150"/>
      <c r="K71" s="151"/>
      <c r="L71" s="151"/>
      <c r="M71" s="152" t="s">
        <v>1850</v>
      </c>
      <c r="N71" s="332"/>
    </row>
    <row r="72" spans="1:14" ht="15.75" thickBot="1">
      <c r="A72" s="327" t="s">
        <v>1859</v>
      </c>
      <c r="B72" s="149" t="s">
        <v>1835</v>
      </c>
      <c r="C72" s="150"/>
      <c r="D72" s="151"/>
      <c r="E72" s="151"/>
      <c r="F72" s="152" t="s">
        <v>1835</v>
      </c>
      <c r="G72" s="330" t="s">
        <v>1860</v>
      </c>
      <c r="H72" s="327" t="s">
        <v>1859</v>
      </c>
      <c r="I72" s="149" t="s">
        <v>1835</v>
      </c>
      <c r="J72" s="150"/>
      <c r="K72" s="151"/>
      <c r="L72" s="151"/>
      <c r="M72" s="152" t="s">
        <v>1835</v>
      </c>
      <c r="N72" s="330" t="s">
        <v>1860</v>
      </c>
    </row>
    <row r="73" spans="1:14" ht="15.75" thickBot="1">
      <c r="A73" s="328"/>
      <c r="B73" s="149" t="s">
        <v>1837</v>
      </c>
      <c r="C73" s="150"/>
      <c r="D73" s="151"/>
      <c r="E73" s="151"/>
      <c r="F73" s="152" t="s">
        <v>1837</v>
      </c>
      <c r="G73" s="331"/>
      <c r="H73" s="328"/>
      <c r="I73" s="149" t="s">
        <v>1837</v>
      </c>
      <c r="J73" s="150"/>
      <c r="K73" s="151"/>
      <c r="L73" s="151"/>
      <c r="M73" s="152" t="s">
        <v>1837</v>
      </c>
      <c r="N73" s="331"/>
    </row>
    <row r="74" spans="1:14" ht="15.75" thickBot="1">
      <c r="A74" s="328"/>
      <c r="B74" s="149" t="s">
        <v>1838</v>
      </c>
      <c r="C74" s="150"/>
      <c r="D74" s="151"/>
      <c r="E74" s="151"/>
      <c r="F74" s="152" t="s">
        <v>1838</v>
      </c>
      <c r="G74" s="331"/>
      <c r="H74" s="328"/>
      <c r="I74" s="149" t="s">
        <v>1838</v>
      </c>
      <c r="J74" s="150"/>
      <c r="K74" s="151"/>
      <c r="L74" s="151"/>
      <c r="M74" s="152" t="s">
        <v>1838</v>
      </c>
      <c r="N74" s="331"/>
    </row>
    <row r="75" spans="1:14" ht="15.75" thickBot="1">
      <c r="A75" s="328"/>
      <c r="B75" s="149" t="s">
        <v>1839</v>
      </c>
      <c r="C75" s="150"/>
      <c r="D75" s="151"/>
      <c r="E75" s="151"/>
      <c r="F75" s="152" t="s">
        <v>1839</v>
      </c>
      <c r="G75" s="331"/>
      <c r="H75" s="328"/>
      <c r="I75" s="149" t="s">
        <v>1839</v>
      </c>
      <c r="J75" s="150"/>
      <c r="K75" s="151"/>
      <c r="L75" s="151"/>
      <c r="M75" s="152" t="s">
        <v>1839</v>
      </c>
      <c r="N75" s="331"/>
    </row>
    <row r="76" spans="1:14" ht="15.75" thickBot="1">
      <c r="A76" s="328"/>
      <c r="B76" s="149" t="s">
        <v>1840</v>
      </c>
      <c r="C76" s="150"/>
      <c r="D76" s="151"/>
      <c r="E76" s="151"/>
      <c r="F76" s="152" t="s">
        <v>1840</v>
      </c>
      <c r="G76" s="331"/>
      <c r="H76" s="328"/>
      <c r="I76" s="149" t="s">
        <v>1840</v>
      </c>
      <c r="J76" s="150"/>
      <c r="K76" s="151"/>
      <c r="L76" s="151"/>
      <c r="M76" s="152" t="s">
        <v>1840</v>
      </c>
      <c r="N76" s="331"/>
    </row>
    <row r="77" spans="1:14" ht="15.75" thickBot="1">
      <c r="A77" s="328"/>
      <c r="B77" s="149" t="s">
        <v>1841</v>
      </c>
      <c r="C77" s="150"/>
      <c r="D77" s="151"/>
      <c r="E77" s="151"/>
      <c r="F77" s="152" t="s">
        <v>1841</v>
      </c>
      <c r="G77" s="331"/>
      <c r="H77" s="328"/>
      <c r="I77" s="149" t="s">
        <v>1841</v>
      </c>
      <c r="J77" s="150"/>
      <c r="K77" s="151"/>
      <c r="L77" s="151"/>
      <c r="M77" s="152" t="s">
        <v>1841</v>
      </c>
      <c r="N77" s="331"/>
    </row>
    <row r="78" spans="1:14" ht="15.75" thickBot="1">
      <c r="A78" s="328"/>
      <c r="B78" s="149" t="s">
        <v>1842</v>
      </c>
      <c r="C78" s="150"/>
      <c r="D78" s="151"/>
      <c r="E78" s="151"/>
      <c r="F78" s="152" t="s">
        <v>1842</v>
      </c>
      <c r="G78" s="331"/>
      <c r="H78" s="328"/>
      <c r="I78" s="149" t="s">
        <v>1842</v>
      </c>
      <c r="J78" s="150"/>
      <c r="K78" s="151"/>
      <c r="L78" s="151"/>
      <c r="M78" s="152" t="s">
        <v>1842</v>
      </c>
      <c r="N78" s="331"/>
    </row>
    <row r="79" spans="1:14" ht="15.75" thickBot="1">
      <c r="A79" s="328"/>
      <c r="B79" s="149" t="s">
        <v>1843</v>
      </c>
      <c r="C79" s="150"/>
      <c r="D79" s="151"/>
      <c r="E79" s="151"/>
      <c r="F79" s="152" t="s">
        <v>1843</v>
      </c>
      <c r="G79" s="331"/>
      <c r="H79" s="328"/>
      <c r="I79" s="149" t="s">
        <v>1843</v>
      </c>
      <c r="J79" s="150"/>
      <c r="K79" s="151"/>
      <c r="L79" s="151"/>
      <c r="M79" s="152" t="s">
        <v>1843</v>
      </c>
      <c r="N79" s="331"/>
    </row>
    <row r="80" spans="1:14" ht="15.75" thickBot="1">
      <c r="A80" s="328"/>
      <c r="B80" s="149" t="s">
        <v>1844</v>
      </c>
      <c r="C80" s="150"/>
      <c r="D80" s="151"/>
      <c r="E80" s="151"/>
      <c r="F80" s="152" t="s">
        <v>1844</v>
      </c>
      <c r="G80" s="331"/>
      <c r="H80" s="328"/>
      <c r="I80" s="149" t="s">
        <v>1844</v>
      </c>
      <c r="J80" s="150"/>
      <c r="K80" s="151"/>
      <c r="L80" s="151"/>
      <c r="M80" s="152" t="s">
        <v>1844</v>
      </c>
      <c r="N80" s="331"/>
    </row>
    <row r="81" spans="1:14" ht="15.75" thickBot="1">
      <c r="A81" s="328"/>
      <c r="B81" s="149" t="s">
        <v>1845</v>
      </c>
      <c r="C81" s="150"/>
      <c r="D81" s="151"/>
      <c r="E81" s="151"/>
      <c r="F81" s="152" t="s">
        <v>1845</v>
      </c>
      <c r="G81" s="331"/>
      <c r="H81" s="328"/>
      <c r="I81" s="149" t="s">
        <v>1845</v>
      </c>
      <c r="J81" s="150"/>
      <c r="K81" s="151"/>
      <c r="L81" s="151"/>
      <c r="M81" s="152" t="s">
        <v>1845</v>
      </c>
      <c r="N81" s="331"/>
    </row>
    <row r="82" spans="1:14" ht="15.75" thickBot="1">
      <c r="A82" s="328"/>
      <c r="B82" s="149" t="s">
        <v>1846</v>
      </c>
      <c r="C82" s="150"/>
      <c r="D82" s="151"/>
      <c r="E82" s="151"/>
      <c r="F82" s="152" t="s">
        <v>1846</v>
      </c>
      <c r="G82" s="331"/>
      <c r="H82" s="328"/>
      <c r="I82" s="149" t="s">
        <v>1846</v>
      </c>
      <c r="J82" s="150"/>
      <c r="K82" s="151"/>
      <c r="L82" s="151"/>
      <c r="M82" s="152" t="s">
        <v>1846</v>
      </c>
      <c r="N82" s="331"/>
    </row>
    <row r="83" spans="1:14" ht="15.75" thickBot="1">
      <c r="A83" s="328"/>
      <c r="B83" s="149" t="s">
        <v>1847</v>
      </c>
      <c r="C83" s="150"/>
      <c r="D83" s="151"/>
      <c r="E83" s="151"/>
      <c r="F83" s="152" t="s">
        <v>1848</v>
      </c>
      <c r="G83" s="331"/>
      <c r="H83" s="328"/>
      <c r="I83" s="149" t="s">
        <v>1847</v>
      </c>
      <c r="J83" s="150"/>
      <c r="K83" s="151"/>
      <c r="L83" s="151"/>
      <c r="M83" s="152" t="s">
        <v>1848</v>
      </c>
      <c r="N83" s="331"/>
    </row>
    <row r="84" spans="1:14" ht="15.75" thickBot="1">
      <c r="A84" s="329"/>
      <c r="B84" s="149" t="s">
        <v>1849</v>
      </c>
      <c r="C84" s="150"/>
      <c r="D84" s="151"/>
      <c r="E84" s="151"/>
      <c r="F84" s="152" t="s">
        <v>1850</v>
      </c>
      <c r="G84" s="332"/>
      <c r="H84" s="329"/>
      <c r="I84" s="149" t="s">
        <v>1849</v>
      </c>
      <c r="J84" s="150"/>
      <c r="K84" s="151"/>
      <c r="L84" s="151"/>
      <c r="M84" s="152" t="s">
        <v>1850</v>
      </c>
      <c r="N84" s="332"/>
    </row>
    <row r="85" spans="1:14" ht="15.75" thickBot="1">
      <c r="A85" s="327" t="s">
        <v>1861</v>
      </c>
      <c r="B85" s="149" t="s">
        <v>1835</v>
      </c>
      <c r="C85" s="150"/>
      <c r="D85" s="151"/>
      <c r="E85" s="151"/>
      <c r="F85" s="152" t="s">
        <v>1835</v>
      </c>
      <c r="G85" s="330" t="s">
        <v>1862</v>
      </c>
      <c r="H85" s="327" t="s">
        <v>1861</v>
      </c>
      <c r="I85" s="149" t="s">
        <v>1835</v>
      </c>
      <c r="J85" s="150"/>
      <c r="K85" s="151"/>
      <c r="L85" s="151"/>
      <c r="M85" s="152" t="s">
        <v>1835</v>
      </c>
      <c r="N85" s="330" t="s">
        <v>1862</v>
      </c>
    </row>
    <row r="86" spans="1:14" ht="15.75" thickBot="1">
      <c r="A86" s="328"/>
      <c r="B86" s="149" t="s">
        <v>1837</v>
      </c>
      <c r="C86" s="150"/>
      <c r="D86" s="151"/>
      <c r="E86" s="151"/>
      <c r="F86" s="152" t="s">
        <v>1837</v>
      </c>
      <c r="G86" s="331"/>
      <c r="H86" s="328"/>
      <c r="I86" s="149" t="s">
        <v>1837</v>
      </c>
      <c r="J86" s="150"/>
      <c r="K86" s="151"/>
      <c r="L86" s="151"/>
      <c r="M86" s="152" t="s">
        <v>1837</v>
      </c>
      <c r="N86" s="331"/>
    </row>
    <row r="87" spans="1:14" ht="15.75" thickBot="1">
      <c r="A87" s="328"/>
      <c r="B87" s="149" t="s">
        <v>1838</v>
      </c>
      <c r="C87" s="150"/>
      <c r="D87" s="151"/>
      <c r="E87" s="151"/>
      <c r="F87" s="152" t="s">
        <v>1838</v>
      </c>
      <c r="G87" s="331"/>
      <c r="H87" s="328"/>
      <c r="I87" s="149" t="s">
        <v>1838</v>
      </c>
      <c r="J87" s="150"/>
      <c r="K87" s="151"/>
      <c r="L87" s="151"/>
      <c r="M87" s="152" t="s">
        <v>1838</v>
      </c>
      <c r="N87" s="331"/>
    </row>
    <row r="88" spans="1:14" ht="15.75" thickBot="1">
      <c r="A88" s="328"/>
      <c r="B88" s="149" t="s">
        <v>1839</v>
      </c>
      <c r="C88" s="150"/>
      <c r="D88" s="151"/>
      <c r="E88" s="151"/>
      <c r="F88" s="152" t="s">
        <v>1839</v>
      </c>
      <c r="G88" s="331"/>
      <c r="H88" s="328"/>
      <c r="I88" s="149" t="s">
        <v>1839</v>
      </c>
      <c r="J88" s="150"/>
      <c r="K88" s="151"/>
      <c r="L88" s="151"/>
      <c r="M88" s="152" t="s">
        <v>1839</v>
      </c>
      <c r="N88" s="331"/>
    </row>
    <row r="89" spans="1:14" ht="15.75" thickBot="1">
      <c r="A89" s="328"/>
      <c r="B89" s="149" t="s">
        <v>1840</v>
      </c>
      <c r="C89" s="150"/>
      <c r="D89" s="151"/>
      <c r="E89" s="151"/>
      <c r="F89" s="152" t="s">
        <v>1840</v>
      </c>
      <c r="G89" s="331"/>
      <c r="H89" s="328"/>
      <c r="I89" s="149" t="s">
        <v>1840</v>
      </c>
      <c r="J89" s="150"/>
      <c r="K89" s="151"/>
      <c r="L89" s="151"/>
      <c r="M89" s="152" t="s">
        <v>1840</v>
      </c>
      <c r="N89" s="331"/>
    </row>
    <row r="90" spans="1:14" ht="15.75" thickBot="1">
      <c r="A90" s="328"/>
      <c r="B90" s="149" t="s">
        <v>1841</v>
      </c>
      <c r="C90" s="150"/>
      <c r="D90" s="151"/>
      <c r="E90" s="151"/>
      <c r="F90" s="152" t="s">
        <v>1841</v>
      </c>
      <c r="G90" s="331"/>
      <c r="H90" s="328"/>
      <c r="I90" s="149" t="s">
        <v>1841</v>
      </c>
      <c r="J90" s="150"/>
      <c r="K90" s="151"/>
      <c r="L90" s="151"/>
      <c r="M90" s="152" t="s">
        <v>1841</v>
      </c>
      <c r="N90" s="331"/>
    </row>
    <row r="91" spans="1:14" ht="15.75" thickBot="1">
      <c r="A91" s="328"/>
      <c r="B91" s="149" t="s">
        <v>1842</v>
      </c>
      <c r="C91" s="150"/>
      <c r="D91" s="151"/>
      <c r="E91" s="151"/>
      <c r="F91" s="152" t="s">
        <v>1842</v>
      </c>
      <c r="G91" s="331"/>
      <c r="H91" s="328"/>
      <c r="I91" s="149" t="s">
        <v>1842</v>
      </c>
      <c r="J91" s="150"/>
      <c r="K91" s="151"/>
      <c r="L91" s="151"/>
      <c r="M91" s="152" t="s">
        <v>1842</v>
      </c>
      <c r="N91" s="331"/>
    </row>
    <row r="92" spans="1:14" ht="15.75" thickBot="1">
      <c r="A92" s="328"/>
      <c r="B92" s="149" t="s">
        <v>1843</v>
      </c>
      <c r="C92" s="150"/>
      <c r="D92" s="151"/>
      <c r="E92" s="151"/>
      <c r="F92" s="152" t="s">
        <v>1843</v>
      </c>
      <c r="G92" s="331"/>
      <c r="H92" s="328"/>
      <c r="I92" s="149" t="s">
        <v>1843</v>
      </c>
      <c r="J92" s="150"/>
      <c r="K92" s="151"/>
      <c r="L92" s="151"/>
      <c r="M92" s="152" t="s">
        <v>1843</v>
      </c>
      <c r="N92" s="331"/>
    </row>
    <row r="93" spans="1:14" ht="15.75" thickBot="1">
      <c r="A93" s="328"/>
      <c r="B93" s="149" t="s">
        <v>1844</v>
      </c>
      <c r="C93" s="150"/>
      <c r="D93" s="151"/>
      <c r="E93" s="151"/>
      <c r="F93" s="152" t="s">
        <v>1844</v>
      </c>
      <c r="G93" s="331"/>
      <c r="H93" s="328"/>
      <c r="I93" s="149" t="s">
        <v>1844</v>
      </c>
      <c r="J93" s="150"/>
      <c r="K93" s="151"/>
      <c r="L93" s="151"/>
      <c r="M93" s="152" t="s">
        <v>1844</v>
      </c>
      <c r="N93" s="331"/>
    </row>
    <row r="94" spans="1:14" ht="15.75" thickBot="1">
      <c r="A94" s="328"/>
      <c r="B94" s="149" t="s">
        <v>1845</v>
      </c>
      <c r="C94" s="150"/>
      <c r="D94" s="151"/>
      <c r="E94" s="151"/>
      <c r="F94" s="152" t="s">
        <v>1845</v>
      </c>
      <c r="G94" s="331"/>
      <c r="H94" s="328"/>
      <c r="I94" s="149" t="s">
        <v>1845</v>
      </c>
      <c r="J94" s="150"/>
      <c r="K94" s="151"/>
      <c r="L94" s="151"/>
      <c r="M94" s="152" t="s">
        <v>1845</v>
      </c>
      <c r="N94" s="331"/>
    </row>
    <row r="95" spans="1:14" ht="15.75" thickBot="1">
      <c r="A95" s="328"/>
      <c r="B95" s="149" t="s">
        <v>1846</v>
      </c>
      <c r="C95" s="150"/>
      <c r="D95" s="151"/>
      <c r="E95" s="151"/>
      <c r="F95" s="152" t="s">
        <v>1846</v>
      </c>
      <c r="G95" s="331"/>
      <c r="H95" s="328"/>
      <c r="I95" s="149" t="s">
        <v>1846</v>
      </c>
      <c r="J95" s="150"/>
      <c r="K95" s="151"/>
      <c r="L95" s="151"/>
      <c r="M95" s="152" t="s">
        <v>1846</v>
      </c>
      <c r="N95" s="331"/>
    </row>
    <row r="96" spans="1:14" ht="15.75" thickBot="1">
      <c r="A96" s="328"/>
      <c r="B96" s="149" t="s">
        <v>1847</v>
      </c>
      <c r="C96" s="150"/>
      <c r="D96" s="151"/>
      <c r="E96" s="151"/>
      <c r="F96" s="152" t="s">
        <v>1848</v>
      </c>
      <c r="G96" s="331"/>
      <c r="H96" s="328"/>
      <c r="I96" s="149" t="s">
        <v>1847</v>
      </c>
      <c r="J96" s="150"/>
      <c r="K96" s="151"/>
      <c r="L96" s="151"/>
      <c r="M96" s="152" t="s">
        <v>1848</v>
      </c>
      <c r="N96" s="331"/>
    </row>
    <row r="97" spans="1:14" ht="15.75" thickBot="1">
      <c r="A97" s="329"/>
      <c r="B97" s="149" t="s">
        <v>1849</v>
      </c>
      <c r="C97" s="150"/>
      <c r="D97" s="151"/>
      <c r="E97" s="151"/>
      <c r="F97" s="152" t="s">
        <v>1850</v>
      </c>
      <c r="G97" s="332"/>
      <c r="H97" s="329"/>
      <c r="I97" s="149" t="s">
        <v>1849</v>
      </c>
      <c r="J97" s="150"/>
      <c r="K97" s="151"/>
      <c r="L97" s="151"/>
      <c r="M97" s="152" t="s">
        <v>1850</v>
      </c>
      <c r="N97" s="332"/>
    </row>
    <row r="98" spans="1:14" ht="15.75" thickBot="1">
      <c r="A98" s="327" t="s">
        <v>1863</v>
      </c>
      <c r="B98" s="149" t="s">
        <v>1835</v>
      </c>
      <c r="C98" s="150"/>
      <c r="D98" s="151"/>
      <c r="E98" s="151"/>
      <c r="F98" s="152" t="s">
        <v>1835</v>
      </c>
      <c r="G98" s="330" t="s">
        <v>1864</v>
      </c>
      <c r="H98" s="327" t="s">
        <v>1863</v>
      </c>
      <c r="I98" s="149" t="s">
        <v>1835</v>
      </c>
      <c r="J98" s="150"/>
      <c r="K98" s="151"/>
      <c r="L98" s="151"/>
      <c r="M98" s="152" t="s">
        <v>1835</v>
      </c>
      <c r="N98" s="330" t="s">
        <v>1864</v>
      </c>
    </row>
    <row r="99" spans="1:14" ht="15.75" thickBot="1">
      <c r="A99" s="328"/>
      <c r="B99" s="149" t="s">
        <v>1837</v>
      </c>
      <c r="C99" s="150"/>
      <c r="D99" s="151"/>
      <c r="E99" s="151"/>
      <c r="F99" s="152" t="s">
        <v>1837</v>
      </c>
      <c r="G99" s="331"/>
      <c r="H99" s="328"/>
      <c r="I99" s="149" t="s">
        <v>1837</v>
      </c>
      <c r="J99" s="150"/>
      <c r="K99" s="151"/>
      <c r="L99" s="151"/>
      <c r="M99" s="152" t="s">
        <v>1837</v>
      </c>
      <c r="N99" s="331"/>
    </row>
    <row r="100" spans="1:14" ht="15.75" thickBot="1">
      <c r="A100" s="328"/>
      <c r="B100" s="149" t="s">
        <v>1838</v>
      </c>
      <c r="C100" s="150"/>
      <c r="D100" s="151"/>
      <c r="E100" s="151"/>
      <c r="F100" s="152" t="s">
        <v>1838</v>
      </c>
      <c r="G100" s="331"/>
      <c r="H100" s="328"/>
      <c r="I100" s="149" t="s">
        <v>1838</v>
      </c>
      <c r="J100" s="150"/>
      <c r="K100" s="151"/>
      <c r="L100" s="151"/>
      <c r="M100" s="152" t="s">
        <v>1838</v>
      </c>
      <c r="N100" s="331"/>
    </row>
    <row r="101" spans="1:14" ht="15.75" thickBot="1">
      <c r="A101" s="328"/>
      <c r="B101" s="149" t="s">
        <v>1839</v>
      </c>
      <c r="C101" s="150"/>
      <c r="D101" s="151"/>
      <c r="E101" s="151"/>
      <c r="F101" s="152" t="s">
        <v>1839</v>
      </c>
      <c r="G101" s="331"/>
      <c r="H101" s="328"/>
      <c r="I101" s="149" t="s">
        <v>1839</v>
      </c>
      <c r="J101" s="150"/>
      <c r="K101" s="151"/>
      <c r="L101" s="151"/>
      <c r="M101" s="152" t="s">
        <v>1839</v>
      </c>
      <c r="N101" s="331"/>
    </row>
    <row r="102" spans="1:14" ht="15.75" thickBot="1">
      <c r="A102" s="328"/>
      <c r="B102" s="149" t="s">
        <v>1840</v>
      </c>
      <c r="C102" s="150"/>
      <c r="D102" s="151"/>
      <c r="E102" s="151"/>
      <c r="F102" s="152" t="s">
        <v>1840</v>
      </c>
      <c r="G102" s="331"/>
      <c r="H102" s="328"/>
      <c r="I102" s="149" t="s">
        <v>1840</v>
      </c>
      <c r="J102" s="150"/>
      <c r="K102" s="151"/>
      <c r="L102" s="151"/>
      <c r="M102" s="152" t="s">
        <v>1840</v>
      </c>
      <c r="N102" s="331"/>
    </row>
    <row r="103" spans="1:14" ht="15.75" thickBot="1">
      <c r="A103" s="328"/>
      <c r="B103" s="149" t="s">
        <v>1841</v>
      </c>
      <c r="C103" s="150"/>
      <c r="D103" s="151"/>
      <c r="E103" s="151"/>
      <c r="F103" s="152" t="s">
        <v>1841</v>
      </c>
      <c r="G103" s="331"/>
      <c r="H103" s="328"/>
      <c r="I103" s="149" t="s">
        <v>1841</v>
      </c>
      <c r="J103" s="150"/>
      <c r="K103" s="151"/>
      <c r="L103" s="151"/>
      <c r="M103" s="152" t="s">
        <v>1841</v>
      </c>
      <c r="N103" s="331"/>
    </row>
    <row r="104" spans="1:14" ht="15.75" thickBot="1">
      <c r="A104" s="328"/>
      <c r="B104" s="149" t="s">
        <v>1842</v>
      </c>
      <c r="C104" s="150"/>
      <c r="D104" s="151"/>
      <c r="E104" s="151"/>
      <c r="F104" s="152" t="s">
        <v>1842</v>
      </c>
      <c r="G104" s="331"/>
      <c r="H104" s="328"/>
      <c r="I104" s="149" t="s">
        <v>1842</v>
      </c>
      <c r="J104" s="150"/>
      <c r="K104" s="151"/>
      <c r="L104" s="151"/>
      <c r="M104" s="152" t="s">
        <v>1842</v>
      </c>
      <c r="N104" s="331"/>
    </row>
    <row r="105" spans="1:14" ht="15.75" thickBot="1">
      <c r="A105" s="328"/>
      <c r="B105" s="149" t="s">
        <v>1843</v>
      </c>
      <c r="C105" s="150"/>
      <c r="D105" s="151"/>
      <c r="E105" s="151"/>
      <c r="F105" s="152" t="s">
        <v>1843</v>
      </c>
      <c r="G105" s="331"/>
      <c r="H105" s="328"/>
      <c r="I105" s="149" t="s">
        <v>1843</v>
      </c>
      <c r="J105" s="150"/>
      <c r="K105" s="151"/>
      <c r="L105" s="151"/>
      <c r="M105" s="152" t="s">
        <v>1843</v>
      </c>
      <c r="N105" s="331"/>
    </row>
    <row r="106" spans="1:14" ht="15.75" thickBot="1">
      <c r="A106" s="328"/>
      <c r="B106" s="149" t="s">
        <v>1844</v>
      </c>
      <c r="C106" s="150"/>
      <c r="D106" s="151"/>
      <c r="E106" s="151"/>
      <c r="F106" s="152" t="s">
        <v>1844</v>
      </c>
      <c r="G106" s="331"/>
      <c r="H106" s="328"/>
      <c r="I106" s="149" t="s">
        <v>1844</v>
      </c>
      <c r="J106" s="150"/>
      <c r="K106" s="151"/>
      <c r="L106" s="151"/>
      <c r="M106" s="152" t="s">
        <v>1844</v>
      </c>
      <c r="N106" s="331"/>
    </row>
    <row r="107" spans="1:14" ht="15.75" thickBot="1">
      <c r="A107" s="328"/>
      <c r="B107" s="149" t="s">
        <v>1845</v>
      </c>
      <c r="C107" s="150"/>
      <c r="D107" s="151"/>
      <c r="E107" s="151"/>
      <c r="F107" s="152" t="s">
        <v>1845</v>
      </c>
      <c r="G107" s="331"/>
      <c r="H107" s="328"/>
      <c r="I107" s="149" t="s">
        <v>1845</v>
      </c>
      <c r="J107" s="150"/>
      <c r="K107" s="151"/>
      <c r="L107" s="151"/>
      <c r="M107" s="152" t="s">
        <v>1845</v>
      </c>
      <c r="N107" s="331"/>
    </row>
    <row r="108" spans="1:14" ht="15.75" thickBot="1">
      <c r="A108" s="328"/>
      <c r="B108" s="149" t="s">
        <v>1846</v>
      </c>
      <c r="C108" s="150"/>
      <c r="D108" s="151"/>
      <c r="E108" s="151"/>
      <c r="F108" s="152" t="s">
        <v>1846</v>
      </c>
      <c r="G108" s="331"/>
      <c r="H108" s="328"/>
      <c r="I108" s="149" t="s">
        <v>1846</v>
      </c>
      <c r="J108" s="150"/>
      <c r="K108" s="151"/>
      <c r="L108" s="151"/>
      <c r="M108" s="152" t="s">
        <v>1846</v>
      </c>
      <c r="N108" s="331"/>
    </row>
    <row r="109" spans="1:14" ht="15.75" thickBot="1">
      <c r="A109" s="328"/>
      <c r="B109" s="149" t="s">
        <v>1847</v>
      </c>
      <c r="C109" s="150"/>
      <c r="D109" s="151"/>
      <c r="E109" s="151"/>
      <c r="F109" s="152" t="s">
        <v>1848</v>
      </c>
      <c r="G109" s="331"/>
      <c r="H109" s="328"/>
      <c r="I109" s="149" t="s">
        <v>1847</v>
      </c>
      <c r="J109" s="150"/>
      <c r="K109" s="151"/>
      <c r="L109" s="151"/>
      <c r="M109" s="152" t="s">
        <v>1848</v>
      </c>
      <c r="N109" s="331"/>
    </row>
    <row r="110" spans="1:14" ht="15.75" thickBot="1">
      <c r="A110" s="329"/>
      <c r="B110" s="149" t="s">
        <v>1849</v>
      </c>
      <c r="C110" s="150"/>
      <c r="D110" s="151"/>
      <c r="E110" s="151"/>
      <c r="F110" s="152" t="s">
        <v>1850</v>
      </c>
      <c r="G110" s="332"/>
      <c r="H110" s="329"/>
      <c r="I110" s="149" t="s">
        <v>1849</v>
      </c>
      <c r="J110" s="150"/>
      <c r="K110" s="151"/>
      <c r="L110" s="151"/>
      <c r="M110" s="152" t="s">
        <v>1850</v>
      </c>
      <c r="N110" s="332"/>
    </row>
    <row r="111" spans="1:14" ht="15.75" thickBot="1">
      <c r="A111" s="327" t="s">
        <v>1865</v>
      </c>
      <c r="B111" s="149" t="s">
        <v>1835</v>
      </c>
      <c r="C111" s="150"/>
      <c r="D111" s="151"/>
      <c r="E111" s="151"/>
      <c r="F111" s="152" t="s">
        <v>1835</v>
      </c>
      <c r="G111" s="330" t="s">
        <v>1866</v>
      </c>
      <c r="H111" s="327" t="s">
        <v>1865</v>
      </c>
      <c r="I111" s="149" t="s">
        <v>1835</v>
      </c>
      <c r="J111" s="150"/>
      <c r="K111" s="151"/>
      <c r="L111" s="151"/>
      <c r="M111" s="152" t="s">
        <v>1835</v>
      </c>
      <c r="N111" s="330" t="s">
        <v>1866</v>
      </c>
    </row>
    <row r="112" spans="1:14" ht="15.75" thickBot="1">
      <c r="A112" s="328"/>
      <c r="B112" s="149" t="s">
        <v>1837</v>
      </c>
      <c r="C112" s="150"/>
      <c r="D112" s="151"/>
      <c r="E112" s="151"/>
      <c r="F112" s="152" t="s">
        <v>1837</v>
      </c>
      <c r="G112" s="331"/>
      <c r="H112" s="328"/>
      <c r="I112" s="149" t="s">
        <v>1837</v>
      </c>
      <c r="J112" s="150"/>
      <c r="K112" s="151"/>
      <c r="L112" s="151"/>
      <c r="M112" s="152" t="s">
        <v>1837</v>
      </c>
      <c r="N112" s="331"/>
    </row>
    <row r="113" spans="1:14" ht="15.75" thickBot="1">
      <c r="A113" s="328"/>
      <c r="B113" s="149" t="s">
        <v>1838</v>
      </c>
      <c r="C113" s="150"/>
      <c r="D113" s="151"/>
      <c r="E113" s="151"/>
      <c r="F113" s="152" t="s">
        <v>1838</v>
      </c>
      <c r="G113" s="331"/>
      <c r="H113" s="328"/>
      <c r="I113" s="149" t="s">
        <v>1838</v>
      </c>
      <c r="J113" s="150"/>
      <c r="K113" s="151"/>
      <c r="L113" s="151"/>
      <c r="M113" s="152" t="s">
        <v>1838</v>
      </c>
      <c r="N113" s="331"/>
    </row>
    <row r="114" spans="1:14" ht="15.75" thickBot="1">
      <c r="A114" s="328"/>
      <c r="B114" s="149" t="s">
        <v>1839</v>
      </c>
      <c r="C114" s="150"/>
      <c r="D114" s="151"/>
      <c r="E114" s="151"/>
      <c r="F114" s="152" t="s">
        <v>1839</v>
      </c>
      <c r="G114" s="331"/>
      <c r="H114" s="328"/>
      <c r="I114" s="149" t="s">
        <v>1839</v>
      </c>
      <c r="J114" s="150"/>
      <c r="K114" s="151"/>
      <c r="L114" s="151"/>
      <c r="M114" s="152" t="s">
        <v>1839</v>
      </c>
      <c r="N114" s="331"/>
    </row>
    <row r="115" spans="1:14" ht="15.75" thickBot="1">
      <c r="A115" s="328"/>
      <c r="B115" s="149" t="s">
        <v>1840</v>
      </c>
      <c r="C115" s="150"/>
      <c r="D115" s="151"/>
      <c r="E115" s="151"/>
      <c r="F115" s="152" t="s">
        <v>1840</v>
      </c>
      <c r="G115" s="331"/>
      <c r="H115" s="328"/>
      <c r="I115" s="149" t="s">
        <v>1840</v>
      </c>
      <c r="J115" s="150"/>
      <c r="K115" s="151"/>
      <c r="L115" s="151"/>
      <c r="M115" s="152" t="s">
        <v>1840</v>
      </c>
      <c r="N115" s="331"/>
    </row>
    <row r="116" spans="1:14" ht="15.75" thickBot="1">
      <c r="A116" s="328"/>
      <c r="B116" s="149" t="s">
        <v>1841</v>
      </c>
      <c r="C116" s="150"/>
      <c r="D116" s="151"/>
      <c r="E116" s="151"/>
      <c r="F116" s="152" t="s">
        <v>1841</v>
      </c>
      <c r="G116" s="331"/>
      <c r="H116" s="328"/>
      <c r="I116" s="149" t="s">
        <v>1841</v>
      </c>
      <c r="J116" s="150"/>
      <c r="K116" s="151"/>
      <c r="L116" s="151"/>
      <c r="M116" s="152" t="s">
        <v>1841</v>
      </c>
      <c r="N116" s="331"/>
    </row>
    <row r="117" spans="1:14" ht="15.75" thickBot="1">
      <c r="A117" s="328"/>
      <c r="B117" s="149" t="s">
        <v>1842</v>
      </c>
      <c r="C117" s="150"/>
      <c r="D117" s="151"/>
      <c r="E117" s="151"/>
      <c r="F117" s="152" t="s">
        <v>1842</v>
      </c>
      <c r="G117" s="331"/>
      <c r="H117" s="328"/>
      <c r="I117" s="149" t="s">
        <v>1842</v>
      </c>
      <c r="J117" s="150"/>
      <c r="K117" s="151"/>
      <c r="L117" s="151"/>
      <c r="M117" s="152" t="s">
        <v>1842</v>
      </c>
      <c r="N117" s="331"/>
    </row>
    <row r="118" spans="1:14" ht="15.75" thickBot="1">
      <c r="A118" s="328"/>
      <c r="B118" s="149" t="s">
        <v>1843</v>
      </c>
      <c r="C118" s="150"/>
      <c r="D118" s="151"/>
      <c r="E118" s="151"/>
      <c r="F118" s="152" t="s">
        <v>1843</v>
      </c>
      <c r="G118" s="331"/>
      <c r="H118" s="328"/>
      <c r="I118" s="149" t="s">
        <v>1843</v>
      </c>
      <c r="J118" s="150"/>
      <c r="K118" s="151"/>
      <c r="L118" s="151"/>
      <c r="M118" s="152" t="s">
        <v>1843</v>
      </c>
      <c r="N118" s="331"/>
    </row>
    <row r="119" spans="1:14" ht="15.75" thickBot="1">
      <c r="A119" s="328"/>
      <c r="B119" s="149" t="s">
        <v>1844</v>
      </c>
      <c r="C119" s="150"/>
      <c r="D119" s="151"/>
      <c r="E119" s="151"/>
      <c r="F119" s="152" t="s">
        <v>1844</v>
      </c>
      <c r="G119" s="331"/>
      <c r="H119" s="328"/>
      <c r="I119" s="149" t="s">
        <v>1844</v>
      </c>
      <c r="J119" s="150"/>
      <c r="K119" s="151"/>
      <c r="L119" s="151"/>
      <c r="M119" s="152" t="s">
        <v>1844</v>
      </c>
      <c r="N119" s="331"/>
    </row>
    <row r="120" spans="1:14" ht="15.75" thickBot="1">
      <c r="A120" s="328"/>
      <c r="B120" s="149" t="s">
        <v>1845</v>
      </c>
      <c r="C120" s="150"/>
      <c r="D120" s="151"/>
      <c r="E120" s="151"/>
      <c r="F120" s="152" t="s">
        <v>1845</v>
      </c>
      <c r="G120" s="331"/>
      <c r="H120" s="328"/>
      <c r="I120" s="149" t="s">
        <v>1845</v>
      </c>
      <c r="J120" s="150"/>
      <c r="K120" s="151"/>
      <c r="L120" s="151"/>
      <c r="M120" s="152" t="s">
        <v>1845</v>
      </c>
      <c r="N120" s="331"/>
    </row>
    <row r="121" spans="1:14" ht="15.75" thickBot="1">
      <c r="A121" s="328"/>
      <c r="B121" s="149" t="s">
        <v>1846</v>
      </c>
      <c r="C121" s="150"/>
      <c r="D121" s="151"/>
      <c r="E121" s="151"/>
      <c r="F121" s="152" t="s">
        <v>1846</v>
      </c>
      <c r="G121" s="331"/>
      <c r="H121" s="328"/>
      <c r="I121" s="149" t="s">
        <v>1846</v>
      </c>
      <c r="J121" s="150"/>
      <c r="K121" s="151"/>
      <c r="L121" s="151"/>
      <c r="M121" s="152" t="s">
        <v>1846</v>
      </c>
      <c r="N121" s="331"/>
    </row>
    <row r="122" spans="1:14" ht="15.75" thickBot="1">
      <c r="A122" s="328"/>
      <c r="B122" s="149" t="s">
        <v>1847</v>
      </c>
      <c r="C122" s="150"/>
      <c r="D122" s="151"/>
      <c r="E122" s="151"/>
      <c r="F122" s="152" t="s">
        <v>1848</v>
      </c>
      <c r="G122" s="331"/>
      <c r="H122" s="328"/>
      <c r="I122" s="149" t="s">
        <v>1847</v>
      </c>
      <c r="J122" s="150"/>
      <c r="K122" s="151"/>
      <c r="L122" s="151"/>
      <c r="M122" s="152" t="s">
        <v>1848</v>
      </c>
      <c r="N122" s="331"/>
    </row>
    <row r="123" spans="1:14" ht="15.75" thickBot="1">
      <c r="A123" s="329"/>
      <c r="B123" s="149" t="s">
        <v>1849</v>
      </c>
      <c r="C123" s="150"/>
      <c r="D123" s="151"/>
      <c r="E123" s="151"/>
      <c r="F123" s="152" t="s">
        <v>1850</v>
      </c>
      <c r="G123" s="332"/>
      <c r="H123" s="329"/>
      <c r="I123" s="149" t="s">
        <v>1849</v>
      </c>
      <c r="J123" s="150"/>
      <c r="K123" s="151"/>
      <c r="L123" s="151"/>
      <c r="M123" s="152" t="s">
        <v>1850</v>
      </c>
      <c r="N123" s="332"/>
    </row>
    <row r="124" spans="1:14" ht="15.75" thickBot="1">
      <c r="A124" s="327" t="s">
        <v>1867</v>
      </c>
      <c r="B124" s="149" t="s">
        <v>1835</v>
      </c>
      <c r="C124" s="150"/>
      <c r="D124" s="151"/>
      <c r="E124" s="151"/>
      <c r="F124" s="152" t="s">
        <v>1835</v>
      </c>
      <c r="G124" s="330" t="s">
        <v>1868</v>
      </c>
      <c r="H124" s="327" t="s">
        <v>1867</v>
      </c>
      <c r="I124" s="149" t="s">
        <v>1835</v>
      </c>
      <c r="J124" s="150"/>
      <c r="K124" s="151"/>
      <c r="L124" s="151"/>
      <c r="M124" s="152" t="s">
        <v>1835</v>
      </c>
      <c r="N124" s="330" t="s">
        <v>1868</v>
      </c>
    </row>
    <row r="125" spans="1:14" ht="15.75" thickBot="1">
      <c r="A125" s="328"/>
      <c r="B125" s="149" t="s">
        <v>1837</v>
      </c>
      <c r="C125" s="150"/>
      <c r="D125" s="151"/>
      <c r="E125" s="151"/>
      <c r="F125" s="152" t="s">
        <v>1837</v>
      </c>
      <c r="G125" s="331"/>
      <c r="H125" s="328"/>
      <c r="I125" s="149" t="s">
        <v>1837</v>
      </c>
      <c r="J125" s="150"/>
      <c r="K125" s="151"/>
      <c r="L125" s="151"/>
      <c r="M125" s="152" t="s">
        <v>1837</v>
      </c>
      <c r="N125" s="331"/>
    </row>
    <row r="126" spans="1:14" ht="15.75" thickBot="1">
      <c r="A126" s="328"/>
      <c r="B126" s="149" t="s">
        <v>1838</v>
      </c>
      <c r="C126" s="150"/>
      <c r="D126" s="151"/>
      <c r="E126" s="151"/>
      <c r="F126" s="152" t="s">
        <v>1838</v>
      </c>
      <c r="G126" s="331"/>
      <c r="H126" s="328"/>
      <c r="I126" s="149" t="s">
        <v>1838</v>
      </c>
      <c r="J126" s="150"/>
      <c r="K126" s="151"/>
      <c r="L126" s="151"/>
      <c r="M126" s="152" t="s">
        <v>1838</v>
      </c>
      <c r="N126" s="331"/>
    </row>
    <row r="127" spans="1:14" ht="15.75" thickBot="1">
      <c r="A127" s="328"/>
      <c r="B127" s="149" t="s">
        <v>1839</v>
      </c>
      <c r="C127" s="150"/>
      <c r="D127" s="151"/>
      <c r="E127" s="151"/>
      <c r="F127" s="152" t="s">
        <v>1839</v>
      </c>
      <c r="G127" s="331"/>
      <c r="H127" s="328"/>
      <c r="I127" s="149" t="s">
        <v>1839</v>
      </c>
      <c r="J127" s="150"/>
      <c r="K127" s="151"/>
      <c r="L127" s="151"/>
      <c r="M127" s="152" t="s">
        <v>1839</v>
      </c>
      <c r="N127" s="331"/>
    </row>
    <row r="128" spans="1:14" ht="15.75" thickBot="1">
      <c r="A128" s="328"/>
      <c r="B128" s="149" t="s">
        <v>1840</v>
      </c>
      <c r="C128" s="150"/>
      <c r="D128" s="151"/>
      <c r="E128" s="151"/>
      <c r="F128" s="152" t="s">
        <v>1840</v>
      </c>
      <c r="G128" s="331"/>
      <c r="H128" s="328"/>
      <c r="I128" s="149" t="s">
        <v>1840</v>
      </c>
      <c r="J128" s="150"/>
      <c r="K128" s="151"/>
      <c r="L128" s="151"/>
      <c r="M128" s="152" t="s">
        <v>1840</v>
      </c>
      <c r="N128" s="331"/>
    </row>
    <row r="129" spans="1:14" ht="15.75" thickBot="1">
      <c r="A129" s="328"/>
      <c r="B129" s="149" t="s">
        <v>1841</v>
      </c>
      <c r="C129" s="150"/>
      <c r="D129" s="151"/>
      <c r="E129" s="151"/>
      <c r="F129" s="152" t="s">
        <v>1841</v>
      </c>
      <c r="G129" s="331"/>
      <c r="H129" s="328"/>
      <c r="I129" s="149" t="s">
        <v>1841</v>
      </c>
      <c r="J129" s="150"/>
      <c r="K129" s="151"/>
      <c r="L129" s="151"/>
      <c r="M129" s="152" t="s">
        <v>1841</v>
      </c>
      <c r="N129" s="331"/>
    </row>
    <row r="130" spans="1:14" ht="15.75" thickBot="1">
      <c r="A130" s="328"/>
      <c r="B130" s="149" t="s">
        <v>1842</v>
      </c>
      <c r="C130" s="150"/>
      <c r="D130" s="151"/>
      <c r="E130" s="151"/>
      <c r="F130" s="152" t="s">
        <v>1842</v>
      </c>
      <c r="G130" s="331"/>
      <c r="H130" s="328"/>
      <c r="I130" s="149" t="s">
        <v>1842</v>
      </c>
      <c r="J130" s="150"/>
      <c r="K130" s="151"/>
      <c r="L130" s="151"/>
      <c r="M130" s="152" t="s">
        <v>1842</v>
      </c>
      <c r="N130" s="331"/>
    </row>
    <row r="131" spans="1:14" ht="15.75" thickBot="1">
      <c r="A131" s="328"/>
      <c r="B131" s="149" t="s">
        <v>1843</v>
      </c>
      <c r="C131" s="150"/>
      <c r="D131" s="151"/>
      <c r="E131" s="151"/>
      <c r="F131" s="152" t="s">
        <v>1843</v>
      </c>
      <c r="G131" s="331"/>
      <c r="H131" s="328"/>
      <c r="I131" s="149" t="s">
        <v>1843</v>
      </c>
      <c r="J131" s="150"/>
      <c r="K131" s="151"/>
      <c r="L131" s="151"/>
      <c r="M131" s="152" t="s">
        <v>1843</v>
      </c>
      <c r="N131" s="331"/>
    </row>
    <row r="132" spans="1:14" ht="15.75" thickBot="1">
      <c r="A132" s="328"/>
      <c r="B132" s="149" t="s">
        <v>1844</v>
      </c>
      <c r="C132" s="150"/>
      <c r="D132" s="151"/>
      <c r="E132" s="151"/>
      <c r="F132" s="152" t="s">
        <v>1844</v>
      </c>
      <c r="G132" s="331"/>
      <c r="H132" s="328"/>
      <c r="I132" s="149" t="s">
        <v>1844</v>
      </c>
      <c r="J132" s="150"/>
      <c r="K132" s="151"/>
      <c r="L132" s="151"/>
      <c r="M132" s="152" t="s">
        <v>1844</v>
      </c>
      <c r="N132" s="331"/>
    </row>
    <row r="133" spans="1:14" ht="15.75" thickBot="1">
      <c r="A133" s="328"/>
      <c r="B133" s="149" t="s">
        <v>1845</v>
      </c>
      <c r="C133" s="150"/>
      <c r="D133" s="151"/>
      <c r="E133" s="151"/>
      <c r="F133" s="152" t="s">
        <v>1845</v>
      </c>
      <c r="G133" s="331"/>
      <c r="H133" s="328"/>
      <c r="I133" s="149" t="s">
        <v>1845</v>
      </c>
      <c r="J133" s="150"/>
      <c r="K133" s="151"/>
      <c r="L133" s="151"/>
      <c r="M133" s="152" t="s">
        <v>1845</v>
      </c>
      <c r="N133" s="331"/>
    </row>
    <row r="134" spans="1:14" ht="15.75" thickBot="1">
      <c r="A134" s="328"/>
      <c r="B134" s="149" t="s">
        <v>1846</v>
      </c>
      <c r="C134" s="150"/>
      <c r="D134" s="151"/>
      <c r="E134" s="151"/>
      <c r="F134" s="152" t="s">
        <v>1846</v>
      </c>
      <c r="G134" s="331"/>
      <c r="H134" s="328"/>
      <c r="I134" s="149" t="s">
        <v>1846</v>
      </c>
      <c r="J134" s="150"/>
      <c r="K134" s="151"/>
      <c r="L134" s="151"/>
      <c r="M134" s="152" t="s">
        <v>1846</v>
      </c>
      <c r="N134" s="331"/>
    </row>
    <row r="135" spans="1:14" ht="15.75" thickBot="1">
      <c r="A135" s="328"/>
      <c r="B135" s="149" t="s">
        <v>1847</v>
      </c>
      <c r="C135" s="150"/>
      <c r="D135" s="151"/>
      <c r="E135" s="151"/>
      <c r="F135" s="152" t="s">
        <v>1848</v>
      </c>
      <c r="G135" s="331"/>
      <c r="H135" s="328"/>
      <c r="I135" s="149" t="s">
        <v>1847</v>
      </c>
      <c r="J135" s="150"/>
      <c r="K135" s="151"/>
      <c r="L135" s="151"/>
      <c r="M135" s="152" t="s">
        <v>1848</v>
      </c>
      <c r="N135" s="331"/>
    </row>
    <row r="136" spans="1:14" ht="15.75" thickBot="1">
      <c r="A136" s="329"/>
      <c r="B136" s="149" t="s">
        <v>1849</v>
      </c>
      <c r="C136" s="150"/>
      <c r="D136" s="151"/>
      <c r="E136" s="151"/>
      <c r="F136" s="152" t="s">
        <v>1850</v>
      </c>
      <c r="G136" s="332"/>
      <c r="H136" s="329"/>
      <c r="I136" s="149" t="s">
        <v>1849</v>
      </c>
      <c r="J136" s="150"/>
      <c r="K136" s="151"/>
      <c r="L136" s="151"/>
      <c r="M136" s="152" t="s">
        <v>1850</v>
      </c>
      <c r="N136" s="332"/>
    </row>
    <row r="137" spans="1:14" ht="15.75" thickBot="1">
      <c r="A137" s="327" t="s">
        <v>1869</v>
      </c>
      <c r="B137" s="149" t="s">
        <v>1835</v>
      </c>
      <c r="C137" s="150"/>
      <c r="D137" s="151"/>
      <c r="E137" s="151"/>
      <c r="F137" s="152" t="s">
        <v>1835</v>
      </c>
      <c r="G137" s="330" t="s">
        <v>1870</v>
      </c>
      <c r="H137" s="327" t="s">
        <v>1869</v>
      </c>
      <c r="I137" s="149" t="s">
        <v>1835</v>
      </c>
      <c r="J137" s="150"/>
      <c r="K137" s="151"/>
      <c r="L137" s="151"/>
      <c r="M137" s="152" t="s">
        <v>1835</v>
      </c>
      <c r="N137" s="330" t="s">
        <v>1870</v>
      </c>
    </row>
    <row r="138" spans="1:14" ht="15.75" thickBot="1">
      <c r="A138" s="328"/>
      <c r="B138" s="149" t="s">
        <v>1837</v>
      </c>
      <c r="C138" s="150"/>
      <c r="D138" s="151"/>
      <c r="E138" s="151"/>
      <c r="F138" s="152" t="s">
        <v>1837</v>
      </c>
      <c r="G138" s="331"/>
      <c r="H138" s="328"/>
      <c r="I138" s="149" t="s">
        <v>1837</v>
      </c>
      <c r="J138" s="150"/>
      <c r="K138" s="151"/>
      <c r="L138" s="151"/>
      <c r="M138" s="152" t="s">
        <v>1837</v>
      </c>
      <c r="N138" s="331"/>
    </row>
    <row r="139" spans="1:14" ht="15.75" thickBot="1">
      <c r="A139" s="328"/>
      <c r="B139" s="149" t="s">
        <v>1838</v>
      </c>
      <c r="C139" s="150"/>
      <c r="D139" s="151"/>
      <c r="E139" s="151"/>
      <c r="F139" s="152" t="s">
        <v>1838</v>
      </c>
      <c r="G139" s="331"/>
      <c r="H139" s="328"/>
      <c r="I139" s="149" t="s">
        <v>1838</v>
      </c>
      <c r="J139" s="150"/>
      <c r="K139" s="151"/>
      <c r="L139" s="151"/>
      <c r="M139" s="152" t="s">
        <v>1838</v>
      </c>
      <c r="N139" s="331"/>
    </row>
    <row r="140" spans="1:14" ht="15.75" thickBot="1">
      <c r="A140" s="328"/>
      <c r="B140" s="149" t="s">
        <v>1839</v>
      </c>
      <c r="C140" s="150"/>
      <c r="D140" s="151"/>
      <c r="E140" s="151"/>
      <c r="F140" s="152" t="s">
        <v>1839</v>
      </c>
      <c r="G140" s="331"/>
      <c r="H140" s="328"/>
      <c r="I140" s="149" t="s">
        <v>1839</v>
      </c>
      <c r="J140" s="150"/>
      <c r="K140" s="151"/>
      <c r="L140" s="151"/>
      <c r="M140" s="152" t="s">
        <v>1839</v>
      </c>
      <c r="N140" s="331"/>
    </row>
    <row r="141" spans="1:14" ht="15.75" thickBot="1">
      <c r="A141" s="328"/>
      <c r="B141" s="149" t="s">
        <v>1840</v>
      </c>
      <c r="C141" s="150"/>
      <c r="D141" s="151"/>
      <c r="E141" s="151"/>
      <c r="F141" s="152" t="s">
        <v>1840</v>
      </c>
      <c r="G141" s="331"/>
      <c r="H141" s="328"/>
      <c r="I141" s="149" t="s">
        <v>1840</v>
      </c>
      <c r="J141" s="150"/>
      <c r="K141" s="151"/>
      <c r="L141" s="151"/>
      <c r="M141" s="152" t="s">
        <v>1840</v>
      </c>
      <c r="N141" s="331"/>
    </row>
    <row r="142" spans="1:14" ht="15.75" thickBot="1">
      <c r="A142" s="328"/>
      <c r="B142" s="149" t="s">
        <v>1841</v>
      </c>
      <c r="C142" s="150"/>
      <c r="D142" s="151"/>
      <c r="E142" s="151"/>
      <c r="F142" s="152" t="s">
        <v>1841</v>
      </c>
      <c r="G142" s="331"/>
      <c r="H142" s="328"/>
      <c r="I142" s="149" t="s">
        <v>1841</v>
      </c>
      <c r="J142" s="150"/>
      <c r="K142" s="151"/>
      <c r="L142" s="151"/>
      <c r="M142" s="152" t="s">
        <v>1841</v>
      </c>
      <c r="N142" s="331"/>
    </row>
    <row r="143" spans="1:14" ht="15.75" thickBot="1">
      <c r="A143" s="328"/>
      <c r="B143" s="149" t="s">
        <v>1842</v>
      </c>
      <c r="C143" s="150"/>
      <c r="D143" s="151"/>
      <c r="E143" s="151"/>
      <c r="F143" s="152" t="s">
        <v>1842</v>
      </c>
      <c r="G143" s="331"/>
      <c r="H143" s="328"/>
      <c r="I143" s="149" t="s">
        <v>1842</v>
      </c>
      <c r="J143" s="150"/>
      <c r="K143" s="151"/>
      <c r="L143" s="151"/>
      <c r="M143" s="152" t="s">
        <v>1842</v>
      </c>
      <c r="N143" s="331"/>
    </row>
    <row r="144" spans="1:14" ht="15.75" thickBot="1">
      <c r="A144" s="328"/>
      <c r="B144" s="149" t="s">
        <v>1843</v>
      </c>
      <c r="C144" s="150"/>
      <c r="D144" s="151"/>
      <c r="E144" s="151"/>
      <c r="F144" s="152" t="s">
        <v>1843</v>
      </c>
      <c r="G144" s="331"/>
      <c r="H144" s="328"/>
      <c r="I144" s="149" t="s">
        <v>1843</v>
      </c>
      <c r="J144" s="150"/>
      <c r="K144" s="151"/>
      <c r="L144" s="151"/>
      <c r="M144" s="152" t="s">
        <v>1843</v>
      </c>
      <c r="N144" s="331"/>
    </row>
    <row r="145" spans="1:14" ht="15.75" thickBot="1">
      <c r="A145" s="328"/>
      <c r="B145" s="149" t="s">
        <v>1844</v>
      </c>
      <c r="C145" s="150"/>
      <c r="D145" s="151"/>
      <c r="E145" s="151"/>
      <c r="F145" s="152" t="s">
        <v>1844</v>
      </c>
      <c r="G145" s="331"/>
      <c r="H145" s="328"/>
      <c r="I145" s="149" t="s">
        <v>1844</v>
      </c>
      <c r="J145" s="150"/>
      <c r="K145" s="151"/>
      <c r="L145" s="151"/>
      <c r="M145" s="152" t="s">
        <v>1844</v>
      </c>
      <c r="N145" s="331"/>
    </row>
    <row r="146" spans="1:14" ht="15.75" thickBot="1">
      <c r="A146" s="328"/>
      <c r="B146" s="149" t="s">
        <v>1845</v>
      </c>
      <c r="C146" s="150"/>
      <c r="D146" s="151"/>
      <c r="E146" s="151"/>
      <c r="F146" s="152" t="s">
        <v>1845</v>
      </c>
      <c r="G146" s="331"/>
      <c r="H146" s="328"/>
      <c r="I146" s="149" t="s">
        <v>1845</v>
      </c>
      <c r="J146" s="150"/>
      <c r="K146" s="151"/>
      <c r="L146" s="151"/>
      <c r="M146" s="152" t="s">
        <v>1845</v>
      </c>
      <c r="N146" s="331"/>
    </row>
    <row r="147" spans="1:14" ht="15.75" thickBot="1">
      <c r="A147" s="328"/>
      <c r="B147" s="149" t="s">
        <v>1846</v>
      </c>
      <c r="C147" s="150"/>
      <c r="D147" s="151"/>
      <c r="E147" s="151"/>
      <c r="F147" s="152" t="s">
        <v>1846</v>
      </c>
      <c r="G147" s="331"/>
      <c r="H147" s="328"/>
      <c r="I147" s="149" t="s">
        <v>1846</v>
      </c>
      <c r="J147" s="150"/>
      <c r="K147" s="151"/>
      <c r="L147" s="151"/>
      <c r="M147" s="152" t="s">
        <v>1846</v>
      </c>
      <c r="N147" s="331"/>
    </row>
    <row r="148" spans="1:14" ht="15.75" thickBot="1">
      <c r="A148" s="328"/>
      <c r="B148" s="149" t="s">
        <v>1847</v>
      </c>
      <c r="C148" s="150"/>
      <c r="D148" s="151"/>
      <c r="E148" s="151"/>
      <c r="F148" s="152" t="s">
        <v>1848</v>
      </c>
      <c r="G148" s="331"/>
      <c r="H148" s="328"/>
      <c r="I148" s="149" t="s">
        <v>1847</v>
      </c>
      <c r="J148" s="150"/>
      <c r="K148" s="151"/>
      <c r="L148" s="151"/>
      <c r="M148" s="152" t="s">
        <v>1848</v>
      </c>
      <c r="N148" s="331"/>
    </row>
    <row r="149" spans="1:14" ht="15.75" thickBot="1">
      <c r="A149" s="329"/>
      <c r="B149" s="149" t="s">
        <v>1849</v>
      </c>
      <c r="C149" s="150"/>
      <c r="D149" s="151"/>
      <c r="E149" s="151"/>
      <c r="F149" s="152" t="s">
        <v>1850</v>
      </c>
      <c r="G149" s="332"/>
      <c r="H149" s="329"/>
      <c r="I149" s="149" t="s">
        <v>1849</v>
      </c>
      <c r="J149" s="150"/>
      <c r="K149" s="151"/>
      <c r="L149" s="151"/>
      <c r="M149" s="152" t="s">
        <v>1850</v>
      </c>
      <c r="N149" s="332"/>
    </row>
    <row r="150" spans="1:14" ht="17.25" customHeight="1">
      <c r="A150" s="321" t="s">
        <v>17</v>
      </c>
      <c r="B150" s="321"/>
      <c r="C150" s="321"/>
      <c r="D150" s="321"/>
      <c r="E150" s="321"/>
      <c r="F150" s="321"/>
      <c r="G150" s="321"/>
      <c r="H150" s="322" t="s">
        <v>106</v>
      </c>
      <c r="I150" s="322"/>
      <c r="J150" s="322"/>
      <c r="K150" s="322"/>
      <c r="L150" s="322"/>
      <c r="M150" s="322"/>
      <c r="N150" s="322"/>
    </row>
    <row r="151" spans="1:14" ht="17.25" customHeight="1">
      <c r="A151" s="323" t="s">
        <v>1829</v>
      </c>
      <c r="B151" s="323"/>
      <c r="C151" s="323"/>
      <c r="D151" s="324" t="s">
        <v>1830</v>
      </c>
      <c r="E151" s="324"/>
      <c r="F151" s="324"/>
      <c r="G151" s="324"/>
      <c r="H151" s="323" t="s">
        <v>1829</v>
      </c>
      <c r="I151" s="323"/>
      <c r="J151" s="323"/>
      <c r="K151" s="324" t="s">
        <v>1830</v>
      </c>
      <c r="L151" s="324"/>
      <c r="M151" s="324"/>
      <c r="N151" s="324"/>
    </row>
    <row r="152" spans="1:14">
      <c r="A152" s="325"/>
      <c r="B152" s="325"/>
      <c r="C152" s="326" t="s">
        <v>1831</v>
      </c>
      <c r="D152" s="326"/>
      <c r="E152" s="326"/>
      <c r="F152" s="325"/>
      <c r="G152" s="325"/>
      <c r="H152" s="325"/>
      <c r="I152" s="325"/>
      <c r="J152" s="326" t="s">
        <v>1831</v>
      </c>
      <c r="K152" s="326"/>
      <c r="L152" s="326"/>
      <c r="M152" s="325"/>
      <c r="N152" s="325"/>
    </row>
    <row r="153" spans="1:14" ht="23.25">
      <c r="A153" s="325"/>
      <c r="B153" s="325"/>
      <c r="C153" s="148" t="s">
        <v>1756</v>
      </c>
      <c r="D153" s="148" t="s">
        <v>1832</v>
      </c>
      <c r="E153" s="148" t="s">
        <v>1833</v>
      </c>
      <c r="F153" s="325"/>
      <c r="G153" s="325"/>
      <c r="H153" s="325"/>
      <c r="I153" s="325"/>
      <c r="J153" s="148" t="s">
        <v>1756</v>
      </c>
      <c r="K153" s="148" t="s">
        <v>1832</v>
      </c>
      <c r="L153" s="148" t="s">
        <v>1833</v>
      </c>
      <c r="M153" s="325"/>
      <c r="N153" s="325"/>
    </row>
    <row r="154" spans="1:14" ht="15.75" thickBot="1">
      <c r="A154" s="149" t="s">
        <v>1871</v>
      </c>
      <c r="B154" s="149" t="s">
        <v>1849</v>
      </c>
      <c r="C154" s="150"/>
      <c r="D154" s="151"/>
      <c r="E154" s="151"/>
      <c r="F154" s="152" t="s">
        <v>1850</v>
      </c>
      <c r="G154" s="152" t="s">
        <v>1872</v>
      </c>
      <c r="H154" s="149" t="s">
        <v>1871</v>
      </c>
      <c r="I154" s="149" t="s">
        <v>1849</v>
      </c>
      <c r="J154" s="150"/>
      <c r="K154" s="151"/>
      <c r="L154" s="151"/>
      <c r="M154" s="152" t="s">
        <v>1850</v>
      </c>
      <c r="N154" s="152" t="s">
        <v>1872</v>
      </c>
    </row>
    <row r="155" spans="1:14" ht="17.25" customHeight="1">
      <c r="A155" s="321" t="s">
        <v>1829</v>
      </c>
      <c r="B155" s="321"/>
      <c r="C155" s="322" t="s">
        <v>1830</v>
      </c>
      <c r="D155" s="322"/>
    </row>
    <row r="156" spans="1:14" ht="23.25">
      <c r="A156" s="153"/>
      <c r="B156" s="148" t="s">
        <v>17</v>
      </c>
      <c r="C156" s="148" t="s">
        <v>104</v>
      </c>
    </row>
    <row r="157" spans="1:14" ht="15.75" thickBot="1">
      <c r="A157" s="154" t="s">
        <v>1829</v>
      </c>
      <c r="B157" s="155"/>
      <c r="C157" s="155"/>
      <c r="D157" s="156" t="s">
        <v>1830</v>
      </c>
    </row>
    <row r="158" spans="1:14" ht="15.75" thickBot="1">
      <c r="A158" s="157" t="s">
        <v>1833</v>
      </c>
      <c r="B158" s="151"/>
      <c r="C158" s="151"/>
      <c r="D158" s="156" t="s">
        <v>1873</v>
      </c>
    </row>
    <row r="159" spans="1:14" ht="39" thickBot="1">
      <c r="A159" s="158" t="s">
        <v>788</v>
      </c>
      <c r="B159" s="151"/>
      <c r="C159" s="151"/>
      <c r="D159" s="156" t="s">
        <v>789</v>
      </c>
    </row>
    <row r="160" spans="1:14" ht="26.25" thickBot="1">
      <c r="A160" s="158" t="s">
        <v>852</v>
      </c>
      <c r="B160" s="151"/>
      <c r="C160" s="151"/>
      <c r="D160" s="156"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1708C56-1C50-4479-ADD0-BBDC2868E3E7}">
      <formula1>0</formula1>
    </dataValidation>
    <dataValidation type="decimal" allowBlank="1" showErrorMessage="1" errorTitle="Invalid Data Type" error="Please input data in Numeric Data Type" sqref="B158:C160 D7:E149 K7:L149 D154:E154 K154:L154" xr:uid="{83713A46-CBE0-4DE9-B24E-3DA22D7926E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14149-E085-4368-8650-874102070C18}">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1874</v>
      </c>
    </row>
    <row r="3" spans="1:4" ht="17.45" customHeight="1">
      <c r="A3" s="333" t="s">
        <v>1875</v>
      </c>
      <c r="B3" s="333"/>
      <c r="C3" s="334" t="s">
        <v>1876</v>
      </c>
      <c r="D3" s="334"/>
    </row>
    <row r="4" spans="1:4">
      <c r="A4" s="161"/>
      <c r="B4" s="162" t="s">
        <v>17</v>
      </c>
      <c r="C4" s="162" t="s">
        <v>104</v>
      </c>
    </row>
    <row r="5" spans="1:4" ht="15.75" thickBot="1">
      <c r="A5" s="163" t="s">
        <v>1875</v>
      </c>
      <c r="B5" s="164"/>
      <c r="C5" s="164"/>
      <c r="D5" s="165" t="s">
        <v>1876</v>
      </c>
    </row>
    <row r="6" spans="1:4" ht="15.75" thickBot="1">
      <c r="A6" s="166" t="s">
        <v>1877</v>
      </c>
      <c r="B6" s="164"/>
      <c r="C6" s="164"/>
      <c r="D6" s="165" t="s">
        <v>1878</v>
      </c>
    </row>
    <row r="7" spans="1:4" ht="15.75" thickBot="1">
      <c r="A7" s="167" t="s">
        <v>1879</v>
      </c>
      <c r="B7" s="164"/>
      <c r="C7" s="164"/>
      <c r="D7" s="165" t="s">
        <v>1880</v>
      </c>
    </row>
    <row r="8" spans="1:4" ht="15.75" thickBot="1">
      <c r="A8" s="168" t="s">
        <v>1881</v>
      </c>
      <c r="B8" s="169"/>
      <c r="C8" s="169"/>
      <c r="D8" s="165" t="s">
        <v>1882</v>
      </c>
    </row>
    <row r="9" spans="1:4" ht="15.75" thickBot="1">
      <c r="A9" s="168" t="s">
        <v>1883</v>
      </c>
      <c r="B9" s="169"/>
      <c r="C9" s="169"/>
      <c r="D9" s="165" t="s">
        <v>1884</v>
      </c>
    </row>
    <row r="10" spans="1:4" ht="15.75" thickBot="1">
      <c r="A10" s="168" t="s">
        <v>1885</v>
      </c>
      <c r="B10" s="169"/>
      <c r="C10" s="169"/>
      <c r="D10" s="165" t="s">
        <v>1886</v>
      </c>
    </row>
    <row r="11" spans="1:4" ht="15.75" thickBot="1">
      <c r="A11" s="168" t="s">
        <v>1887</v>
      </c>
      <c r="B11" s="169"/>
      <c r="C11" s="169"/>
      <c r="D11" s="165" t="s">
        <v>1888</v>
      </c>
    </row>
    <row r="12" spans="1:4" ht="15.75" thickBot="1">
      <c r="A12" s="168" t="s">
        <v>1889</v>
      </c>
      <c r="B12" s="169"/>
      <c r="C12" s="169"/>
      <c r="D12" s="165" t="s">
        <v>1890</v>
      </c>
    </row>
    <row r="13" spans="1:4" ht="15.75" thickBot="1">
      <c r="A13" s="168" t="s">
        <v>1891</v>
      </c>
      <c r="B13" s="169"/>
      <c r="C13" s="169"/>
      <c r="D13" s="165" t="s">
        <v>1892</v>
      </c>
    </row>
    <row r="14" spans="1:4" ht="26.25" thickBot="1">
      <c r="A14" s="168" t="s">
        <v>1893</v>
      </c>
      <c r="B14" s="170"/>
      <c r="C14" s="170"/>
      <c r="D14" s="165" t="s">
        <v>1894</v>
      </c>
    </row>
    <row r="15" spans="1:4" ht="15.75" thickBot="1">
      <c r="A15" s="168" t="s">
        <v>1877</v>
      </c>
      <c r="B15" s="169"/>
      <c r="C15" s="169"/>
      <c r="D15" s="165" t="s">
        <v>1895</v>
      </c>
    </row>
    <row r="16" spans="1:4" ht="15.75" thickBot="1">
      <c r="A16" s="168" t="s">
        <v>498</v>
      </c>
      <c r="B16" s="169"/>
      <c r="C16" s="169"/>
      <c r="D16" s="165" t="s">
        <v>1896</v>
      </c>
    </row>
    <row r="17" spans="1:4" ht="15.75" thickBot="1">
      <c r="A17" s="168" t="s">
        <v>596</v>
      </c>
      <c r="B17" s="169"/>
      <c r="C17" s="169"/>
      <c r="D17" s="165" t="s">
        <v>1897</v>
      </c>
    </row>
    <row r="18" spans="1:4" ht="15.75" thickBot="1">
      <c r="A18" s="166" t="s">
        <v>1898</v>
      </c>
      <c r="B18" s="164"/>
      <c r="C18" s="164"/>
      <c r="D18" s="165" t="s">
        <v>1899</v>
      </c>
    </row>
    <row r="19" spans="1:4" ht="15.75" thickBot="1">
      <c r="A19" s="167" t="s">
        <v>1900</v>
      </c>
      <c r="B19" s="164"/>
      <c r="C19" s="164"/>
      <c r="D19" s="165" t="s">
        <v>1901</v>
      </c>
    </row>
    <row r="20" spans="1:4" ht="15.75" thickBot="1">
      <c r="A20" s="168" t="s">
        <v>1902</v>
      </c>
      <c r="B20" s="169"/>
      <c r="C20" s="169"/>
      <c r="D20" s="165" t="s">
        <v>1903</v>
      </c>
    </row>
    <row r="21" spans="1:4" ht="26.25" thickBot="1">
      <c r="A21" s="168" t="s">
        <v>1904</v>
      </c>
      <c r="B21" s="169"/>
      <c r="C21" s="169"/>
      <c r="D21" s="165" t="s">
        <v>1905</v>
      </c>
    </row>
    <row r="22" spans="1:4" ht="26.25" thickBot="1">
      <c r="A22" s="168" t="s">
        <v>1906</v>
      </c>
      <c r="B22" s="169"/>
      <c r="C22" s="169"/>
      <c r="D22" s="165" t="s">
        <v>1907</v>
      </c>
    </row>
    <row r="23" spans="1:4" ht="15.75" thickBot="1">
      <c r="A23" s="168" t="s">
        <v>1908</v>
      </c>
      <c r="B23" s="169"/>
      <c r="C23" s="169"/>
      <c r="D23" s="165" t="s">
        <v>1909</v>
      </c>
    </row>
    <row r="24" spans="1:4" ht="15.75" thickBot="1">
      <c r="A24" s="168" t="s">
        <v>1910</v>
      </c>
      <c r="B24" s="169"/>
      <c r="C24" s="169"/>
      <c r="D24" s="165" t="s">
        <v>1911</v>
      </c>
    </row>
    <row r="25" spans="1:4" ht="15.75" thickBot="1">
      <c r="A25" s="168" t="s">
        <v>1912</v>
      </c>
      <c r="B25" s="169"/>
      <c r="C25" s="169"/>
      <c r="D25" s="165" t="s">
        <v>1913</v>
      </c>
    </row>
    <row r="26" spans="1:4" ht="15.75" thickBot="1">
      <c r="A26" s="168" t="s">
        <v>1914</v>
      </c>
      <c r="B26" s="169"/>
      <c r="C26" s="169"/>
      <c r="D26" s="165" t="s">
        <v>1915</v>
      </c>
    </row>
    <row r="27" spans="1:4" ht="26.25" thickBot="1">
      <c r="A27" s="168" t="s">
        <v>1916</v>
      </c>
      <c r="B27" s="170"/>
      <c r="C27" s="170"/>
      <c r="D27" s="165" t="s">
        <v>1917</v>
      </c>
    </row>
    <row r="28" spans="1:4" ht="15.75" thickBot="1">
      <c r="A28" s="168" t="s">
        <v>1898</v>
      </c>
      <c r="B28" s="169"/>
      <c r="C28" s="169"/>
      <c r="D28" s="165" t="s">
        <v>1918</v>
      </c>
    </row>
    <row r="29" spans="1:4" ht="15.75" thickBot="1">
      <c r="A29" s="168" t="s">
        <v>500</v>
      </c>
      <c r="B29" s="169"/>
      <c r="C29" s="169"/>
      <c r="D29" s="165" t="s">
        <v>501</v>
      </c>
    </row>
    <row r="30" spans="1:4" ht="15.75" thickBot="1">
      <c r="A30" s="168" t="s">
        <v>598</v>
      </c>
      <c r="B30" s="169"/>
      <c r="C30" s="169"/>
      <c r="D30" s="165" t="s">
        <v>599</v>
      </c>
    </row>
    <row r="31" spans="1:4" ht="15.75" thickBot="1">
      <c r="A31" s="166" t="s">
        <v>1538</v>
      </c>
      <c r="B31" s="164"/>
      <c r="C31" s="164"/>
      <c r="D31" s="165" t="s">
        <v>1540</v>
      </c>
    </row>
    <row r="32" spans="1:4" ht="15.75" thickBot="1">
      <c r="A32" s="167" t="s">
        <v>1919</v>
      </c>
      <c r="B32" s="164"/>
      <c r="C32" s="164"/>
      <c r="D32" s="165" t="s">
        <v>1920</v>
      </c>
    </row>
    <row r="33" spans="1:4" ht="15.75" thickBot="1">
      <c r="A33" s="168" t="s">
        <v>1921</v>
      </c>
      <c r="B33" s="169">
        <v>143461567852</v>
      </c>
      <c r="C33" s="169">
        <v>141300668890</v>
      </c>
      <c r="D33" s="165" t="s">
        <v>1922</v>
      </c>
    </row>
    <row r="34" spans="1:4" ht="15.75" thickBot="1">
      <c r="A34" s="168" t="s">
        <v>1923</v>
      </c>
      <c r="B34" s="169"/>
      <c r="C34" s="169"/>
      <c r="D34" s="165" t="s">
        <v>1924</v>
      </c>
    </row>
    <row r="35" spans="1:4" ht="15.75" thickBot="1">
      <c r="A35" s="168" t="s">
        <v>1925</v>
      </c>
      <c r="B35" s="169">
        <v>145619908820</v>
      </c>
      <c r="C35" s="169">
        <v>212277810494</v>
      </c>
      <c r="D35" s="165" t="s">
        <v>1926</v>
      </c>
    </row>
    <row r="36" spans="1:4" ht="15.75" thickBot="1">
      <c r="A36" s="168" t="s">
        <v>1927</v>
      </c>
      <c r="B36" s="169">
        <v>39750362433</v>
      </c>
      <c r="C36" s="169">
        <v>42352586010</v>
      </c>
      <c r="D36" s="165" t="s">
        <v>1928</v>
      </c>
    </row>
    <row r="37" spans="1:4" ht="15.75" thickBot="1">
      <c r="A37" s="168" t="s">
        <v>1929</v>
      </c>
      <c r="B37" s="169"/>
      <c r="C37" s="169"/>
      <c r="D37" s="165" t="s">
        <v>1930</v>
      </c>
    </row>
    <row r="38" spans="1:4" ht="15.75" thickBot="1">
      <c r="A38" s="168" t="s">
        <v>1931</v>
      </c>
      <c r="B38" s="169"/>
      <c r="C38" s="169"/>
      <c r="D38" s="165" t="s">
        <v>1932</v>
      </c>
    </row>
    <row r="39" spans="1:4" ht="15.75" thickBot="1">
      <c r="A39" s="168" t="s">
        <v>1933</v>
      </c>
      <c r="B39" s="169"/>
      <c r="C39" s="169"/>
      <c r="D39" s="165" t="s">
        <v>1934</v>
      </c>
    </row>
    <row r="40" spans="1:4" ht="15.75" thickBot="1">
      <c r="A40" s="168" t="s">
        <v>1935</v>
      </c>
      <c r="B40" s="169"/>
      <c r="C40" s="169"/>
      <c r="D40" s="165" t="s">
        <v>1936</v>
      </c>
    </row>
    <row r="41" spans="1:4" ht="15.75" thickBot="1">
      <c r="A41" s="168" t="s">
        <v>1937</v>
      </c>
      <c r="B41" s="169"/>
      <c r="C41" s="169"/>
      <c r="D41" s="165" t="s">
        <v>1938</v>
      </c>
    </row>
    <row r="42" spans="1:4" ht="15.75" thickBot="1">
      <c r="A42" s="168" t="s">
        <v>1939</v>
      </c>
      <c r="B42" s="169"/>
      <c r="C42" s="169"/>
      <c r="D42" s="165" t="s">
        <v>1940</v>
      </c>
    </row>
    <row r="43" spans="1:4" ht="15.75" thickBot="1">
      <c r="A43" s="168" t="s">
        <v>1941</v>
      </c>
      <c r="B43" s="169"/>
      <c r="C43" s="169"/>
      <c r="D43" s="165" t="s">
        <v>1942</v>
      </c>
    </row>
    <row r="44" spans="1:4" ht="15.75" thickBot="1">
      <c r="A44" s="168" t="s">
        <v>1943</v>
      </c>
      <c r="B44" s="169"/>
      <c r="C44" s="169"/>
      <c r="D44" s="165" t="s">
        <v>1944</v>
      </c>
    </row>
    <row r="45" spans="1:4" ht="15.75" thickBot="1">
      <c r="A45" s="168" t="s">
        <v>1945</v>
      </c>
      <c r="B45" s="169"/>
      <c r="C45" s="169"/>
      <c r="D45" s="165" t="s">
        <v>1946</v>
      </c>
    </row>
    <row r="46" spans="1:4" ht="15.75" thickBot="1">
      <c r="A46" s="168" t="s">
        <v>1947</v>
      </c>
      <c r="B46" s="169"/>
      <c r="C46" s="169"/>
      <c r="D46" s="165" t="s">
        <v>1948</v>
      </c>
    </row>
    <row r="47" spans="1:4" ht="26.25" thickBot="1">
      <c r="A47" s="168" t="s">
        <v>1949</v>
      </c>
      <c r="B47" s="169"/>
      <c r="C47" s="169"/>
      <c r="D47" s="165" t="s">
        <v>1950</v>
      </c>
    </row>
    <row r="48" spans="1:4" ht="26.25" thickBot="1">
      <c r="A48" s="168" t="s">
        <v>1951</v>
      </c>
      <c r="B48" s="169"/>
      <c r="C48" s="169"/>
      <c r="D48" s="165" t="s">
        <v>1952</v>
      </c>
    </row>
    <row r="49" spans="1:4" ht="15.75" thickBot="1">
      <c r="A49" s="168" t="s">
        <v>1953</v>
      </c>
      <c r="B49" s="169"/>
      <c r="C49" s="169"/>
      <c r="D49" s="165" t="s">
        <v>1954</v>
      </c>
    </row>
    <row r="50" spans="1:4" ht="15.75" thickBot="1">
      <c r="A50" s="168" t="s">
        <v>1955</v>
      </c>
      <c r="B50" s="169"/>
      <c r="C50" s="169"/>
      <c r="D50" s="165" t="s">
        <v>1956</v>
      </c>
    </row>
    <row r="51" spans="1:4" ht="15.75" thickBot="1">
      <c r="A51" s="168" t="s">
        <v>1957</v>
      </c>
      <c r="B51" s="169"/>
      <c r="C51" s="169"/>
      <c r="D51" s="165" t="s">
        <v>1958</v>
      </c>
    </row>
    <row r="52" spans="1:4" ht="15.75" thickBot="1">
      <c r="A52" s="168" t="s">
        <v>1959</v>
      </c>
      <c r="B52" s="169"/>
      <c r="C52" s="169"/>
      <c r="D52" s="165" t="s">
        <v>1960</v>
      </c>
    </row>
    <row r="53" spans="1:4" ht="15.75" thickBot="1">
      <c r="A53" s="168" t="s">
        <v>1961</v>
      </c>
      <c r="B53" s="169"/>
      <c r="C53" s="169"/>
      <c r="D53" s="165" t="s">
        <v>1962</v>
      </c>
    </row>
    <row r="54" spans="1:4" ht="15.75" thickBot="1">
      <c r="A54" s="168" t="s">
        <v>1963</v>
      </c>
      <c r="B54" s="169"/>
      <c r="C54" s="169"/>
      <c r="D54" s="165" t="s">
        <v>1964</v>
      </c>
    </row>
    <row r="55" spans="1:4" ht="15.75" thickBot="1">
      <c r="A55" s="168" t="s">
        <v>1965</v>
      </c>
      <c r="B55" s="169"/>
      <c r="C55" s="169"/>
      <c r="D55" s="165" t="s">
        <v>1966</v>
      </c>
    </row>
    <row r="56" spans="1:4" ht="15.75" thickBot="1">
      <c r="A56" s="168" t="s">
        <v>1967</v>
      </c>
      <c r="B56" s="169"/>
      <c r="C56" s="169"/>
      <c r="D56" s="165" t="s">
        <v>1968</v>
      </c>
    </row>
    <row r="57" spans="1:4" ht="15.75" thickBot="1">
      <c r="A57" s="168" t="s">
        <v>1969</v>
      </c>
      <c r="B57" s="169"/>
      <c r="C57" s="169"/>
      <c r="D57" s="165" t="s">
        <v>1970</v>
      </c>
    </row>
    <row r="58" spans="1:4" ht="15.75" thickBot="1">
      <c r="A58" s="168" t="s">
        <v>1971</v>
      </c>
      <c r="B58" s="169"/>
      <c r="C58" s="169"/>
      <c r="D58" s="165" t="s">
        <v>1972</v>
      </c>
    </row>
    <row r="59" spans="1:4" ht="15.75" thickBot="1">
      <c r="A59" s="168" t="s">
        <v>1973</v>
      </c>
      <c r="B59" s="169">
        <v>328831839105</v>
      </c>
      <c r="C59" s="169">
        <v>395931065394</v>
      </c>
      <c r="D59" s="165" t="s">
        <v>1974</v>
      </c>
    </row>
    <row r="60" spans="1:4" ht="15.75" thickBot="1">
      <c r="A60" s="168" t="s">
        <v>1975</v>
      </c>
      <c r="B60" s="170">
        <v>78419009075</v>
      </c>
      <c r="C60" s="170">
        <v>49737760986</v>
      </c>
      <c r="D60" s="165" t="s">
        <v>1976</v>
      </c>
    </row>
    <row r="61" spans="1:4" ht="15.75" thickBot="1">
      <c r="A61" s="168" t="s">
        <v>1538</v>
      </c>
      <c r="B61" s="169">
        <v>250412830030</v>
      </c>
      <c r="C61" s="169">
        <v>346193304408</v>
      </c>
      <c r="D61" s="165" t="s">
        <v>1540</v>
      </c>
    </row>
    <row r="62" spans="1:4" ht="15.75" thickBot="1">
      <c r="A62" s="168" t="s">
        <v>496</v>
      </c>
      <c r="B62" s="169">
        <v>250412830030</v>
      </c>
      <c r="C62" s="169">
        <v>346193304408</v>
      </c>
      <c r="D62" s="165" t="s">
        <v>497</v>
      </c>
    </row>
    <row r="63" spans="1:4" ht="15.75" thickBot="1">
      <c r="A63" s="168" t="s">
        <v>600</v>
      </c>
      <c r="B63" s="169"/>
      <c r="C63" s="169"/>
      <c r="D63" s="165" t="s">
        <v>595</v>
      </c>
    </row>
    <row r="64" spans="1:4" ht="17.45" customHeight="1">
      <c r="A64" s="335" t="s">
        <v>1975</v>
      </c>
      <c r="B64" s="335"/>
      <c r="C64" s="336" t="s">
        <v>1976</v>
      </c>
      <c r="D64" s="336"/>
    </row>
    <row r="65" spans="1:4" ht="23.25">
      <c r="A65" s="161"/>
      <c r="B65" s="162" t="s">
        <v>102</v>
      </c>
      <c r="C65" s="162" t="s">
        <v>103</v>
      </c>
    </row>
    <row r="66" spans="1:4" ht="15.75" thickBot="1">
      <c r="A66" s="163" t="s">
        <v>1975</v>
      </c>
      <c r="B66" s="164"/>
      <c r="C66" s="164"/>
      <c r="D66" s="165" t="s">
        <v>1976</v>
      </c>
    </row>
    <row r="67" spans="1:4" ht="26.25" thickBot="1">
      <c r="A67" s="166" t="s">
        <v>1977</v>
      </c>
      <c r="B67" s="164"/>
      <c r="C67" s="164"/>
      <c r="D67" s="165" t="s">
        <v>1978</v>
      </c>
    </row>
    <row r="68" spans="1:4" ht="26.25" thickBot="1">
      <c r="A68" s="167" t="s">
        <v>1979</v>
      </c>
      <c r="B68" s="169">
        <v>49737760986</v>
      </c>
      <c r="C68" s="169"/>
      <c r="D68" s="165" t="s">
        <v>1980</v>
      </c>
    </row>
    <row r="69" spans="1:4" ht="26.25" thickBot="1">
      <c r="A69" s="167" t="s">
        <v>1981</v>
      </c>
      <c r="B69" s="169">
        <v>28681248089</v>
      </c>
      <c r="C69" s="169">
        <v>49737760986</v>
      </c>
      <c r="D69" s="165" t="s">
        <v>1982</v>
      </c>
    </row>
    <row r="70" spans="1:4" ht="26.25" thickBot="1">
      <c r="A70" s="167" t="s">
        <v>1983</v>
      </c>
      <c r="B70" s="169">
        <v>78419009075</v>
      </c>
      <c r="C70" s="169">
        <v>49737760986</v>
      </c>
      <c r="D70" s="165" t="s">
        <v>1984</v>
      </c>
    </row>
    <row r="71" spans="1:4" ht="26.25" thickBot="1">
      <c r="A71" s="166" t="s">
        <v>1985</v>
      </c>
      <c r="B71" s="164"/>
      <c r="C71" s="164"/>
      <c r="D71" s="165" t="s">
        <v>1986</v>
      </c>
    </row>
    <row r="72" spans="1:4" ht="26.25" thickBot="1">
      <c r="A72" s="167" t="s">
        <v>1987</v>
      </c>
      <c r="B72" s="169"/>
      <c r="C72" s="169"/>
      <c r="D72" s="165" t="s">
        <v>1988</v>
      </c>
    </row>
    <row r="73" spans="1:4" ht="39" thickBot="1">
      <c r="A73" s="167" t="s">
        <v>1989</v>
      </c>
      <c r="B73" s="169"/>
      <c r="C73" s="169"/>
      <c r="D73" s="165" t="s">
        <v>1990</v>
      </c>
    </row>
    <row r="74" spans="1:4" ht="26.25" thickBot="1">
      <c r="A74" s="167" t="s">
        <v>1991</v>
      </c>
      <c r="B74" s="169"/>
      <c r="C74" s="169"/>
      <c r="D74" s="165" t="s">
        <v>1992</v>
      </c>
    </row>
    <row r="75" spans="1:4" ht="26.25" thickBot="1">
      <c r="A75" s="166" t="s">
        <v>1993</v>
      </c>
      <c r="B75" s="164"/>
      <c r="C75" s="164"/>
      <c r="D75" s="165" t="s">
        <v>1994</v>
      </c>
    </row>
    <row r="76" spans="1:4" ht="26.25" thickBot="1">
      <c r="A76" s="167" t="s">
        <v>1995</v>
      </c>
      <c r="B76" s="169"/>
      <c r="C76" s="169"/>
      <c r="D76" s="165" t="s">
        <v>1996</v>
      </c>
    </row>
    <row r="77" spans="1:4" ht="26.25" thickBot="1">
      <c r="A77" s="167" t="s">
        <v>1997</v>
      </c>
      <c r="B77" s="169"/>
      <c r="C77" s="169"/>
      <c r="D77" s="165" t="s">
        <v>1998</v>
      </c>
    </row>
    <row r="78" spans="1:4" ht="26.25" thickBot="1">
      <c r="A78" s="167" t="s">
        <v>1999</v>
      </c>
      <c r="B78" s="169"/>
      <c r="C78" s="169"/>
      <c r="D78" s="165" t="s">
        <v>2000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5E0381A-D190-4DE2-B669-D44184E778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282B-1AA0-4933-8B8C-42D22693828B}">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2001</v>
      </c>
    </row>
    <row r="3" spans="1:3" ht="17.45" customHeight="1">
      <c r="A3" s="173" t="s">
        <v>1738</v>
      </c>
      <c r="B3" s="337" t="s">
        <v>1739</v>
      </c>
      <c r="C3" s="337"/>
    </row>
    <row r="4" spans="1:3">
      <c r="A4" s="174"/>
      <c r="B4" s="175" t="s">
        <v>102</v>
      </c>
    </row>
    <row r="5" spans="1:3" ht="15.75" thickBot="1">
      <c r="A5" s="176" t="s">
        <v>1738</v>
      </c>
      <c r="B5" s="177"/>
      <c r="C5" s="178" t="s">
        <v>1739</v>
      </c>
    </row>
    <row r="6" spans="1:3" ht="60" customHeight="1" thickBot="1">
      <c r="A6" s="179" t="s">
        <v>2002</v>
      </c>
      <c r="B6" s="180" t="s">
        <v>2003</v>
      </c>
      <c r="C6" s="178"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F753D4-8534-4B31-BFE9-CB8FD7682C5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091A-85E1-4FFA-9A6E-432835249A20}">
  <dimension ref="A1:L30"/>
  <sheetViews>
    <sheetView showGridLines="0" workbookViewId="0"/>
  </sheetViews>
  <sheetFormatPr defaultColWidth="9.1640625" defaultRowHeight="15"/>
  <cols>
    <col min="1" max="1" width="22.5" style="182" customWidth="1" collapsed="1"/>
    <col min="2" max="2" width="21.6640625" style="182" customWidth="1" collapsed="1"/>
    <col min="3" max="3" width="34.5" style="182" customWidth="1" collapsed="1"/>
    <col min="4" max="4" width="14.5" style="182" customWidth="1" collapsed="1"/>
    <col min="5" max="5" width="17.83203125" style="182" customWidth="1" collapsed="1"/>
    <col min="6" max="6" width="29.5" style="182" customWidth="1" collapsed="1"/>
    <col min="7" max="7" width="22.5" style="182" customWidth="1" collapsed="1"/>
    <col min="8" max="8" width="21.6640625" style="182" customWidth="1" collapsed="1"/>
    <col min="9" max="9" width="34.5" style="182" customWidth="1" collapsed="1"/>
    <col min="10" max="10" width="14.5" style="182" customWidth="1" collapsed="1"/>
    <col min="11" max="11" width="17.83203125" style="182" customWidth="1" collapsed="1"/>
    <col min="12" max="12" width="29.5" style="182" customWidth="1" collapsed="1"/>
    <col min="13" max="16384" width="9.1640625" style="182" collapsed="1"/>
  </cols>
  <sheetData>
    <row r="1" spans="1:12" ht="17.25">
      <c r="A1" s="181" t="s">
        <v>2005</v>
      </c>
    </row>
    <row r="3" spans="1:12" ht="17.45" customHeight="1">
      <c r="A3" s="339" t="s">
        <v>17</v>
      </c>
      <c r="B3" s="339"/>
      <c r="C3" s="339"/>
      <c r="D3" s="339"/>
      <c r="E3" s="339"/>
      <c r="F3" s="339"/>
      <c r="G3" s="340" t="s">
        <v>106</v>
      </c>
      <c r="H3" s="340"/>
      <c r="I3" s="340"/>
      <c r="J3" s="340"/>
      <c r="K3" s="340"/>
      <c r="L3" s="340"/>
    </row>
    <row r="4" spans="1:12" ht="17.45" customHeight="1">
      <c r="A4" s="339" t="s">
        <v>2006</v>
      </c>
      <c r="B4" s="339"/>
      <c r="C4" s="339"/>
      <c r="D4" s="340" t="s">
        <v>2007</v>
      </c>
      <c r="E4" s="340"/>
      <c r="F4" s="340"/>
      <c r="G4" s="339" t="s">
        <v>2006</v>
      </c>
      <c r="H4" s="339"/>
      <c r="I4" s="339"/>
      <c r="J4" s="340" t="s">
        <v>2007</v>
      </c>
      <c r="K4" s="340"/>
      <c r="L4" s="340"/>
    </row>
    <row r="5" spans="1:12">
      <c r="A5" s="338"/>
      <c r="B5" s="338"/>
      <c r="C5" s="341" t="s">
        <v>2008</v>
      </c>
      <c r="D5" s="341"/>
      <c r="E5" s="338"/>
      <c r="F5" s="338"/>
      <c r="G5" s="338"/>
      <c r="H5" s="338"/>
      <c r="I5" s="341" t="s">
        <v>2008</v>
      </c>
      <c r="J5" s="341"/>
      <c r="K5" s="338"/>
      <c r="L5" s="338"/>
    </row>
    <row r="6" spans="1:12">
      <c r="A6" s="338"/>
      <c r="B6" s="338"/>
      <c r="C6" s="183" t="s">
        <v>2009</v>
      </c>
      <c r="D6" s="183" t="s">
        <v>682</v>
      </c>
      <c r="E6" s="338"/>
      <c r="F6" s="338"/>
      <c r="G6" s="338"/>
      <c r="H6" s="338"/>
      <c r="I6" s="183" t="s">
        <v>2009</v>
      </c>
      <c r="J6" s="183" t="s">
        <v>682</v>
      </c>
      <c r="K6" s="338"/>
      <c r="L6" s="338"/>
    </row>
    <row r="7" spans="1:12" ht="15.75" thickBot="1">
      <c r="A7" s="342" t="s">
        <v>1824</v>
      </c>
      <c r="B7" s="184" t="s">
        <v>1834</v>
      </c>
      <c r="C7" s="185" t="s">
        <v>2010</v>
      </c>
      <c r="D7" s="186">
        <v>72535187232</v>
      </c>
      <c r="E7" s="344" t="s">
        <v>2011</v>
      </c>
      <c r="F7" s="187" t="s">
        <v>2012</v>
      </c>
      <c r="G7" s="342" t="s">
        <v>1824</v>
      </c>
      <c r="H7" s="184" t="s">
        <v>1834</v>
      </c>
      <c r="I7" s="185" t="s">
        <v>2010</v>
      </c>
      <c r="J7" s="186">
        <v>84518901603</v>
      </c>
      <c r="K7" s="344" t="s">
        <v>2011</v>
      </c>
      <c r="L7" s="187" t="s">
        <v>2012</v>
      </c>
    </row>
    <row r="8" spans="1:12" ht="15.75" thickBot="1">
      <c r="A8" s="342"/>
      <c r="B8" s="184" t="s">
        <v>1851</v>
      </c>
      <c r="C8" s="185" t="s">
        <v>2013</v>
      </c>
      <c r="D8" s="186">
        <v>54081872962</v>
      </c>
      <c r="E8" s="344"/>
      <c r="F8" s="187" t="s">
        <v>2014</v>
      </c>
      <c r="G8" s="342"/>
      <c r="H8" s="184" t="s">
        <v>1851</v>
      </c>
      <c r="I8" s="185" t="s">
        <v>2013</v>
      </c>
      <c r="J8" s="186">
        <v>79663775558</v>
      </c>
      <c r="K8" s="344"/>
      <c r="L8" s="187" t="s">
        <v>2014</v>
      </c>
    </row>
    <row r="9" spans="1:12" ht="15.75" thickBot="1">
      <c r="A9" s="342"/>
      <c r="B9" s="184" t="s">
        <v>1853</v>
      </c>
      <c r="C9" s="185" t="s">
        <v>2015</v>
      </c>
      <c r="D9" s="186">
        <v>57427726454</v>
      </c>
      <c r="E9" s="344"/>
      <c r="F9" s="187" t="s">
        <v>2016</v>
      </c>
      <c r="G9" s="342"/>
      <c r="H9" s="184" t="s">
        <v>1853</v>
      </c>
      <c r="I9" s="185" t="s">
        <v>2015</v>
      </c>
      <c r="J9" s="186">
        <v>31926955278</v>
      </c>
      <c r="K9" s="344"/>
      <c r="L9" s="187" t="s">
        <v>2016</v>
      </c>
    </row>
    <row r="10" spans="1:12" ht="15.75" thickBot="1">
      <c r="A10" s="342"/>
      <c r="B10" s="184" t="s">
        <v>1855</v>
      </c>
      <c r="C10" s="185" t="s">
        <v>2017</v>
      </c>
      <c r="D10" s="186">
        <v>38921963250</v>
      </c>
      <c r="E10" s="344"/>
      <c r="F10" s="187" t="s">
        <v>2018</v>
      </c>
      <c r="G10" s="342"/>
      <c r="H10" s="184" t="s">
        <v>1855</v>
      </c>
      <c r="I10" s="185" t="s">
        <v>2017</v>
      </c>
      <c r="J10" s="186">
        <v>61137218430</v>
      </c>
      <c r="K10" s="344"/>
      <c r="L10" s="187" t="s">
        <v>2018</v>
      </c>
    </row>
    <row r="11" spans="1:12" ht="15.75" thickBot="1">
      <c r="A11" s="342"/>
      <c r="B11" s="184" t="s">
        <v>1857</v>
      </c>
      <c r="C11" s="185" t="s">
        <v>2019</v>
      </c>
      <c r="D11" s="186">
        <v>22918803198</v>
      </c>
      <c r="E11" s="344"/>
      <c r="F11" s="187" t="s">
        <v>2020</v>
      </c>
      <c r="G11" s="342"/>
      <c r="H11" s="184" t="s">
        <v>1857</v>
      </c>
      <c r="I11" s="185" t="s">
        <v>2019</v>
      </c>
      <c r="J11" s="186">
        <v>18419300000</v>
      </c>
      <c r="K11" s="344"/>
      <c r="L11" s="187" t="s">
        <v>2020</v>
      </c>
    </row>
    <row r="12" spans="1:12" ht="15.75" thickBot="1">
      <c r="A12" s="342"/>
      <c r="B12" s="184" t="s">
        <v>1859</v>
      </c>
      <c r="C12" s="185" t="s">
        <v>2021</v>
      </c>
      <c r="D12" s="186">
        <v>19049570133</v>
      </c>
      <c r="E12" s="344"/>
      <c r="F12" s="187" t="s">
        <v>2022</v>
      </c>
      <c r="G12" s="342"/>
      <c r="H12" s="184" t="s">
        <v>1859</v>
      </c>
      <c r="I12" s="185" t="s">
        <v>2021</v>
      </c>
      <c r="J12" s="186">
        <v>36379068668</v>
      </c>
      <c r="K12" s="344"/>
      <c r="L12" s="187" t="s">
        <v>2022</v>
      </c>
    </row>
    <row r="13" spans="1:12" ht="15.75" thickBot="1">
      <c r="A13" s="342"/>
      <c r="B13" s="184" t="s">
        <v>1861</v>
      </c>
      <c r="C13" s="185" t="s">
        <v>2023</v>
      </c>
      <c r="D13" s="186">
        <v>14962403739</v>
      </c>
      <c r="E13" s="344"/>
      <c r="F13" s="187" t="s">
        <v>2024</v>
      </c>
      <c r="G13" s="342"/>
      <c r="H13" s="184" t="s">
        <v>1861</v>
      </c>
      <c r="I13" s="185" t="s">
        <v>2023</v>
      </c>
      <c r="J13" s="186">
        <v>12160419698</v>
      </c>
      <c r="K13" s="344"/>
      <c r="L13" s="187" t="s">
        <v>2024</v>
      </c>
    </row>
    <row r="14" spans="1:12" ht="15.75" thickBot="1">
      <c r="A14" s="342"/>
      <c r="B14" s="184" t="s">
        <v>1863</v>
      </c>
      <c r="C14" s="185" t="s">
        <v>2025</v>
      </c>
      <c r="D14" s="186">
        <v>14958219797</v>
      </c>
      <c r="E14" s="344"/>
      <c r="F14" s="187" t="s">
        <v>2026</v>
      </c>
      <c r="G14" s="342"/>
      <c r="H14" s="184" t="s">
        <v>1863</v>
      </c>
      <c r="I14" s="185" t="s">
        <v>2025</v>
      </c>
      <c r="J14" s="186">
        <v>41778464329</v>
      </c>
      <c r="K14" s="344"/>
      <c r="L14" s="187" t="s">
        <v>2026</v>
      </c>
    </row>
    <row r="15" spans="1:12" ht="15.75" thickBot="1">
      <c r="A15" s="342"/>
      <c r="B15" s="184" t="s">
        <v>1865</v>
      </c>
      <c r="C15" s="185" t="s">
        <v>2027</v>
      </c>
      <c r="D15" s="186">
        <v>13325825119</v>
      </c>
      <c r="E15" s="344"/>
      <c r="F15" s="187" t="s">
        <v>2028</v>
      </c>
      <c r="G15" s="342"/>
      <c r="H15" s="184" t="s">
        <v>1865</v>
      </c>
      <c r="I15" s="185" t="s">
        <v>2027</v>
      </c>
      <c r="J15" s="186">
        <v>25573918136</v>
      </c>
      <c r="K15" s="344"/>
      <c r="L15" s="187" t="s">
        <v>2028</v>
      </c>
    </row>
    <row r="16" spans="1:12" ht="15.75" thickBot="1">
      <c r="A16" s="342"/>
      <c r="B16" s="184" t="s">
        <v>1867</v>
      </c>
      <c r="C16" s="185" t="s">
        <v>2029</v>
      </c>
      <c r="D16" s="186">
        <v>11556275036</v>
      </c>
      <c r="E16" s="344"/>
      <c r="F16" s="187" t="s">
        <v>2030</v>
      </c>
      <c r="G16" s="342"/>
      <c r="H16" s="184" t="s">
        <v>1867</v>
      </c>
      <c r="I16" s="185" t="s">
        <v>2029</v>
      </c>
      <c r="J16" s="186">
        <v>16156693908</v>
      </c>
      <c r="K16" s="344"/>
      <c r="L16" s="187" t="s">
        <v>2030</v>
      </c>
    </row>
    <row r="17" spans="1:12" ht="15.75" thickBot="1">
      <c r="A17" s="342"/>
      <c r="B17" s="184" t="s">
        <v>2031</v>
      </c>
      <c r="C17" s="185"/>
      <c r="D17" s="186">
        <v>625162357387</v>
      </c>
      <c r="E17" s="344"/>
      <c r="F17" s="187" t="s">
        <v>2032</v>
      </c>
      <c r="G17" s="342"/>
      <c r="H17" s="184" t="s">
        <v>2031</v>
      </c>
      <c r="I17" s="185"/>
      <c r="J17" s="186">
        <v>1568779878185</v>
      </c>
      <c r="K17" s="344"/>
      <c r="L17" s="187" t="s">
        <v>2032</v>
      </c>
    </row>
    <row r="18" spans="1:12" ht="15.75" thickBot="1">
      <c r="A18" s="343"/>
      <c r="B18" s="184" t="s">
        <v>2033</v>
      </c>
      <c r="C18" s="185"/>
      <c r="D18" s="186">
        <v>944900204307</v>
      </c>
      <c r="E18" s="345"/>
      <c r="F18" s="187" t="s">
        <v>2034</v>
      </c>
      <c r="G18" s="343"/>
      <c r="H18" s="184" t="s">
        <v>2033</v>
      </c>
      <c r="I18" s="185"/>
      <c r="J18" s="186">
        <v>1976494593793</v>
      </c>
      <c r="K18" s="345"/>
      <c r="L18" s="187" t="s">
        <v>2034</v>
      </c>
    </row>
    <row r="19" spans="1:12" ht="15.75" thickBot="1">
      <c r="A19" s="346" t="s">
        <v>1790</v>
      </c>
      <c r="B19" s="184" t="s">
        <v>1834</v>
      </c>
      <c r="C19" s="185" t="s">
        <v>2035</v>
      </c>
      <c r="D19" s="186">
        <v>126482150831</v>
      </c>
      <c r="E19" s="347" t="s">
        <v>2036</v>
      </c>
      <c r="F19" s="187" t="s">
        <v>2012</v>
      </c>
      <c r="G19" s="346" t="s">
        <v>1790</v>
      </c>
      <c r="H19" s="184" t="s">
        <v>1834</v>
      </c>
      <c r="I19" s="185" t="s">
        <v>2035</v>
      </c>
      <c r="J19" s="186">
        <v>395565886139</v>
      </c>
      <c r="K19" s="347" t="s">
        <v>2036</v>
      </c>
      <c r="L19" s="187" t="s">
        <v>2012</v>
      </c>
    </row>
    <row r="20" spans="1:12" ht="15.75" thickBot="1">
      <c r="A20" s="342"/>
      <c r="B20" s="184" t="s">
        <v>1851</v>
      </c>
      <c r="C20" s="185" t="s">
        <v>2037</v>
      </c>
      <c r="D20" s="186">
        <v>85184551012</v>
      </c>
      <c r="E20" s="344"/>
      <c r="F20" s="187" t="s">
        <v>2014</v>
      </c>
      <c r="G20" s="342"/>
      <c r="H20" s="184" t="s">
        <v>1851</v>
      </c>
      <c r="I20" s="185" t="s">
        <v>2037</v>
      </c>
      <c r="J20" s="186">
        <v>139695657354</v>
      </c>
      <c r="K20" s="344"/>
      <c r="L20" s="187" t="s">
        <v>2014</v>
      </c>
    </row>
    <row r="21" spans="1:12" ht="15.75" thickBot="1">
      <c r="A21" s="342"/>
      <c r="B21" s="184" t="s">
        <v>1853</v>
      </c>
      <c r="C21" s="185" t="s">
        <v>2038</v>
      </c>
      <c r="D21" s="186">
        <v>53672413148</v>
      </c>
      <c r="E21" s="344"/>
      <c r="F21" s="187" t="s">
        <v>2016</v>
      </c>
      <c r="G21" s="342"/>
      <c r="H21" s="184" t="s">
        <v>1853</v>
      </c>
      <c r="I21" s="185" t="s">
        <v>2038</v>
      </c>
      <c r="J21" s="186">
        <v>105766806447</v>
      </c>
      <c r="K21" s="344"/>
      <c r="L21" s="187" t="s">
        <v>2016</v>
      </c>
    </row>
    <row r="22" spans="1:12" ht="15.75" thickBot="1">
      <c r="A22" s="342"/>
      <c r="B22" s="184" t="s">
        <v>1855</v>
      </c>
      <c r="C22" s="185" t="s">
        <v>2039</v>
      </c>
      <c r="D22" s="186">
        <v>52588910491</v>
      </c>
      <c r="E22" s="344"/>
      <c r="F22" s="187" t="s">
        <v>2018</v>
      </c>
      <c r="G22" s="342"/>
      <c r="H22" s="184" t="s">
        <v>1855</v>
      </c>
      <c r="I22" s="185" t="s">
        <v>2039</v>
      </c>
      <c r="J22" s="186">
        <v>26761427659</v>
      </c>
      <c r="K22" s="344"/>
      <c r="L22" s="187" t="s">
        <v>2018</v>
      </c>
    </row>
    <row r="23" spans="1:12" ht="15.75" thickBot="1">
      <c r="A23" s="342"/>
      <c r="B23" s="184" t="s">
        <v>1857</v>
      </c>
      <c r="C23" s="185" t="s">
        <v>2040</v>
      </c>
      <c r="D23" s="186">
        <v>36639395745</v>
      </c>
      <c r="E23" s="344"/>
      <c r="F23" s="187" t="s">
        <v>2020</v>
      </c>
      <c r="G23" s="342"/>
      <c r="H23" s="184" t="s">
        <v>1857</v>
      </c>
      <c r="I23" s="185" t="s">
        <v>2040</v>
      </c>
      <c r="J23" s="186">
        <v>127581397218</v>
      </c>
      <c r="K23" s="344"/>
      <c r="L23" s="187" t="s">
        <v>2020</v>
      </c>
    </row>
    <row r="24" spans="1:12" ht="15.75" thickBot="1">
      <c r="A24" s="342"/>
      <c r="B24" s="184" t="s">
        <v>1859</v>
      </c>
      <c r="C24" s="185" t="s">
        <v>2041</v>
      </c>
      <c r="D24" s="186">
        <v>36319126194</v>
      </c>
      <c r="E24" s="344"/>
      <c r="F24" s="187" t="s">
        <v>2022</v>
      </c>
      <c r="G24" s="342"/>
      <c r="H24" s="184" t="s">
        <v>1859</v>
      </c>
      <c r="I24" s="185" t="s">
        <v>2041</v>
      </c>
      <c r="J24" s="186">
        <v>76688526417</v>
      </c>
      <c r="K24" s="344"/>
      <c r="L24" s="187" t="s">
        <v>2022</v>
      </c>
    </row>
    <row r="25" spans="1:12" ht="15.75" thickBot="1">
      <c r="A25" s="342"/>
      <c r="B25" s="184" t="s">
        <v>1861</v>
      </c>
      <c r="C25" s="185" t="s">
        <v>2042</v>
      </c>
      <c r="D25" s="186">
        <v>31541213356</v>
      </c>
      <c r="E25" s="344"/>
      <c r="F25" s="187" t="s">
        <v>2024</v>
      </c>
      <c r="G25" s="342"/>
      <c r="H25" s="184" t="s">
        <v>1861</v>
      </c>
      <c r="I25" s="185" t="s">
        <v>2042</v>
      </c>
      <c r="J25" s="186">
        <v>32103016138</v>
      </c>
      <c r="K25" s="344"/>
      <c r="L25" s="187" t="s">
        <v>2024</v>
      </c>
    </row>
    <row r="26" spans="1:12" ht="15.75" thickBot="1">
      <c r="A26" s="342"/>
      <c r="B26" s="184" t="s">
        <v>1863</v>
      </c>
      <c r="C26" s="185" t="s">
        <v>2043</v>
      </c>
      <c r="D26" s="186">
        <v>26846834931</v>
      </c>
      <c r="E26" s="344"/>
      <c r="F26" s="187" t="s">
        <v>2026</v>
      </c>
      <c r="G26" s="342"/>
      <c r="H26" s="184" t="s">
        <v>1863</v>
      </c>
      <c r="I26" s="185" t="s">
        <v>2043</v>
      </c>
      <c r="J26" s="186">
        <v>88293365552</v>
      </c>
      <c r="K26" s="344"/>
      <c r="L26" s="187" t="s">
        <v>2026</v>
      </c>
    </row>
    <row r="27" spans="1:12" ht="15.75" thickBot="1">
      <c r="A27" s="342"/>
      <c r="B27" s="184" t="s">
        <v>1865</v>
      </c>
      <c r="C27" s="185" t="s">
        <v>2044</v>
      </c>
      <c r="D27" s="186">
        <v>21128514152</v>
      </c>
      <c r="E27" s="344"/>
      <c r="F27" s="187" t="s">
        <v>2028</v>
      </c>
      <c r="G27" s="342"/>
      <c r="H27" s="184" t="s">
        <v>1865</v>
      </c>
      <c r="I27" s="185" t="s">
        <v>2044</v>
      </c>
      <c r="J27" s="186">
        <v>67528897418</v>
      </c>
      <c r="K27" s="344"/>
      <c r="L27" s="187" t="s">
        <v>2028</v>
      </c>
    </row>
    <row r="28" spans="1:12" ht="15.75" thickBot="1">
      <c r="A28" s="342"/>
      <c r="B28" s="184" t="s">
        <v>1867</v>
      </c>
      <c r="C28" s="185" t="s">
        <v>2045</v>
      </c>
      <c r="D28" s="186">
        <v>21105472835</v>
      </c>
      <c r="E28" s="344"/>
      <c r="F28" s="187" t="s">
        <v>2030</v>
      </c>
      <c r="G28" s="342"/>
      <c r="H28" s="184" t="s">
        <v>1867</v>
      </c>
      <c r="I28" s="185" t="s">
        <v>2045</v>
      </c>
      <c r="J28" s="186">
        <v>40395918474</v>
      </c>
      <c r="K28" s="344"/>
      <c r="L28" s="187" t="s">
        <v>2030</v>
      </c>
    </row>
    <row r="29" spans="1:12" ht="15.75" thickBot="1">
      <c r="A29" s="342"/>
      <c r="B29" s="184" t="s">
        <v>2031</v>
      </c>
      <c r="C29" s="185"/>
      <c r="D29" s="186">
        <v>73376789605</v>
      </c>
      <c r="E29" s="344"/>
      <c r="F29" s="187" t="s">
        <v>2032</v>
      </c>
      <c r="G29" s="342"/>
      <c r="H29" s="184" t="s">
        <v>2031</v>
      </c>
      <c r="I29" s="185"/>
      <c r="J29" s="186">
        <v>203497520593</v>
      </c>
      <c r="K29" s="344"/>
      <c r="L29" s="187" t="s">
        <v>2032</v>
      </c>
    </row>
    <row r="30" spans="1:12" ht="15.75" thickBot="1">
      <c r="A30" s="343"/>
      <c r="B30" s="184" t="s">
        <v>2033</v>
      </c>
      <c r="C30" s="185"/>
      <c r="D30" s="186">
        <v>564885372300</v>
      </c>
      <c r="E30" s="345"/>
      <c r="F30" s="187" t="s">
        <v>2034</v>
      </c>
      <c r="G30" s="343"/>
      <c r="H30" s="184" t="s">
        <v>2033</v>
      </c>
      <c r="I30" s="185"/>
      <c r="J30" s="186">
        <v>1303878419409</v>
      </c>
      <c r="K30" s="345"/>
      <c r="L30" s="187" t="s">
        <v>2034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B044585-B74A-498E-992B-A47012BD3330}">
      <formula1>-9.99999999999999E+33</formula1>
      <formula2>9.99999999999999E+33</formula2>
    </dataValidation>
    <dataValidation type="textLength" operator="greaterThan" allowBlank="1" showErrorMessage="1" errorTitle="Invalid Data Type" error="Please input data in String Data Type" sqref="C7:C30 I7:I30" xr:uid="{BD3E312F-6379-4CFD-816E-B21EA741600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F665-FBD0-471F-B92F-345D6C8FF2C3}">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2046</v>
      </c>
    </row>
    <row r="3" spans="1:4" ht="17.45" customHeight="1">
      <c r="A3" s="348" t="s">
        <v>2047</v>
      </c>
      <c r="B3" s="348"/>
      <c r="C3" s="349" t="s">
        <v>2048</v>
      </c>
      <c r="D3" s="349"/>
    </row>
    <row r="4" spans="1:4">
      <c r="A4" s="190"/>
      <c r="B4" s="191" t="s">
        <v>102</v>
      </c>
      <c r="C4" s="191" t="s">
        <v>105</v>
      </c>
    </row>
    <row r="5" spans="1:4" ht="15.75" thickBot="1">
      <c r="A5" s="192" t="s">
        <v>2047</v>
      </c>
      <c r="B5" s="193"/>
      <c r="C5" s="193"/>
      <c r="D5" s="194" t="s">
        <v>2048</v>
      </c>
    </row>
    <row r="6" spans="1:4" ht="15.75" thickBot="1">
      <c r="A6" s="195" t="s">
        <v>2049</v>
      </c>
      <c r="B6" s="196"/>
      <c r="C6" s="196"/>
      <c r="D6" s="194" t="s">
        <v>2050</v>
      </c>
    </row>
    <row r="7" spans="1:4" ht="15.75" thickBot="1">
      <c r="A7" s="195" t="s">
        <v>2051</v>
      </c>
      <c r="B7" s="197"/>
      <c r="C7" s="197"/>
      <c r="D7" s="194" t="s">
        <v>2052</v>
      </c>
    </row>
    <row r="8" spans="1:4" ht="15.75" thickBot="1">
      <c r="A8" s="195" t="s">
        <v>2053</v>
      </c>
      <c r="B8" s="196"/>
      <c r="C8" s="196"/>
      <c r="D8" s="194" t="s">
        <v>2054</v>
      </c>
    </row>
    <row r="9" spans="1:4" ht="15.75" thickBot="1">
      <c r="A9" s="195" t="s">
        <v>2055</v>
      </c>
      <c r="B9" s="197"/>
      <c r="C9" s="197"/>
      <c r="D9" s="194" t="s">
        <v>2056</v>
      </c>
    </row>
    <row r="10" spans="1:4" ht="15.75" thickBot="1">
      <c r="A10" s="195" t="s">
        <v>2057</v>
      </c>
      <c r="B10" s="197"/>
      <c r="C10" s="197"/>
      <c r="D10" s="194" t="s">
        <v>2058</v>
      </c>
    </row>
    <row r="11" spans="1:4" ht="15.75" thickBot="1">
      <c r="A11" s="195" t="s">
        <v>2059</v>
      </c>
      <c r="B11" s="197"/>
      <c r="C11" s="197"/>
      <c r="D11" s="194" t="s">
        <v>2060</v>
      </c>
    </row>
    <row r="12" spans="1:4" ht="15.75" thickBot="1">
      <c r="A12" s="195" t="s">
        <v>2061</v>
      </c>
      <c r="B12" s="197"/>
      <c r="C12" s="197"/>
      <c r="D12" s="194" t="s">
        <v>2062</v>
      </c>
    </row>
    <row r="13" spans="1:4" ht="15.75" thickBot="1">
      <c r="A13" s="195" t="s">
        <v>2063</v>
      </c>
      <c r="B13" s="197"/>
      <c r="C13" s="197"/>
      <c r="D13" s="194" t="s">
        <v>2064</v>
      </c>
    </row>
    <row r="14" spans="1:4" ht="15.75" thickBot="1">
      <c r="A14" s="195" t="s">
        <v>2065</v>
      </c>
      <c r="B14" s="197"/>
      <c r="C14" s="197"/>
      <c r="D14" s="194" t="s">
        <v>2066</v>
      </c>
    </row>
    <row r="15" spans="1:4" ht="15.75" thickBot="1">
      <c r="A15" s="195" t="s">
        <v>2067</v>
      </c>
      <c r="B15" s="197"/>
      <c r="C15" s="197"/>
      <c r="D15" s="194" t="s">
        <v>2068</v>
      </c>
    </row>
    <row r="16" spans="1:4" ht="15.75" thickBot="1">
      <c r="A16" s="195" t="s">
        <v>2069</v>
      </c>
      <c r="B16" s="197"/>
      <c r="C16" s="197"/>
      <c r="D16" s="194" t="s">
        <v>2070</v>
      </c>
    </row>
    <row r="17" spans="1:4" ht="15.75" thickBot="1">
      <c r="A17" s="195" t="s">
        <v>2071</v>
      </c>
      <c r="B17" s="197"/>
      <c r="C17" s="197"/>
      <c r="D17" s="194" t="s">
        <v>2072</v>
      </c>
    </row>
    <row r="18" spans="1:4" ht="15.75" thickBot="1">
      <c r="A18" s="195" t="s">
        <v>2073</v>
      </c>
      <c r="B18" s="197"/>
      <c r="C18" s="197"/>
      <c r="D18" s="194" t="s">
        <v>2074</v>
      </c>
    </row>
    <row r="19" spans="1:4" ht="15.75" thickBot="1">
      <c r="A19" s="195" t="s">
        <v>2075</v>
      </c>
      <c r="B19" s="197"/>
      <c r="C19" s="197"/>
      <c r="D19" s="194" t="s">
        <v>2076</v>
      </c>
    </row>
    <row r="20" spans="1:4" ht="15.75" thickBot="1">
      <c r="A20" s="195" t="s">
        <v>2077</v>
      </c>
      <c r="B20" s="197"/>
      <c r="C20" s="197"/>
      <c r="D20" s="194" t="s">
        <v>2078</v>
      </c>
    </row>
    <row r="21" spans="1:4" ht="15.75" thickBot="1">
      <c r="A21" s="195" t="s">
        <v>2079</v>
      </c>
      <c r="B21" s="197"/>
      <c r="C21" s="197"/>
      <c r="D21" s="194" t="s">
        <v>2080</v>
      </c>
    </row>
    <row r="22" spans="1:4" ht="15.75" thickBot="1">
      <c r="A22" s="195" t="s">
        <v>2081</v>
      </c>
      <c r="B22" s="197"/>
      <c r="C22" s="197"/>
      <c r="D22" s="194" t="s">
        <v>2082</v>
      </c>
    </row>
    <row r="23" spans="1:4" ht="15.75" thickBot="1">
      <c r="A23" s="195" t="s">
        <v>2083</v>
      </c>
      <c r="B23" s="197"/>
      <c r="C23" s="197"/>
      <c r="D23" s="194" t="s">
        <v>2084</v>
      </c>
    </row>
    <row r="24" spans="1:4" ht="15.75" thickBot="1">
      <c r="A24" s="195" t="s">
        <v>2085</v>
      </c>
      <c r="B24" s="197"/>
      <c r="C24" s="197"/>
      <c r="D24" s="194" t="s">
        <v>2086</v>
      </c>
    </row>
    <row r="25" spans="1:4" ht="15.75" thickBot="1">
      <c r="A25" s="195" t="s">
        <v>2087</v>
      </c>
      <c r="B25" s="197"/>
      <c r="C25" s="197"/>
      <c r="D25" s="194" t="s">
        <v>2088</v>
      </c>
    </row>
    <row r="26" spans="1:4" ht="15.75" thickBot="1">
      <c r="A26" s="195" t="s">
        <v>2089</v>
      </c>
      <c r="B26" s="197"/>
      <c r="C26" s="197"/>
      <c r="D26" s="194" t="s">
        <v>2090</v>
      </c>
    </row>
    <row r="27" spans="1:4" ht="15.75" thickBot="1">
      <c r="A27" s="195" t="s">
        <v>2091</v>
      </c>
      <c r="B27" s="197"/>
      <c r="C27" s="197"/>
      <c r="D27" s="194" t="s">
        <v>2092</v>
      </c>
    </row>
    <row r="28" spans="1:4" ht="15.75" thickBot="1">
      <c r="A28" s="195" t="s">
        <v>2093</v>
      </c>
      <c r="B28" s="197"/>
      <c r="C28" s="197"/>
      <c r="D28" s="194" t="s">
        <v>2094</v>
      </c>
    </row>
    <row r="29" spans="1:4" ht="15.75" thickBot="1">
      <c r="A29" s="195" t="s">
        <v>2095</v>
      </c>
      <c r="B29" s="196"/>
      <c r="C29" s="196"/>
      <c r="D29" s="194" t="s">
        <v>2096</v>
      </c>
    </row>
    <row r="30" spans="1:4" ht="15.75" thickBot="1">
      <c r="A30" s="195" t="s">
        <v>2097</v>
      </c>
      <c r="B30" s="196"/>
      <c r="C30" s="196"/>
      <c r="D30" s="194" t="s">
        <v>2098</v>
      </c>
    </row>
    <row r="31" spans="1:4" ht="15.75" thickBot="1">
      <c r="A31" s="195" t="s">
        <v>2099</v>
      </c>
      <c r="B31" s="197"/>
      <c r="C31" s="197"/>
      <c r="D31" s="194" t="s">
        <v>2100</v>
      </c>
    </row>
    <row r="32" spans="1:4" ht="15.75" thickBot="1">
      <c r="A32" s="195" t="s">
        <v>2101</v>
      </c>
      <c r="B32" s="196"/>
      <c r="C32" s="196"/>
      <c r="D32" s="194" t="s">
        <v>2102</v>
      </c>
    </row>
    <row r="33" spans="1:4" ht="15.75" thickBot="1">
      <c r="A33" s="195" t="s">
        <v>2103</v>
      </c>
      <c r="B33" s="197">
        <v>804823073184</v>
      </c>
      <c r="C33" s="197">
        <v>869692822299</v>
      </c>
      <c r="D33" s="194" t="s">
        <v>2104</v>
      </c>
    </row>
    <row r="34" spans="1:4" ht="15.75" thickBot="1">
      <c r="A34" s="195" t="s">
        <v>2105</v>
      </c>
      <c r="B34" s="196"/>
      <c r="C34" s="196"/>
      <c r="D34" s="194" t="s">
        <v>2106</v>
      </c>
    </row>
    <row r="35" spans="1:4" ht="15.75" thickBot="1">
      <c r="A35" s="195" t="s">
        <v>2107</v>
      </c>
      <c r="B35" s="197"/>
      <c r="C35" s="197"/>
      <c r="D35" s="194" t="s">
        <v>2108</v>
      </c>
    </row>
    <row r="36" spans="1:4" ht="15.75" thickBot="1">
      <c r="A36" s="195" t="s">
        <v>2109</v>
      </c>
      <c r="B36" s="197">
        <v>339355914098</v>
      </c>
      <c r="C36" s="197">
        <v>767925244752</v>
      </c>
      <c r="D36" s="194" t="s">
        <v>2110</v>
      </c>
    </row>
    <row r="37" spans="1:4" ht="15.75" thickBot="1">
      <c r="A37" s="195" t="s">
        <v>2111</v>
      </c>
      <c r="B37" s="197">
        <v>29388855721</v>
      </c>
      <c r="C37" s="197">
        <v>32606494600</v>
      </c>
      <c r="D37" s="194" t="s">
        <v>2112</v>
      </c>
    </row>
    <row r="38" spans="1:4" ht="15.75" thickBot="1">
      <c r="A38" s="195" t="s">
        <v>2113</v>
      </c>
      <c r="B38" s="197">
        <v>85018875696</v>
      </c>
      <c r="C38" s="197">
        <v>87721740272</v>
      </c>
      <c r="D38" s="194" t="s">
        <v>2114</v>
      </c>
    </row>
    <row r="39" spans="1:4" ht="15.75" thickBot="1">
      <c r="A39" s="195" t="s">
        <v>967</v>
      </c>
      <c r="B39" s="197">
        <v>1258586718699</v>
      </c>
      <c r="C39" s="197">
        <v>1757946301923</v>
      </c>
      <c r="D39" s="19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A89CBED-1861-46D6-95BE-CF1F05FFC0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2307-034B-420E-A8C4-6EB933059F49}">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2115</v>
      </c>
    </row>
    <row r="3" spans="1:3" ht="17.45" customHeight="1">
      <c r="A3" s="200" t="s">
        <v>1738</v>
      </c>
      <c r="B3" s="350" t="s">
        <v>1739</v>
      </c>
      <c r="C3" s="350"/>
    </row>
    <row r="4" spans="1:3">
      <c r="A4" s="201"/>
      <c r="B4" s="202" t="s">
        <v>102</v>
      </c>
    </row>
    <row r="5" spans="1:3" ht="15.75" thickBot="1">
      <c r="A5" s="203" t="s">
        <v>1738</v>
      </c>
      <c r="B5" s="204"/>
      <c r="C5" s="205" t="s">
        <v>1739</v>
      </c>
    </row>
    <row r="6" spans="1:3" ht="60" customHeight="1" thickBot="1">
      <c r="A6" s="206" t="s">
        <v>2116</v>
      </c>
      <c r="B6" s="207" t="s">
        <v>2117</v>
      </c>
      <c r="C6" s="205" t="s">
        <v>2118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BA7EC4-1047-4604-805C-7493C2A58E7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90CC-8660-499A-8066-B3B53CBC2AEF}">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2119</v>
      </c>
    </row>
    <row r="3" spans="1:12" ht="17.45" customHeight="1">
      <c r="A3" s="353" t="s">
        <v>17</v>
      </c>
      <c r="B3" s="353"/>
      <c r="C3" s="353"/>
      <c r="D3" s="353"/>
      <c r="E3" s="353"/>
      <c r="F3" s="353"/>
      <c r="G3" s="354" t="s">
        <v>106</v>
      </c>
      <c r="H3" s="354"/>
      <c r="I3" s="354"/>
      <c r="J3" s="354"/>
      <c r="K3" s="354"/>
      <c r="L3" s="354"/>
    </row>
    <row r="4" spans="1:12" ht="17.45" customHeight="1">
      <c r="A4" s="353" t="s">
        <v>2120</v>
      </c>
      <c r="B4" s="353"/>
      <c r="C4" s="353"/>
      <c r="D4" s="354" t="s">
        <v>2121</v>
      </c>
      <c r="E4" s="354"/>
      <c r="F4" s="354"/>
      <c r="G4" s="353" t="s">
        <v>2120</v>
      </c>
      <c r="H4" s="353"/>
      <c r="I4" s="353"/>
      <c r="J4" s="354" t="s">
        <v>2121</v>
      </c>
      <c r="K4" s="354"/>
      <c r="L4" s="354"/>
    </row>
    <row r="5" spans="1:12">
      <c r="A5" s="355"/>
      <c r="B5" s="355"/>
      <c r="C5" s="356" t="s">
        <v>2122</v>
      </c>
      <c r="D5" s="356"/>
      <c r="E5" s="355"/>
      <c r="F5" s="355"/>
      <c r="G5" s="355"/>
      <c r="H5" s="355"/>
      <c r="I5" s="356" t="s">
        <v>2122</v>
      </c>
      <c r="J5" s="356"/>
      <c r="K5" s="355"/>
      <c r="L5" s="355"/>
    </row>
    <row r="6" spans="1:12" ht="23.25">
      <c r="A6" s="355"/>
      <c r="B6" s="355"/>
      <c r="C6" s="210" t="s">
        <v>2123</v>
      </c>
      <c r="D6" s="210" t="s">
        <v>2124</v>
      </c>
      <c r="E6" s="355"/>
      <c r="F6" s="355"/>
      <c r="G6" s="355"/>
      <c r="H6" s="355"/>
      <c r="I6" s="210" t="s">
        <v>2123</v>
      </c>
      <c r="J6" s="210" t="s">
        <v>2124</v>
      </c>
      <c r="K6" s="355"/>
      <c r="L6" s="355"/>
    </row>
    <row r="7" spans="1:12" ht="15.75" thickBot="1">
      <c r="A7" s="358" t="s">
        <v>2125</v>
      </c>
      <c r="B7" s="211" t="s">
        <v>1835</v>
      </c>
      <c r="C7" s="212"/>
      <c r="D7" s="212"/>
      <c r="E7" s="361" t="s">
        <v>2125</v>
      </c>
      <c r="F7" s="213" t="s">
        <v>1835</v>
      </c>
      <c r="G7" s="358" t="s">
        <v>2125</v>
      </c>
      <c r="H7" s="211" t="s">
        <v>1835</v>
      </c>
      <c r="I7" s="212"/>
      <c r="J7" s="212"/>
      <c r="K7" s="361" t="s">
        <v>2125</v>
      </c>
      <c r="L7" s="213" t="s">
        <v>1835</v>
      </c>
    </row>
    <row r="8" spans="1:12" ht="15.75" thickBot="1">
      <c r="A8" s="358"/>
      <c r="B8" s="211" t="s">
        <v>1837</v>
      </c>
      <c r="C8" s="212"/>
      <c r="D8" s="212"/>
      <c r="E8" s="361"/>
      <c r="F8" s="213" t="s">
        <v>1837</v>
      </c>
      <c r="G8" s="358"/>
      <c r="H8" s="211" t="s">
        <v>1837</v>
      </c>
      <c r="I8" s="212"/>
      <c r="J8" s="212"/>
      <c r="K8" s="361"/>
      <c r="L8" s="213" t="s">
        <v>1837</v>
      </c>
    </row>
    <row r="9" spans="1:12" ht="15.75" thickBot="1">
      <c r="A9" s="358"/>
      <c r="B9" s="211" t="s">
        <v>1838</v>
      </c>
      <c r="C9" s="212"/>
      <c r="D9" s="212"/>
      <c r="E9" s="361"/>
      <c r="F9" s="213" t="s">
        <v>1838</v>
      </c>
      <c r="G9" s="358"/>
      <c r="H9" s="211" t="s">
        <v>1838</v>
      </c>
      <c r="I9" s="212"/>
      <c r="J9" s="212"/>
      <c r="K9" s="361"/>
      <c r="L9" s="213" t="s">
        <v>1838</v>
      </c>
    </row>
    <row r="10" spans="1:12" ht="15.75" thickBot="1">
      <c r="A10" s="358"/>
      <c r="B10" s="211" t="s">
        <v>1839</v>
      </c>
      <c r="C10" s="212"/>
      <c r="D10" s="212"/>
      <c r="E10" s="361"/>
      <c r="F10" s="213" t="s">
        <v>1839</v>
      </c>
      <c r="G10" s="358"/>
      <c r="H10" s="211" t="s">
        <v>1839</v>
      </c>
      <c r="I10" s="212"/>
      <c r="J10" s="212"/>
      <c r="K10" s="361"/>
      <c r="L10" s="213" t="s">
        <v>1839</v>
      </c>
    </row>
    <row r="11" spans="1:12" ht="15.75" thickBot="1">
      <c r="A11" s="358"/>
      <c r="B11" s="211" t="s">
        <v>1840</v>
      </c>
      <c r="C11" s="212"/>
      <c r="D11" s="212"/>
      <c r="E11" s="361"/>
      <c r="F11" s="213" t="s">
        <v>1840</v>
      </c>
      <c r="G11" s="358"/>
      <c r="H11" s="211" t="s">
        <v>1840</v>
      </c>
      <c r="I11" s="212"/>
      <c r="J11" s="212"/>
      <c r="K11" s="361"/>
      <c r="L11" s="213" t="s">
        <v>1840</v>
      </c>
    </row>
    <row r="12" spans="1:12" ht="15.75" thickBot="1">
      <c r="A12" s="358"/>
      <c r="B12" s="211" t="s">
        <v>1841</v>
      </c>
      <c r="C12" s="212"/>
      <c r="D12" s="212"/>
      <c r="E12" s="361"/>
      <c r="F12" s="213" t="s">
        <v>1841</v>
      </c>
      <c r="G12" s="358"/>
      <c r="H12" s="211" t="s">
        <v>1841</v>
      </c>
      <c r="I12" s="212"/>
      <c r="J12" s="212"/>
      <c r="K12" s="361"/>
      <c r="L12" s="213" t="s">
        <v>1841</v>
      </c>
    </row>
    <row r="13" spans="1:12" ht="15.75" thickBot="1">
      <c r="A13" s="358"/>
      <c r="B13" s="211" t="s">
        <v>1842</v>
      </c>
      <c r="C13" s="212"/>
      <c r="D13" s="212"/>
      <c r="E13" s="361"/>
      <c r="F13" s="213" t="s">
        <v>1842</v>
      </c>
      <c r="G13" s="358"/>
      <c r="H13" s="211" t="s">
        <v>1842</v>
      </c>
      <c r="I13" s="212"/>
      <c r="J13" s="212"/>
      <c r="K13" s="361"/>
      <c r="L13" s="213" t="s">
        <v>1842</v>
      </c>
    </row>
    <row r="14" spans="1:12" ht="15.75" thickBot="1">
      <c r="A14" s="358"/>
      <c r="B14" s="211" t="s">
        <v>1843</v>
      </c>
      <c r="C14" s="212"/>
      <c r="D14" s="212"/>
      <c r="E14" s="361"/>
      <c r="F14" s="213" t="s">
        <v>1843</v>
      </c>
      <c r="G14" s="358"/>
      <c r="H14" s="211" t="s">
        <v>1843</v>
      </c>
      <c r="I14" s="212"/>
      <c r="J14" s="212"/>
      <c r="K14" s="361"/>
      <c r="L14" s="213" t="s">
        <v>1843</v>
      </c>
    </row>
    <row r="15" spans="1:12" ht="15.75" thickBot="1">
      <c r="A15" s="358"/>
      <c r="B15" s="211" t="s">
        <v>1844</v>
      </c>
      <c r="C15" s="212"/>
      <c r="D15" s="212"/>
      <c r="E15" s="361"/>
      <c r="F15" s="213" t="s">
        <v>1844</v>
      </c>
      <c r="G15" s="358"/>
      <c r="H15" s="211" t="s">
        <v>1844</v>
      </c>
      <c r="I15" s="212"/>
      <c r="J15" s="212"/>
      <c r="K15" s="361"/>
      <c r="L15" s="213" t="s">
        <v>1844</v>
      </c>
    </row>
    <row r="16" spans="1:12" ht="15.75" thickBot="1">
      <c r="A16" s="358"/>
      <c r="B16" s="211" t="s">
        <v>1845</v>
      </c>
      <c r="C16" s="212"/>
      <c r="D16" s="212"/>
      <c r="E16" s="361"/>
      <c r="F16" s="213" t="s">
        <v>1845</v>
      </c>
      <c r="G16" s="358"/>
      <c r="H16" s="211" t="s">
        <v>1845</v>
      </c>
      <c r="I16" s="212"/>
      <c r="J16" s="212"/>
      <c r="K16" s="361"/>
      <c r="L16" s="213" t="s">
        <v>1845</v>
      </c>
    </row>
    <row r="17" spans="1:12" ht="15.75" thickBot="1">
      <c r="A17" s="358"/>
      <c r="B17" s="211" t="s">
        <v>1846</v>
      </c>
      <c r="C17" s="212"/>
      <c r="D17" s="212"/>
      <c r="E17" s="361"/>
      <c r="F17" s="213" t="s">
        <v>1846</v>
      </c>
      <c r="G17" s="358"/>
      <c r="H17" s="211" t="s">
        <v>1846</v>
      </c>
      <c r="I17" s="212"/>
      <c r="J17" s="212"/>
      <c r="K17" s="361"/>
      <c r="L17" s="213" t="s">
        <v>1846</v>
      </c>
    </row>
    <row r="18" spans="1:12" ht="15.75" thickBot="1">
      <c r="A18" s="358"/>
      <c r="B18" s="211" t="s">
        <v>1847</v>
      </c>
      <c r="C18" s="212"/>
      <c r="D18" s="212"/>
      <c r="E18" s="361"/>
      <c r="F18" s="213" t="s">
        <v>1848</v>
      </c>
      <c r="G18" s="358"/>
      <c r="H18" s="211" t="s">
        <v>1847</v>
      </c>
      <c r="I18" s="212"/>
      <c r="J18" s="212"/>
      <c r="K18" s="361"/>
      <c r="L18" s="213" t="s">
        <v>1848</v>
      </c>
    </row>
    <row r="19" spans="1:12" ht="15.75" thickBot="1">
      <c r="A19" s="359"/>
      <c r="B19" s="211" t="s">
        <v>1849</v>
      </c>
      <c r="C19" s="212"/>
      <c r="D19" s="212"/>
      <c r="E19" s="362"/>
      <c r="F19" s="213" t="s">
        <v>1850</v>
      </c>
      <c r="G19" s="359"/>
      <c r="H19" s="211" t="s">
        <v>1849</v>
      </c>
      <c r="I19" s="212"/>
      <c r="J19" s="212"/>
      <c r="K19" s="362"/>
      <c r="L19" s="213" t="s">
        <v>1850</v>
      </c>
    </row>
    <row r="20" spans="1:12" ht="15.75" thickBot="1">
      <c r="A20" s="357" t="s">
        <v>2126</v>
      </c>
      <c r="B20" s="211" t="s">
        <v>1835</v>
      </c>
      <c r="C20" s="212"/>
      <c r="D20" s="212">
        <v>163227418096</v>
      </c>
      <c r="E20" s="360" t="s">
        <v>2126</v>
      </c>
      <c r="F20" s="213" t="s">
        <v>1835</v>
      </c>
      <c r="G20" s="357" t="s">
        <v>2126</v>
      </c>
      <c r="H20" s="211" t="s">
        <v>1835</v>
      </c>
      <c r="I20" s="212"/>
      <c r="J20" s="212">
        <v>265933755661</v>
      </c>
      <c r="K20" s="360" t="s">
        <v>2126</v>
      </c>
      <c r="L20" s="213" t="s">
        <v>1835</v>
      </c>
    </row>
    <row r="21" spans="1:12" ht="15.75" thickBot="1">
      <c r="A21" s="358"/>
      <c r="B21" s="211" t="s">
        <v>1837</v>
      </c>
      <c r="C21" s="212"/>
      <c r="D21" s="212"/>
      <c r="E21" s="361"/>
      <c r="F21" s="213" t="s">
        <v>1837</v>
      </c>
      <c r="G21" s="358"/>
      <c r="H21" s="211" t="s">
        <v>1837</v>
      </c>
      <c r="I21" s="212"/>
      <c r="J21" s="212"/>
      <c r="K21" s="361"/>
      <c r="L21" s="213" t="s">
        <v>1837</v>
      </c>
    </row>
    <row r="22" spans="1:12" ht="15.75" thickBot="1">
      <c r="A22" s="358"/>
      <c r="B22" s="211" t="s">
        <v>1838</v>
      </c>
      <c r="C22" s="212"/>
      <c r="D22" s="212"/>
      <c r="E22" s="361"/>
      <c r="F22" s="213" t="s">
        <v>1838</v>
      </c>
      <c r="G22" s="358"/>
      <c r="H22" s="211" t="s">
        <v>1838</v>
      </c>
      <c r="I22" s="212"/>
      <c r="J22" s="212"/>
      <c r="K22" s="361"/>
      <c r="L22" s="213" t="s">
        <v>1838</v>
      </c>
    </row>
    <row r="23" spans="1:12" ht="15.75" thickBot="1">
      <c r="A23" s="358"/>
      <c r="B23" s="211" t="s">
        <v>1839</v>
      </c>
      <c r="C23" s="212"/>
      <c r="D23" s="212"/>
      <c r="E23" s="361"/>
      <c r="F23" s="213" t="s">
        <v>1839</v>
      </c>
      <c r="G23" s="358"/>
      <c r="H23" s="211" t="s">
        <v>1839</v>
      </c>
      <c r="I23" s="212"/>
      <c r="J23" s="212"/>
      <c r="K23" s="361"/>
      <c r="L23" s="213" t="s">
        <v>1839</v>
      </c>
    </row>
    <row r="24" spans="1:12" ht="15.75" thickBot="1">
      <c r="A24" s="358"/>
      <c r="B24" s="211" t="s">
        <v>1840</v>
      </c>
      <c r="C24" s="212"/>
      <c r="D24" s="212"/>
      <c r="E24" s="361"/>
      <c r="F24" s="213" t="s">
        <v>1840</v>
      </c>
      <c r="G24" s="358"/>
      <c r="H24" s="211" t="s">
        <v>1840</v>
      </c>
      <c r="I24" s="212"/>
      <c r="J24" s="212"/>
      <c r="K24" s="361"/>
      <c r="L24" s="213" t="s">
        <v>1840</v>
      </c>
    </row>
    <row r="25" spans="1:12" ht="15.75" thickBot="1">
      <c r="A25" s="358"/>
      <c r="B25" s="211" t="s">
        <v>1841</v>
      </c>
      <c r="C25" s="212"/>
      <c r="D25" s="212"/>
      <c r="E25" s="361"/>
      <c r="F25" s="213" t="s">
        <v>1841</v>
      </c>
      <c r="G25" s="358"/>
      <c r="H25" s="211" t="s">
        <v>1841</v>
      </c>
      <c r="I25" s="212"/>
      <c r="J25" s="212"/>
      <c r="K25" s="361"/>
      <c r="L25" s="213" t="s">
        <v>1841</v>
      </c>
    </row>
    <row r="26" spans="1:12" ht="15.75" thickBot="1">
      <c r="A26" s="358"/>
      <c r="B26" s="211" t="s">
        <v>1842</v>
      </c>
      <c r="C26" s="212"/>
      <c r="D26" s="212"/>
      <c r="E26" s="361"/>
      <c r="F26" s="213" t="s">
        <v>1842</v>
      </c>
      <c r="G26" s="358"/>
      <c r="H26" s="211" t="s">
        <v>1842</v>
      </c>
      <c r="I26" s="212"/>
      <c r="J26" s="212"/>
      <c r="K26" s="361"/>
      <c r="L26" s="213" t="s">
        <v>1842</v>
      </c>
    </row>
    <row r="27" spans="1:12" ht="15.75" thickBot="1">
      <c r="A27" s="358"/>
      <c r="B27" s="211" t="s">
        <v>1843</v>
      </c>
      <c r="C27" s="212"/>
      <c r="D27" s="212"/>
      <c r="E27" s="361"/>
      <c r="F27" s="213" t="s">
        <v>1843</v>
      </c>
      <c r="G27" s="358"/>
      <c r="H27" s="211" t="s">
        <v>1843</v>
      </c>
      <c r="I27" s="212"/>
      <c r="J27" s="212"/>
      <c r="K27" s="361"/>
      <c r="L27" s="213" t="s">
        <v>1843</v>
      </c>
    </row>
    <row r="28" spans="1:12" ht="15.75" thickBot="1">
      <c r="A28" s="358"/>
      <c r="B28" s="211" t="s">
        <v>1844</v>
      </c>
      <c r="C28" s="212"/>
      <c r="D28" s="212"/>
      <c r="E28" s="361"/>
      <c r="F28" s="213" t="s">
        <v>1844</v>
      </c>
      <c r="G28" s="358"/>
      <c r="H28" s="211" t="s">
        <v>1844</v>
      </c>
      <c r="I28" s="212"/>
      <c r="J28" s="212"/>
      <c r="K28" s="361"/>
      <c r="L28" s="213" t="s">
        <v>1844</v>
      </c>
    </row>
    <row r="29" spans="1:12" ht="15.75" thickBot="1">
      <c r="A29" s="358"/>
      <c r="B29" s="211" t="s">
        <v>1845</v>
      </c>
      <c r="C29" s="212"/>
      <c r="D29" s="212"/>
      <c r="E29" s="361"/>
      <c r="F29" s="213" t="s">
        <v>1845</v>
      </c>
      <c r="G29" s="358"/>
      <c r="H29" s="211" t="s">
        <v>1845</v>
      </c>
      <c r="I29" s="212"/>
      <c r="J29" s="212"/>
      <c r="K29" s="361"/>
      <c r="L29" s="213" t="s">
        <v>1845</v>
      </c>
    </row>
    <row r="30" spans="1:12" ht="15.75" thickBot="1">
      <c r="A30" s="358"/>
      <c r="B30" s="211" t="s">
        <v>1846</v>
      </c>
      <c r="C30" s="212"/>
      <c r="D30" s="212"/>
      <c r="E30" s="361"/>
      <c r="F30" s="213" t="s">
        <v>1846</v>
      </c>
      <c r="G30" s="358"/>
      <c r="H30" s="211" t="s">
        <v>1846</v>
      </c>
      <c r="I30" s="212"/>
      <c r="J30" s="212"/>
      <c r="K30" s="361"/>
      <c r="L30" s="213" t="s">
        <v>1846</v>
      </c>
    </row>
    <row r="31" spans="1:12" ht="15.75" thickBot="1">
      <c r="A31" s="358"/>
      <c r="B31" s="211" t="s">
        <v>1847</v>
      </c>
      <c r="C31" s="212"/>
      <c r="D31" s="212"/>
      <c r="E31" s="361"/>
      <c r="F31" s="213" t="s">
        <v>1848</v>
      </c>
      <c r="G31" s="358"/>
      <c r="H31" s="211" t="s">
        <v>1847</v>
      </c>
      <c r="I31" s="212"/>
      <c r="J31" s="212"/>
      <c r="K31" s="361"/>
      <c r="L31" s="213" t="s">
        <v>1848</v>
      </c>
    </row>
    <row r="32" spans="1:12" ht="15.75" thickBot="1">
      <c r="A32" s="359"/>
      <c r="B32" s="211" t="s">
        <v>1849</v>
      </c>
      <c r="C32" s="212"/>
      <c r="D32" s="212">
        <v>163227418096</v>
      </c>
      <c r="E32" s="362"/>
      <c r="F32" s="213" t="s">
        <v>1850</v>
      </c>
      <c r="G32" s="359"/>
      <c r="H32" s="211" t="s">
        <v>1849</v>
      </c>
      <c r="I32" s="212"/>
      <c r="J32" s="212">
        <v>265933755661</v>
      </c>
      <c r="K32" s="362"/>
      <c r="L32" s="213" t="s">
        <v>1850</v>
      </c>
    </row>
    <row r="33" spans="1:12" ht="15.75" thickBot="1">
      <c r="A33" s="357" t="s">
        <v>2127</v>
      </c>
      <c r="B33" s="211" t="s">
        <v>1835</v>
      </c>
      <c r="C33" s="212"/>
      <c r="D33" s="212">
        <v>166049488944</v>
      </c>
      <c r="E33" s="360" t="s">
        <v>2127</v>
      </c>
      <c r="F33" s="213" t="s">
        <v>1835</v>
      </c>
      <c r="G33" s="357" t="s">
        <v>2127</v>
      </c>
      <c r="H33" s="211" t="s">
        <v>1835</v>
      </c>
      <c r="I33" s="212"/>
      <c r="J33" s="212"/>
      <c r="K33" s="360" t="s">
        <v>2127</v>
      </c>
      <c r="L33" s="213" t="s">
        <v>1835</v>
      </c>
    </row>
    <row r="34" spans="1:12" ht="15.75" thickBot="1">
      <c r="A34" s="358"/>
      <c r="B34" s="211" t="s">
        <v>1837</v>
      </c>
      <c r="C34" s="212"/>
      <c r="D34" s="212"/>
      <c r="E34" s="361"/>
      <c r="F34" s="213" t="s">
        <v>1837</v>
      </c>
      <c r="G34" s="358"/>
      <c r="H34" s="211" t="s">
        <v>1837</v>
      </c>
      <c r="I34" s="212"/>
      <c r="J34" s="212"/>
      <c r="K34" s="361"/>
      <c r="L34" s="213" t="s">
        <v>1837</v>
      </c>
    </row>
    <row r="35" spans="1:12" ht="15.75" thickBot="1">
      <c r="A35" s="358"/>
      <c r="B35" s="211" t="s">
        <v>1838</v>
      </c>
      <c r="C35" s="212"/>
      <c r="D35" s="212"/>
      <c r="E35" s="361"/>
      <c r="F35" s="213" t="s">
        <v>1838</v>
      </c>
      <c r="G35" s="358"/>
      <c r="H35" s="211" t="s">
        <v>1838</v>
      </c>
      <c r="I35" s="212"/>
      <c r="J35" s="212"/>
      <c r="K35" s="361"/>
      <c r="L35" s="213" t="s">
        <v>1838</v>
      </c>
    </row>
    <row r="36" spans="1:12" ht="15.75" thickBot="1">
      <c r="A36" s="358"/>
      <c r="B36" s="211" t="s">
        <v>1839</v>
      </c>
      <c r="C36" s="212"/>
      <c r="D36" s="212"/>
      <c r="E36" s="361"/>
      <c r="F36" s="213" t="s">
        <v>1839</v>
      </c>
      <c r="G36" s="358"/>
      <c r="H36" s="211" t="s">
        <v>1839</v>
      </c>
      <c r="I36" s="212"/>
      <c r="J36" s="212"/>
      <c r="K36" s="361"/>
      <c r="L36" s="213" t="s">
        <v>1839</v>
      </c>
    </row>
    <row r="37" spans="1:12" ht="15.75" thickBot="1">
      <c r="A37" s="358"/>
      <c r="B37" s="211" t="s">
        <v>1840</v>
      </c>
      <c r="C37" s="212"/>
      <c r="D37" s="212"/>
      <c r="E37" s="361"/>
      <c r="F37" s="213" t="s">
        <v>1840</v>
      </c>
      <c r="G37" s="358"/>
      <c r="H37" s="211" t="s">
        <v>1840</v>
      </c>
      <c r="I37" s="212"/>
      <c r="J37" s="212"/>
      <c r="K37" s="361"/>
      <c r="L37" s="213" t="s">
        <v>1840</v>
      </c>
    </row>
    <row r="38" spans="1:12" ht="15.75" thickBot="1">
      <c r="A38" s="358"/>
      <c r="B38" s="211" t="s">
        <v>1841</v>
      </c>
      <c r="C38" s="212"/>
      <c r="D38" s="212"/>
      <c r="E38" s="361"/>
      <c r="F38" s="213" t="s">
        <v>1841</v>
      </c>
      <c r="G38" s="358"/>
      <c r="H38" s="211" t="s">
        <v>1841</v>
      </c>
      <c r="I38" s="212"/>
      <c r="J38" s="212"/>
      <c r="K38" s="361"/>
      <c r="L38" s="213" t="s">
        <v>1841</v>
      </c>
    </row>
    <row r="39" spans="1:12" ht="15.75" thickBot="1">
      <c r="A39" s="358"/>
      <c r="B39" s="211" t="s">
        <v>1842</v>
      </c>
      <c r="C39" s="212"/>
      <c r="D39" s="212"/>
      <c r="E39" s="361"/>
      <c r="F39" s="213" t="s">
        <v>1842</v>
      </c>
      <c r="G39" s="358"/>
      <c r="H39" s="211" t="s">
        <v>1842</v>
      </c>
      <c r="I39" s="212"/>
      <c r="J39" s="212"/>
      <c r="K39" s="361"/>
      <c r="L39" s="213" t="s">
        <v>1842</v>
      </c>
    </row>
    <row r="40" spans="1:12" ht="15.75" thickBot="1">
      <c r="A40" s="358"/>
      <c r="B40" s="211" t="s">
        <v>1843</v>
      </c>
      <c r="C40" s="212"/>
      <c r="D40" s="212"/>
      <c r="E40" s="361"/>
      <c r="F40" s="213" t="s">
        <v>1843</v>
      </c>
      <c r="G40" s="358"/>
      <c r="H40" s="211" t="s">
        <v>1843</v>
      </c>
      <c r="I40" s="212"/>
      <c r="J40" s="212"/>
      <c r="K40" s="361"/>
      <c r="L40" s="213" t="s">
        <v>1843</v>
      </c>
    </row>
    <row r="41" spans="1:12" ht="15.75" thickBot="1">
      <c r="A41" s="358"/>
      <c r="B41" s="211" t="s">
        <v>1844</v>
      </c>
      <c r="C41" s="212"/>
      <c r="D41" s="212"/>
      <c r="E41" s="361"/>
      <c r="F41" s="213" t="s">
        <v>1844</v>
      </c>
      <c r="G41" s="358"/>
      <c r="H41" s="211" t="s">
        <v>1844</v>
      </c>
      <c r="I41" s="212"/>
      <c r="J41" s="212"/>
      <c r="K41" s="361"/>
      <c r="L41" s="213" t="s">
        <v>1844</v>
      </c>
    </row>
    <row r="42" spans="1:12" ht="15.75" thickBot="1">
      <c r="A42" s="358"/>
      <c r="B42" s="211" t="s">
        <v>1845</v>
      </c>
      <c r="C42" s="212"/>
      <c r="D42" s="212"/>
      <c r="E42" s="361"/>
      <c r="F42" s="213" t="s">
        <v>1845</v>
      </c>
      <c r="G42" s="358"/>
      <c r="H42" s="211" t="s">
        <v>1845</v>
      </c>
      <c r="I42" s="212"/>
      <c r="J42" s="212"/>
      <c r="K42" s="361"/>
      <c r="L42" s="213" t="s">
        <v>1845</v>
      </c>
    </row>
    <row r="43" spans="1:12" ht="15.75" thickBot="1">
      <c r="A43" s="358"/>
      <c r="B43" s="211" t="s">
        <v>1846</v>
      </c>
      <c r="C43" s="212"/>
      <c r="D43" s="212"/>
      <c r="E43" s="361"/>
      <c r="F43" s="213" t="s">
        <v>1846</v>
      </c>
      <c r="G43" s="358"/>
      <c r="H43" s="211" t="s">
        <v>1846</v>
      </c>
      <c r="I43" s="212"/>
      <c r="J43" s="212"/>
      <c r="K43" s="361"/>
      <c r="L43" s="213" t="s">
        <v>1846</v>
      </c>
    </row>
    <row r="44" spans="1:12" ht="15.75" thickBot="1">
      <c r="A44" s="358"/>
      <c r="B44" s="211" t="s">
        <v>1847</v>
      </c>
      <c r="C44" s="212"/>
      <c r="D44" s="212"/>
      <c r="E44" s="361"/>
      <c r="F44" s="213" t="s">
        <v>1848</v>
      </c>
      <c r="G44" s="358"/>
      <c r="H44" s="211" t="s">
        <v>1847</v>
      </c>
      <c r="I44" s="212"/>
      <c r="J44" s="212"/>
      <c r="K44" s="361"/>
      <c r="L44" s="213" t="s">
        <v>1848</v>
      </c>
    </row>
    <row r="45" spans="1:12" ht="15.75" thickBot="1">
      <c r="A45" s="359"/>
      <c r="B45" s="211" t="s">
        <v>1849</v>
      </c>
      <c r="C45" s="212"/>
      <c r="D45" s="212">
        <v>166049488944</v>
      </c>
      <c r="E45" s="362"/>
      <c r="F45" s="213" t="s">
        <v>1850</v>
      </c>
      <c r="G45" s="359"/>
      <c r="H45" s="211" t="s">
        <v>1849</v>
      </c>
      <c r="I45" s="212"/>
      <c r="J45" s="212"/>
      <c r="K45" s="362"/>
      <c r="L45" s="213" t="s">
        <v>1850</v>
      </c>
    </row>
    <row r="46" spans="1:12" ht="15.75" thickBot="1">
      <c r="A46" s="357" t="s">
        <v>2128</v>
      </c>
      <c r="B46" s="211" t="s">
        <v>1835</v>
      </c>
      <c r="C46" s="212"/>
      <c r="D46" s="212">
        <v>198440760706</v>
      </c>
      <c r="E46" s="360" t="s">
        <v>2128</v>
      </c>
      <c r="F46" s="213" t="s">
        <v>1835</v>
      </c>
      <c r="G46" s="357" t="s">
        <v>2128</v>
      </c>
      <c r="H46" s="211" t="s">
        <v>1835</v>
      </c>
      <c r="I46" s="212"/>
      <c r="J46" s="212">
        <v>203134616379</v>
      </c>
      <c r="K46" s="360" t="s">
        <v>2128</v>
      </c>
      <c r="L46" s="213" t="s">
        <v>1835</v>
      </c>
    </row>
    <row r="47" spans="1:12" ht="15.75" thickBot="1">
      <c r="A47" s="358"/>
      <c r="B47" s="211" t="s">
        <v>1837</v>
      </c>
      <c r="C47" s="212"/>
      <c r="D47" s="212"/>
      <c r="E47" s="361"/>
      <c r="F47" s="213" t="s">
        <v>1837</v>
      </c>
      <c r="G47" s="358"/>
      <c r="H47" s="211" t="s">
        <v>1837</v>
      </c>
      <c r="I47" s="212"/>
      <c r="J47" s="212"/>
      <c r="K47" s="361"/>
      <c r="L47" s="213" t="s">
        <v>1837</v>
      </c>
    </row>
    <row r="48" spans="1:12" ht="15.75" thickBot="1">
      <c r="A48" s="358"/>
      <c r="B48" s="211" t="s">
        <v>1838</v>
      </c>
      <c r="C48" s="212"/>
      <c r="D48" s="212"/>
      <c r="E48" s="361"/>
      <c r="F48" s="213" t="s">
        <v>1838</v>
      </c>
      <c r="G48" s="358"/>
      <c r="H48" s="211" t="s">
        <v>1838</v>
      </c>
      <c r="I48" s="212"/>
      <c r="J48" s="212"/>
      <c r="K48" s="361"/>
      <c r="L48" s="213" t="s">
        <v>1838</v>
      </c>
    </row>
    <row r="49" spans="1:12" ht="15.75" thickBot="1">
      <c r="A49" s="358"/>
      <c r="B49" s="211" t="s">
        <v>1839</v>
      </c>
      <c r="C49" s="212"/>
      <c r="D49" s="212"/>
      <c r="E49" s="361"/>
      <c r="F49" s="213" t="s">
        <v>1839</v>
      </c>
      <c r="G49" s="358"/>
      <c r="H49" s="211" t="s">
        <v>1839</v>
      </c>
      <c r="I49" s="212"/>
      <c r="J49" s="212"/>
      <c r="K49" s="361"/>
      <c r="L49" s="213" t="s">
        <v>1839</v>
      </c>
    </row>
    <row r="50" spans="1:12" ht="15.75" thickBot="1">
      <c r="A50" s="358"/>
      <c r="B50" s="211" t="s">
        <v>1840</v>
      </c>
      <c r="C50" s="212"/>
      <c r="D50" s="212"/>
      <c r="E50" s="361"/>
      <c r="F50" s="213" t="s">
        <v>1840</v>
      </c>
      <c r="G50" s="358"/>
      <c r="H50" s="211" t="s">
        <v>1840</v>
      </c>
      <c r="I50" s="212"/>
      <c r="J50" s="212"/>
      <c r="K50" s="361"/>
      <c r="L50" s="213" t="s">
        <v>1840</v>
      </c>
    </row>
    <row r="51" spans="1:12" ht="15.75" thickBot="1">
      <c r="A51" s="358"/>
      <c r="B51" s="211" t="s">
        <v>1841</v>
      </c>
      <c r="C51" s="212"/>
      <c r="D51" s="212"/>
      <c r="E51" s="361"/>
      <c r="F51" s="213" t="s">
        <v>1841</v>
      </c>
      <c r="G51" s="358"/>
      <c r="H51" s="211" t="s">
        <v>1841</v>
      </c>
      <c r="I51" s="212"/>
      <c r="J51" s="212"/>
      <c r="K51" s="361"/>
      <c r="L51" s="213" t="s">
        <v>1841</v>
      </c>
    </row>
    <row r="52" spans="1:12" ht="15.75" thickBot="1">
      <c r="A52" s="358"/>
      <c r="B52" s="211" t="s">
        <v>1842</v>
      </c>
      <c r="C52" s="212"/>
      <c r="D52" s="212"/>
      <c r="E52" s="361"/>
      <c r="F52" s="213" t="s">
        <v>1842</v>
      </c>
      <c r="G52" s="358"/>
      <c r="H52" s="211" t="s">
        <v>1842</v>
      </c>
      <c r="I52" s="212"/>
      <c r="J52" s="212"/>
      <c r="K52" s="361"/>
      <c r="L52" s="213" t="s">
        <v>1842</v>
      </c>
    </row>
    <row r="53" spans="1:12" ht="15.75" thickBot="1">
      <c r="A53" s="358"/>
      <c r="B53" s="211" t="s">
        <v>1843</v>
      </c>
      <c r="C53" s="212"/>
      <c r="D53" s="212"/>
      <c r="E53" s="361"/>
      <c r="F53" s="213" t="s">
        <v>1843</v>
      </c>
      <c r="G53" s="358"/>
      <c r="H53" s="211" t="s">
        <v>1843</v>
      </c>
      <c r="I53" s="212"/>
      <c r="J53" s="212"/>
      <c r="K53" s="361"/>
      <c r="L53" s="213" t="s">
        <v>1843</v>
      </c>
    </row>
    <row r="54" spans="1:12" ht="15.75" thickBot="1">
      <c r="A54" s="358"/>
      <c r="B54" s="211" t="s">
        <v>1844</v>
      </c>
      <c r="C54" s="212"/>
      <c r="D54" s="212"/>
      <c r="E54" s="361"/>
      <c r="F54" s="213" t="s">
        <v>1844</v>
      </c>
      <c r="G54" s="358"/>
      <c r="H54" s="211" t="s">
        <v>1844</v>
      </c>
      <c r="I54" s="212"/>
      <c r="J54" s="212"/>
      <c r="K54" s="361"/>
      <c r="L54" s="213" t="s">
        <v>1844</v>
      </c>
    </row>
    <row r="55" spans="1:12" ht="15.75" thickBot="1">
      <c r="A55" s="358"/>
      <c r="B55" s="211" t="s">
        <v>1845</v>
      </c>
      <c r="C55" s="212"/>
      <c r="D55" s="212"/>
      <c r="E55" s="361"/>
      <c r="F55" s="213" t="s">
        <v>1845</v>
      </c>
      <c r="G55" s="358"/>
      <c r="H55" s="211" t="s">
        <v>1845</v>
      </c>
      <c r="I55" s="212"/>
      <c r="J55" s="212"/>
      <c r="K55" s="361"/>
      <c r="L55" s="213" t="s">
        <v>1845</v>
      </c>
    </row>
    <row r="56" spans="1:12" ht="15.75" thickBot="1">
      <c r="A56" s="358"/>
      <c r="B56" s="211" t="s">
        <v>1846</v>
      </c>
      <c r="C56" s="212"/>
      <c r="D56" s="212"/>
      <c r="E56" s="361"/>
      <c r="F56" s="213" t="s">
        <v>1846</v>
      </c>
      <c r="G56" s="358"/>
      <c r="H56" s="211" t="s">
        <v>1846</v>
      </c>
      <c r="I56" s="212"/>
      <c r="J56" s="212"/>
      <c r="K56" s="361"/>
      <c r="L56" s="213" t="s">
        <v>1846</v>
      </c>
    </row>
    <row r="57" spans="1:12" ht="15.75" thickBot="1">
      <c r="A57" s="358"/>
      <c r="B57" s="211" t="s">
        <v>1847</v>
      </c>
      <c r="C57" s="212"/>
      <c r="D57" s="212"/>
      <c r="E57" s="361"/>
      <c r="F57" s="213" t="s">
        <v>1848</v>
      </c>
      <c r="G57" s="358"/>
      <c r="H57" s="211" t="s">
        <v>1847</v>
      </c>
      <c r="I57" s="212"/>
      <c r="J57" s="212"/>
      <c r="K57" s="361"/>
      <c r="L57" s="213" t="s">
        <v>1848</v>
      </c>
    </row>
    <row r="58" spans="1:12" ht="15.75" thickBot="1">
      <c r="A58" s="359"/>
      <c r="B58" s="211" t="s">
        <v>1849</v>
      </c>
      <c r="C58" s="212"/>
      <c r="D58" s="212">
        <v>198440760706</v>
      </c>
      <c r="E58" s="362"/>
      <c r="F58" s="213" t="s">
        <v>1850</v>
      </c>
      <c r="G58" s="359"/>
      <c r="H58" s="211" t="s">
        <v>1849</v>
      </c>
      <c r="I58" s="212"/>
      <c r="J58" s="212">
        <v>203134616379</v>
      </c>
      <c r="K58" s="362"/>
      <c r="L58" s="213" t="s">
        <v>1850</v>
      </c>
    </row>
    <row r="59" spans="1:12" ht="15.75" thickBot="1">
      <c r="A59" s="357" t="s">
        <v>2129</v>
      </c>
      <c r="B59" s="211" t="s">
        <v>1835</v>
      </c>
      <c r="C59" s="212"/>
      <c r="D59" s="212">
        <v>186267943238</v>
      </c>
      <c r="E59" s="360" t="s">
        <v>2129</v>
      </c>
      <c r="F59" s="213" t="s">
        <v>1835</v>
      </c>
      <c r="G59" s="357" t="s">
        <v>2129</v>
      </c>
      <c r="H59" s="211" t="s">
        <v>1835</v>
      </c>
      <c r="I59" s="212"/>
      <c r="J59" s="212">
        <v>187462495390</v>
      </c>
      <c r="K59" s="360" t="s">
        <v>2129</v>
      </c>
      <c r="L59" s="213" t="s">
        <v>1835</v>
      </c>
    </row>
    <row r="60" spans="1:12" ht="15.75" thickBot="1">
      <c r="A60" s="358"/>
      <c r="B60" s="211" t="s">
        <v>1837</v>
      </c>
      <c r="C60" s="212"/>
      <c r="D60" s="212"/>
      <c r="E60" s="361"/>
      <c r="F60" s="213" t="s">
        <v>1837</v>
      </c>
      <c r="G60" s="358"/>
      <c r="H60" s="211" t="s">
        <v>1837</v>
      </c>
      <c r="I60" s="212"/>
      <c r="J60" s="212"/>
      <c r="K60" s="361"/>
      <c r="L60" s="213" t="s">
        <v>1837</v>
      </c>
    </row>
    <row r="61" spans="1:12" ht="15.75" thickBot="1">
      <c r="A61" s="358"/>
      <c r="B61" s="211" t="s">
        <v>1838</v>
      </c>
      <c r="C61" s="212"/>
      <c r="D61" s="212"/>
      <c r="E61" s="361"/>
      <c r="F61" s="213" t="s">
        <v>1838</v>
      </c>
      <c r="G61" s="358"/>
      <c r="H61" s="211" t="s">
        <v>1838</v>
      </c>
      <c r="I61" s="212"/>
      <c r="J61" s="212"/>
      <c r="K61" s="361"/>
      <c r="L61" s="213" t="s">
        <v>1838</v>
      </c>
    </row>
    <row r="62" spans="1:12" ht="15.75" thickBot="1">
      <c r="A62" s="358"/>
      <c r="B62" s="211" t="s">
        <v>1839</v>
      </c>
      <c r="C62" s="212"/>
      <c r="D62" s="212"/>
      <c r="E62" s="361"/>
      <c r="F62" s="213" t="s">
        <v>1839</v>
      </c>
      <c r="G62" s="358"/>
      <c r="H62" s="211" t="s">
        <v>1839</v>
      </c>
      <c r="I62" s="212"/>
      <c r="J62" s="212"/>
      <c r="K62" s="361"/>
      <c r="L62" s="213" t="s">
        <v>1839</v>
      </c>
    </row>
    <row r="63" spans="1:12" ht="15.75" thickBot="1">
      <c r="A63" s="358"/>
      <c r="B63" s="211" t="s">
        <v>1840</v>
      </c>
      <c r="C63" s="212"/>
      <c r="D63" s="212"/>
      <c r="E63" s="361"/>
      <c r="F63" s="213" t="s">
        <v>1840</v>
      </c>
      <c r="G63" s="358"/>
      <c r="H63" s="211" t="s">
        <v>1840</v>
      </c>
      <c r="I63" s="212"/>
      <c r="J63" s="212"/>
      <c r="K63" s="361"/>
      <c r="L63" s="213" t="s">
        <v>1840</v>
      </c>
    </row>
    <row r="64" spans="1:12" ht="15.75" thickBot="1">
      <c r="A64" s="358"/>
      <c r="B64" s="211" t="s">
        <v>1841</v>
      </c>
      <c r="C64" s="212"/>
      <c r="D64" s="212"/>
      <c r="E64" s="361"/>
      <c r="F64" s="213" t="s">
        <v>1841</v>
      </c>
      <c r="G64" s="358"/>
      <c r="H64" s="211" t="s">
        <v>1841</v>
      </c>
      <c r="I64" s="212"/>
      <c r="J64" s="212"/>
      <c r="K64" s="361"/>
      <c r="L64" s="213" t="s">
        <v>1841</v>
      </c>
    </row>
    <row r="65" spans="1:12" ht="15.75" thickBot="1">
      <c r="A65" s="358"/>
      <c r="B65" s="211" t="s">
        <v>1842</v>
      </c>
      <c r="C65" s="212"/>
      <c r="D65" s="212"/>
      <c r="E65" s="361"/>
      <c r="F65" s="213" t="s">
        <v>1842</v>
      </c>
      <c r="G65" s="358"/>
      <c r="H65" s="211" t="s">
        <v>1842</v>
      </c>
      <c r="I65" s="212"/>
      <c r="J65" s="212"/>
      <c r="K65" s="361"/>
      <c r="L65" s="213" t="s">
        <v>1842</v>
      </c>
    </row>
    <row r="66" spans="1:12" ht="15.75" thickBot="1">
      <c r="A66" s="358"/>
      <c r="B66" s="211" t="s">
        <v>1843</v>
      </c>
      <c r="C66" s="212"/>
      <c r="D66" s="212"/>
      <c r="E66" s="361"/>
      <c r="F66" s="213" t="s">
        <v>1843</v>
      </c>
      <c r="G66" s="358"/>
      <c r="H66" s="211" t="s">
        <v>1843</v>
      </c>
      <c r="I66" s="212"/>
      <c r="J66" s="212"/>
      <c r="K66" s="361"/>
      <c r="L66" s="213" t="s">
        <v>1843</v>
      </c>
    </row>
    <row r="67" spans="1:12" ht="15.75" thickBot="1">
      <c r="A67" s="358"/>
      <c r="B67" s="211" t="s">
        <v>1844</v>
      </c>
      <c r="C67" s="212"/>
      <c r="D67" s="212"/>
      <c r="E67" s="361"/>
      <c r="F67" s="213" t="s">
        <v>1844</v>
      </c>
      <c r="G67" s="358"/>
      <c r="H67" s="211" t="s">
        <v>1844</v>
      </c>
      <c r="I67" s="212"/>
      <c r="J67" s="212"/>
      <c r="K67" s="361"/>
      <c r="L67" s="213" t="s">
        <v>1844</v>
      </c>
    </row>
    <row r="68" spans="1:12" ht="15.75" thickBot="1">
      <c r="A68" s="358"/>
      <c r="B68" s="211" t="s">
        <v>1845</v>
      </c>
      <c r="C68" s="212"/>
      <c r="D68" s="212"/>
      <c r="E68" s="361"/>
      <c r="F68" s="213" t="s">
        <v>1845</v>
      </c>
      <c r="G68" s="358"/>
      <c r="H68" s="211" t="s">
        <v>1845</v>
      </c>
      <c r="I68" s="212"/>
      <c r="J68" s="212"/>
      <c r="K68" s="361"/>
      <c r="L68" s="213" t="s">
        <v>1845</v>
      </c>
    </row>
    <row r="69" spans="1:12" ht="15.75" thickBot="1">
      <c r="A69" s="358"/>
      <c r="B69" s="211" t="s">
        <v>1846</v>
      </c>
      <c r="C69" s="212"/>
      <c r="D69" s="212"/>
      <c r="E69" s="361"/>
      <c r="F69" s="213" t="s">
        <v>1846</v>
      </c>
      <c r="G69" s="358"/>
      <c r="H69" s="211" t="s">
        <v>1846</v>
      </c>
      <c r="I69" s="212"/>
      <c r="J69" s="212"/>
      <c r="K69" s="361"/>
      <c r="L69" s="213" t="s">
        <v>1846</v>
      </c>
    </row>
    <row r="70" spans="1:12" ht="15.75" thickBot="1">
      <c r="A70" s="358"/>
      <c r="B70" s="211" t="s">
        <v>1847</v>
      </c>
      <c r="C70" s="212"/>
      <c r="D70" s="212"/>
      <c r="E70" s="361"/>
      <c r="F70" s="213" t="s">
        <v>1848</v>
      </c>
      <c r="G70" s="358"/>
      <c r="H70" s="211" t="s">
        <v>1847</v>
      </c>
      <c r="I70" s="212"/>
      <c r="J70" s="212"/>
      <c r="K70" s="361"/>
      <c r="L70" s="213" t="s">
        <v>1848</v>
      </c>
    </row>
    <row r="71" spans="1:12" ht="15.75" thickBot="1">
      <c r="A71" s="359"/>
      <c r="B71" s="211" t="s">
        <v>1849</v>
      </c>
      <c r="C71" s="212"/>
      <c r="D71" s="212">
        <v>186267943238</v>
      </c>
      <c r="E71" s="362"/>
      <c r="F71" s="213" t="s">
        <v>1850</v>
      </c>
      <c r="G71" s="359"/>
      <c r="H71" s="211" t="s">
        <v>1849</v>
      </c>
      <c r="I71" s="212"/>
      <c r="J71" s="212">
        <v>187462495390</v>
      </c>
      <c r="K71" s="362"/>
      <c r="L71" s="213" t="s">
        <v>1850</v>
      </c>
    </row>
    <row r="72" spans="1:12" ht="15.75" thickBot="1">
      <c r="A72" s="357" t="s">
        <v>2130</v>
      </c>
      <c r="B72" s="211" t="s">
        <v>1835</v>
      </c>
      <c r="C72" s="212"/>
      <c r="D72" s="212"/>
      <c r="E72" s="360" t="s">
        <v>2130</v>
      </c>
      <c r="F72" s="213" t="s">
        <v>1835</v>
      </c>
      <c r="G72" s="357" t="s">
        <v>2130</v>
      </c>
      <c r="H72" s="211" t="s">
        <v>1835</v>
      </c>
      <c r="I72" s="212"/>
      <c r="J72" s="212"/>
      <c r="K72" s="360" t="s">
        <v>2130</v>
      </c>
      <c r="L72" s="213" t="s">
        <v>1835</v>
      </c>
    </row>
    <row r="73" spans="1:12" ht="15.75" thickBot="1">
      <c r="A73" s="358"/>
      <c r="B73" s="211" t="s">
        <v>1837</v>
      </c>
      <c r="C73" s="212"/>
      <c r="D73" s="212"/>
      <c r="E73" s="361"/>
      <c r="F73" s="213" t="s">
        <v>1837</v>
      </c>
      <c r="G73" s="358"/>
      <c r="H73" s="211" t="s">
        <v>1837</v>
      </c>
      <c r="I73" s="212"/>
      <c r="J73" s="212"/>
      <c r="K73" s="361"/>
      <c r="L73" s="213" t="s">
        <v>1837</v>
      </c>
    </row>
    <row r="74" spans="1:12" ht="15.75" thickBot="1">
      <c r="A74" s="358"/>
      <c r="B74" s="211" t="s">
        <v>1838</v>
      </c>
      <c r="C74" s="212"/>
      <c r="D74" s="212"/>
      <c r="E74" s="361"/>
      <c r="F74" s="213" t="s">
        <v>1838</v>
      </c>
      <c r="G74" s="358"/>
      <c r="H74" s="211" t="s">
        <v>1838</v>
      </c>
      <c r="I74" s="212"/>
      <c r="J74" s="212"/>
      <c r="K74" s="361"/>
      <c r="L74" s="213" t="s">
        <v>1838</v>
      </c>
    </row>
    <row r="75" spans="1:12" ht="15.75" thickBot="1">
      <c r="A75" s="358"/>
      <c r="B75" s="211" t="s">
        <v>1839</v>
      </c>
      <c r="C75" s="212"/>
      <c r="D75" s="212"/>
      <c r="E75" s="361"/>
      <c r="F75" s="213" t="s">
        <v>1839</v>
      </c>
      <c r="G75" s="358"/>
      <c r="H75" s="211" t="s">
        <v>1839</v>
      </c>
      <c r="I75" s="212"/>
      <c r="J75" s="212"/>
      <c r="K75" s="361"/>
      <c r="L75" s="213" t="s">
        <v>1839</v>
      </c>
    </row>
    <row r="76" spans="1:12" ht="15.75" thickBot="1">
      <c r="A76" s="358"/>
      <c r="B76" s="211" t="s">
        <v>1840</v>
      </c>
      <c r="C76" s="212"/>
      <c r="D76" s="212"/>
      <c r="E76" s="361"/>
      <c r="F76" s="213" t="s">
        <v>1840</v>
      </c>
      <c r="G76" s="358"/>
      <c r="H76" s="211" t="s">
        <v>1840</v>
      </c>
      <c r="I76" s="212"/>
      <c r="J76" s="212"/>
      <c r="K76" s="361"/>
      <c r="L76" s="213" t="s">
        <v>1840</v>
      </c>
    </row>
    <row r="77" spans="1:12" ht="15.75" thickBot="1">
      <c r="A77" s="358"/>
      <c r="B77" s="211" t="s">
        <v>1841</v>
      </c>
      <c r="C77" s="212"/>
      <c r="D77" s="212"/>
      <c r="E77" s="361"/>
      <c r="F77" s="213" t="s">
        <v>1841</v>
      </c>
      <c r="G77" s="358"/>
      <c r="H77" s="211" t="s">
        <v>1841</v>
      </c>
      <c r="I77" s="212"/>
      <c r="J77" s="212"/>
      <c r="K77" s="361"/>
      <c r="L77" s="213" t="s">
        <v>1841</v>
      </c>
    </row>
    <row r="78" spans="1:12" ht="15.75" thickBot="1">
      <c r="A78" s="358"/>
      <c r="B78" s="211" t="s">
        <v>1842</v>
      </c>
      <c r="C78" s="212"/>
      <c r="D78" s="212"/>
      <c r="E78" s="361"/>
      <c r="F78" s="213" t="s">
        <v>1842</v>
      </c>
      <c r="G78" s="358"/>
      <c r="H78" s="211" t="s">
        <v>1842</v>
      </c>
      <c r="I78" s="212"/>
      <c r="J78" s="212"/>
      <c r="K78" s="361"/>
      <c r="L78" s="213" t="s">
        <v>1842</v>
      </c>
    </row>
    <row r="79" spans="1:12" ht="15.75" thickBot="1">
      <c r="A79" s="358"/>
      <c r="B79" s="211" t="s">
        <v>1843</v>
      </c>
      <c r="C79" s="212"/>
      <c r="D79" s="212"/>
      <c r="E79" s="361"/>
      <c r="F79" s="213" t="s">
        <v>1843</v>
      </c>
      <c r="G79" s="358"/>
      <c r="H79" s="211" t="s">
        <v>1843</v>
      </c>
      <c r="I79" s="212"/>
      <c r="J79" s="212"/>
      <c r="K79" s="361"/>
      <c r="L79" s="213" t="s">
        <v>1843</v>
      </c>
    </row>
    <row r="80" spans="1:12" ht="15.75" thickBot="1">
      <c r="A80" s="358"/>
      <c r="B80" s="211" t="s">
        <v>1844</v>
      </c>
      <c r="C80" s="212"/>
      <c r="D80" s="212"/>
      <c r="E80" s="361"/>
      <c r="F80" s="213" t="s">
        <v>1844</v>
      </c>
      <c r="G80" s="358"/>
      <c r="H80" s="211" t="s">
        <v>1844</v>
      </c>
      <c r="I80" s="212"/>
      <c r="J80" s="212"/>
      <c r="K80" s="361"/>
      <c r="L80" s="213" t="s">
        <v>1844</v>
      </c>
    </row>
    <row r="81" spans="1:12" ht="15.75" thickBot="1">
      <c r="A81" s="358"/>
      <c r="B81" s="211" t="s">
        <v>1845</v>
      </c>
      <c r="C81" s="212"/>
      <c r="D81" s="212"/>
      <c r="E81" s="361"/>
      <c r="F81" s="213" t="s">
        <v>1845</v>
      </c>
      <c r="G81" s="358"/>
      <c r="H81" s="211" t="s">
        <v>1845</v>
      </c>
      <c r="I81" s="212"/>
      <c r="J81" s="212"/>
      <c r="K81" s="361"/>
      <c r="L81" s="213" t="s">
        <v>1845</v>
      </c>
    </row>
    <row r="82" spans="1:12" ht="15.75" thickBot="1">
      <c r="A82" s="358"/>
      <c r="B82" s="211" t="s">
        <v>1846</v>
      </c>
      <c r="C82" s="212"/>
      <c r="D82" s="212"/>
      <c r="E82" s="361"/>
      <c r="F82" s="213" t="s">
        <v>1846</v>
      </c>
      <c r="G82" s="358"/>
      <c r="H82" s="211" t="s">
        <v>1846</v>
      </c>
      <c r="I82" s="212"/>
      <c r="J82" s="212"/>
      <c r="K82" s="361"/>
      <c r="L82" s="213" t="s">
        <v>1846</v>
      </c>
    </row>
    <row r="83" spans="1:12" ht="15.75" thickBot="1">
      <c r="A83" s="358"/>
      <c r="B83" s="211" t="s">
        <v>1847</v>
      </c>
      <c r="C83" s="212"/>
      <c r="D83" s="212"/>
      <c r="E83" s="361"/>
      <c r="F83" s="213" t="s">
        <v>1848</v>
      </c>
      <c r="G83" s="358"/>
      <c r="H83" s="211" t="s">
        <v>1847</v>
      </c>
      <c r="I83" s="212"/>
      <c r="J83" s="212"/>
      <c r="K83" s="361"/>
      <c r="L83" s="213" t="s">
        <v>1848</v>
      </c>
    </row>
    <row r="84" spans="1:12" ht="15.75" thickBot="1">
      <c r="A84" s="359"/>
      <c r="B84" s="211" t="s">
        <v>1849</v>
      </c>
      <c r="C84" s="212"/>
      <c r="D84" s="212"/>
      <c r="E84" s="362"/>
      <c r="F84" s="213" t="s">
        <v>1850</v>
      </c>
      <c r="G84" s="359"/>
      <c r="H84" s="211" t="s">
        <v>1849</v>
      </c>
      <c r="I84" s="212"/>
      <c r="J84" s="212"/>
      <c r="K84" s="362"/>
      <c r="L84" s="213" t="s">
        <v>1850</v>
      </c>
    </row>
    <row r="85" spans="1:12" ht="15.75" thickBot="1">
      <c r="A85" s="357" t="s">
        <v>2131</v>
      </c>
      <c r="B85" s="211" t="s">
        <v>1835</v>
      </c>
      <c r="C85" s="212"/>
      <c r="D85" s="212">
        <v>209997319257</v>
      </c>
      <c r="E85" s="360" t="s">
        <v>2131</v>
      </c>
      <c r="F85" s="213" t="s">
        <v>1835</v>
      </c>
      <c r="G85" s="357" t="s">
        <v>2131</v>
      </c>
      <c r="H85" s="211" t="s">
        <v>1835</v>
      </c>
      <c r="I85" s="212"/>
      <c r="J85" s="212">
        <v>102550981778</v>
      </c>
      <c r="K85" s="360" t="s">
        <v>2131</v>
      </c>
      <c r="L85" s="213" t="s">
        <v>1835</v>
      </c>
    </row>
    <row r="86" spans="1:12" ht="15.75" thickBot="1">
      <c r="A86" s="358"/>
      <c r="B86" s="211" t="s">
        <v>1837</v>
      </c>
      <c r="C86" s="212"/>
      <c r="D86" s="212"/>
      <c r="E86" s="361"/>
      <c r="F86" s="213" t="s">
        <v>1837</v>
      </c>
      <c r="G86" s="358"/>
      <c r="H86" s="211" t="s">
        <v>1837</v>
      </c>
      <c r="I86" s="212"/>
      <c r="J86" s="212"/>
      <c r="K86" s="361"/>
      <c r="L86" s="213" t="s">
        <v>1837</v>
      </c>
    </row>
    <row r="87" spans="1:12" ht="15.75" thickBot="1">
      <c r="A87" s="358"/>
      <c r="B87" s="211" t="s">
        <v>1838</v>
      </c>
      <c r="C87" s="212"/>
      <c r="D87" s="212"/>
      <c r="E87" s="361"/>
      <c r="F87" s="213" t="s">
        <v>1838</v>
      </c>
      <c r="G87" s="358"/>
      <c r="H87" s="211" t="s">
        <v>1838</v>
      </c>
      <c r="I87" s="212"/>
      <c r="J87" s="212"/>
      <c r="K87" s="361"/>
      <c r="L87" s="213" t="s">
        <v>1838</v>
      </c>
    </row>
    <row r="88" spans="1:12" ht="15.75" thickBot="1">
      <c r="A88" s="358"/>
      <c r="B88" s="211" t="s">
        <v>1839</v>
      </c>
      <c r="C88" s="212"/>
      <c r="D88" s="212"/>
      <c r="E88" s="361"/>
      <c r="F88" s="213" t="s">
        <v>1839</v>
      </c>
      <c r="G88" s="358"/>
      <c r="H88" s="211" t="s">
        <v>1839</v>
      </c>
      <c r="I88" s="212"/>
      <c r="J88" s="212"/>
      <c r="K88" s="361"/>
      <c r="L88" s="213" t="s">
        <v>1839</v>
      </c>
    </row>
    <row r="89" spans="1:12" ht="15.75" thickBot="1">
      <c r="A89" s="358"/>
      <c r="B89" s="211" t="s">
        <v>1840</v>
      </c>
      <c r="C89" s="212"/>
      <c r="D89" s="212"/>
      <c r="E89" s="361"/>
      <c r="F89" s="213" t="s">
        <v>1840</v>
      </c>
      <c r="G89" s="358"/>
      <c r="H89" s="211" t="s">
        <v>1840</v>
      </c>
      <c r="I89" s="212"/>
      <c r="J89" s="212"/>
      <c r="K89" s="361"/>
      <c r="L89" s="213" t="s">
        <v>1840</v>
      </c>
    </row>
    <row r="90" spans="1:12" ht="15.75" thickBot="1">
      <c r="A90" s="358"/>
      <c r="B90" s="211" t="s">
        <v>1841</v>
      </c>
      <c r="C90" s="212"/>
      <c r="D90" s="212"/>
      <c r="E90" s="361"/>
      <c r="F90" s="213" t="s">
        <v>1841</v>
      </c>
      <c r="G90" s="358"/>
      <c r="H90" s="211" t="s">
        <v>1841</v>
      </c>
      <c r="I90" s="212"/>
      <c r="J90" s="212"/>
      <c r="K90" s="361"/>
      <c r="L90" s="213" t="s">
        <v>1841</v>
      </c>
    </row>
    <row r="91" spans="1:12" ht="15.75" thickBot="1">
      <c r="A91" s="358"/>
      <c r="B91" s="211" t="s">
        <v>1842</v>
      </c>
      <c r="C91" s="212"/>
      <c r="D91" s="212"/>
      <c r="E91" s="361"/>
      <c r="F91" s="213" t="s">
        <v>1842</v>
      </c>
      <c r="G91" s="358"/>
      <c r="H91" s="211" t="s">
        <v>1842</v>
      </c>
      <c r="I91" s="212"/>
      <c r="J91" s="212"/>
      <c r="K91" s="361"/>
      <c r="L91" s="213" t="s">
        <v>1842</v>
      </c>
    </row>
    <row r="92" spans="1:12" ht="15.75" thickBot="1">
      <c r="A92" s="358"/>
      <c r="B92" s="211" t="s">
        <v>1843</v>
      </c>
      <c r="C92" s="212"/>
      <c r="D92" s="212"/>
      <c r="E92" s="361"/>
      <c r="F92" s="213" t="s">
        <v>1843</v>
      </c>
      <c r="G92" s="358"/>
      <c r="H92" s="211" t="s">
        <v>1843</v>
      </c>
      <c r="I92" s="212"/>
      <c r="J92" s="212"/>
      <c r="K92" s="361"/>
      <c r="L92" s="213" t="s">
        <v>1843</v>
      </c>
    </row>
    <row r="93" spans="1:12" ht="15.75" thickBot="1">
      <c r="A93" s="358"/>
      <c r="B93" s="211" t="s">
        <v>1844</v>
      </c>
      <c r="C93" s="212"/>
      <c r="D93" s="212"/>
      <c r="E93" s="361"/>
      <c r="F93" s="213" t="s">
        <v>1844</v>
      </c>
      <c r="G93" s="358"/>
      <c r="H93" s="211" t="s">
        <v>1844</v>
      </c>
      <c r="I93" s="212"/>
      <c r="J93" s="212"/>
      <c r="K93" s="361"/>
      <c r="L93" s="213" t="s">
        <v>1844</v>
      </c>
    </row>
    <row r="94" spans="1:12" ht="15.75" thickBot="1">
      <c r="A94" s="358"/>
      <c r="B94" s="211" t="s">
        <v>1845</v>
      </c>
      <c r="C94" s="212"/>
      <c r="D94" s="212"/>
      <c r="E94" s="361"/>
      <c r="F94" s="213" t="s">
        <v>1845</v>
      </c>
      <c r="G94" s="358"/>
      <c r="H94" s="211" t="s">
        <v>1845</v>
      </c>
      <c r="I94" s="212"/>
      <c r="J94" s="212"/>
      <c r="K94" s="361"/>
      <c r="L94" s="213" t="s">
        <v>1845</v>
      </c>
    </row>
    <row r="95" spans="1:12" ht="15.75" thickBot="1">
      <c r="A95" s="358"/>
      <c r="B95" s="211" t="s">
        <v>1846</v>
      </c>
      <c r="C95" s="212"/>
      <c r="D95" s="212"/>
      <c r="E95" s="361"/>
      <c r="F95" s="213" t="s">
        <v>1846</v>
      </c>
      <c r="G95" s="358"/>
      <c r="H95" s="211" t="s">
        <v>1846</v>
      </c>
      <c r="I95" s="212"/>
      <c r="J95" s="212"/>
      <c r="K95" s="361"/>
      <c r="L95" s="213" t="s">
        <v>1846</v>
      </c>
    </row>
    <row r="96" spans="1:12" ht="15.75" thickBot="1">
      <c r="A96" s="358"/>
      <c r="B96" s="211" t="s">
        <v>1847</v>
      </c>
      <c r="C96" s="212"/>
      <c r="D96" s="212"/>
      <c r="E96" s="361"/>
      <c r="F96" s="213" t="s">
        <v>1848</v>
      </c>
      <c r="G96" s="358"/>
      <c r="H96" s="211" t="s">
        <v>1847</v>
      </c>
      <c r="I96" s="212"/>
      <c r="J96" s="212"/>
      <c r="K96" s="361"/>
      <c r="L96" s="213" t="s">
        <v>1848</v>
      </c>
    </row>
    <row r="97" spans="1:12" ht="15.75" thickBot="1">
      <c r="A97" s="359"/>
      <c r="B97" s="211" t="s">
        <v>1849</v>
      </c>
      <c r="C97" s="212"/>
      <c r="D97" s="212">
        <v>209997319257</v>
      </c>
      <c r="E97" s="362"/>
      <c r="F97" s="213" t="s">
        <v>1850</v>
      </c>
      <c r="G97" s="359"/>
      <c r="H97" s="211" t="s">
        <v>1849</v>
      </c>
      <c r="I97" s="212"/>
      <c r="J97" s="212">
        <v>102550981778</v>
      </c>
      <c r="K97" s="362"/>
      <c r="L97" s="213" t="s">
        <v>1850</v>
      </c>
    </row>
    <row r="98" spans="1:12" ht="15.75" thickBot="1">
      <c r="A98" s="357" t="s">
        <v>2132</v>
      </c>
      <c r="B98" s="211" t="s">
        <v>1835</v>
      </c>
      <c r="C98" s="212"/>
      <c r="D98" s="212"/>
      <c r="E98" s="360" t="s">
        <v>2132</v>
      </c>
      <c r="F98" s="213" t="s">
        <v>1835</v>
      </c>
      <c r="G98" s="357" t="s">
        <v>2132</v>
      </c>
      <c r="H98" s="211" t="s">
        <v>1835</v>
      </c>
      <c r="I98" s="212"/>
      <c r="J98" s="212"/>
      <c r="K98" s="360" t="s">
        <v>2132</v>
      </c>
      <c r="L98" s="213" t="s">
        <v>1835</v>
      </c>
    </row>
    <row r="99" spans="1:12" ht="15.75" thickBot="1">
      <c r="A99" s="358"/>
      <c r="B99" s="211" t="s">
        <v>1837</v>
      </c>
      <c r="C99" s="212"/>
      <c r="D99" s="212"/>
      <c r="E99" s="361"/>
      <c r="F99" s="213" t="s">
        <v>1837</v>
      </c>
      <c r="G99" s="358"/>
      <c r="H99" s="211" t="s">
        <v>1837</v>
      </c>
      <c r="I99" s="212"/>
      <c r="J99" s="212"/>
      <c r="K99" s="361"/>
      <c r="L99" s="213" t="s">
        <v>1837</v>
      </c>
    </row>
    <row r="100" spans="1:12" ht="15.75" thickBot="1">
      <c r="A100" s="358"/>
      <c r="B100" s="211" t="s">
        <v>1838</v>
      </c>
      <c r="C100" s="212"/>
      <c r="D100" s="212"/>
      <c r="E100" s="361"/>
      <c r="F100" s="213" t="s">
        <v>1838</v>
      </c>
      <c r="G100" s="358"/>
      <c r="H100" s="211" t="s">
        <v>1838</v>
      </c>
      <c r="I100" s="212"/>
      <c r="J100" s="212"/>
      <c r="K100" s="361"/>
      <c r="L100" s="213" t="s">
        <v>1838</v>
      </c>
    </row>
    <row r="101" spans="1:12" ht="15.75" thickBot="1">
      <c r="A101" s="358"/>
      <c r="B101" s="211" t="s">
        <v>1839</v>
      </c>
      <c r="C101" s="212"/>
      <c r="D101" s="212"/>
      <c r="E101" s="361"/>
      <c r="F101" s="213" t="s">
        <v>1839</v>
      </c>
      <c r="G101" s="358"/>
      <c r="H101" s="211" t="s">
        <v>1839</v>
      </c>
      <c r="I101" s="212"/>
      <c r="J101" s="212"/>
      <c r="K101" s="361"/>
      <c r="L101" s="213" t="s">
        <v>1839</v>
      </c>
    </row>
    <row r="102" spans="1:12" ht="15.75" thickBot="1">
      <c r="A102" s="358"/>
      <c r="B102" s="211" t="s">
        <v>1840</v>
      </c>
      <c r="C102" s="212"/>
      <c r="D102" s="212"/>
      <c r="E102" s="361"/>
      <c r="F102" s="213" t="s">
        <v>1840</v>
      </c>
      <c r="G102" s="358"/>
      <c r="H102" s="211" t="s">
        <v>1840</v>
      </c>
      <c r="I102" s="212"/>
      <c r="J102" s="212"/>
      <c r="K102" s="361"/>
      <c r="L102" s="213" t="s">
        <v>1840</v>
      </c>
    </row>
    <row r="103" spans="1:12" ht="15.75" thickBot="1">
      <c r="A103" s="358"/>
      <c r="B103" s="211" t="s">
        <v>1841</v>
      </c>
      <c r="C103" s="212"/>
      <c r="D103" s="212"/>
      <c r="E103" s="361"/>
      <c r="F103" s="213" t="s">
        <v>1841</v>
      </c>
      <c r="G103" s="358"/>
      <c r="H103" s="211" t="s">
        <v>1841</v>
      </c>
      <c r="I103" s="212"/>
      <c r="J103" s="212"/>
      <c r="K103" s="361"/>
      <c r="L103" s="213" t="s">
        <v>1841</v>
      </c>
    </row>
    <row r="104" spans="1:12" ht="15.75" thickBot="1">
      <c r="A104" s="358"/>
      <c r="B104" s="211" t="s">
        <v>1842</v>
      </c>
      <c r="C104" s="212"/>
      <c r="D104" s="212"/>
      <c r="E104" s="361"/>
      <c r="F104" s="213" t="s">
        <v>1842</v>
      </c>
      <c r="G104" s="358"/>
      <c r="H104" s="211" t="s">
        <v>1842</v>
      </c>
      <c r="I104" s="212"/>
      <c r="J104" s="212"/>
      <c r="K104" s="361"/>
      <c r="L104" s="213" t="s">
        <v>1842</v>
      </c>
    </row>
    <row r="105" spans="1:12" ht="15.75" thickBot="1">
      <c r="A105" s="358"/>
      <c r="B105" s="211" t="s">
        <v>1843</v>
      </c>
      <c r="C105" s="212"/>
      <c r="D105" s="212"/>
      <c r="E105" s="361"/>
      <c r="F105" s="213" t="s">
        <v>1843</v>
      </c>
      <c r="G105" s="358"/>
      <c r="H105" s="211" t="s">
        <v>1843</v>
      </c>
      <c r="I105" s="212"/>
      <c r="J105" s="212"/>
      <c r="K105" s="361"/>
      <c r="L105" s="213" t="s">
        <v>1843</v>
      </c>
    </row>
    <row r="106" spans="1:12" ht="15.75" thickBot="1">
      <c r="A106" s="358"/>
      <c r="B106" s="211" t="s">
        <v>1844</v>
      </c>
      <c r="C106" s="212"/>
      <c r="D106" s="212"/>
      <c r="E106" s="361"/>
      <c r="F106" s="213" t="s">
        <v>1844</v>
      </c>
      <c r="G106" s="358"/>
      <c r="H106" s="211" t="s">
        <v>1844</v>
      </c>
      <c r="I106" s="212"/>
      <c r="J106" s="212"/>
      <c r="K106" s="361"/>
      <c r="L106" s="213" t="s">
        <v>1844</v>
      </c>
    </row>
    <row r="107" spans="1:12" ht="15.75" thickBot="1">
      <c r="A107" s="358"/>
      <c r="B107" s="211" t="s">
        <v>1845</v>
      </c>
      <c r="C107" s="212"/>
      <c r="D107" s="212"/>
      <c r="E107" s="361"/>
      <c r="F107" s="213" t="s">
        <v>1845</v>
      </c>
      <c r="G107" s="358"/>
      <c r="H107" s="211" t="s">
        <v>1845</v>
      </c>
      <c r="I107" s="212"/>
      <c r="J107" s="212"/>
      <c r="K107" s="361"/>
      <c r="L107" s="213" t="s">
        <v>1845</v>
      </c>
    </row>
    <row r="108" spans="1:12" ht="15.75" thickBot="1">
      <c r="A108" s="358"/>
      <c r="B108" s="211" t="s">
        <v>1846</v>
      </c>
      <c r="C108" s="212"/>
      <c r="D108" s="212"/>
      <c r="E108" s="361"/>
      <c r="F108" s="213" t="s">
        <v>1846</v>
      </c>
      <c r="G108" s="358"/>
      <c r="H108" s="211" t="s">
        <v>1846</v>
      </c>
      <c r="I108" s="212"/>
      <c r="J108" s="212"/>
      <c r="K108" s="361"/>
      <c r="L108" s="213" t="s">
        <v>1846</v>
      </c>
    </row>
    <row r="109" spans="1:12" ht="15.75" thickBot="1">
      <c r="A109" s="358"/>
      <c r="B109" s="211" t="s">
        <v>1847</v>
      </c>
      <c r="C109" s="212"/>
      <c r="D109" s="212"/>
      <c r="E109" s="361"/>
      <c r="F109" s="213" t="s">
        <v>1848</v>
      </c>
      <c r="G109" s="358"/>
      <c r="H109" s="211" t="s">
        <v>1847</v>
      </c>
      <c r="I109" s="212"/>
      <c r="J109" s="212"/>
      <c r="K109" s="361"/>
      <c r="L109" s="213" t="s">
        <v>1848</v>
      </c>
    </row>
    <row r="110" spans="1:12" ht="15.75" thickBot="1">
      <c r="A110" s="359"/>
      <c r="B110" s="211" t="s">
        <v>1849</v>
      </c>
      <c r="C110" s="212"/>
      <c r="D110" s="212"/>
      <c r="E110" s="362"/>
      <c r="F110" s="213" t="s">
        <v>1850</v>
      </c>
      <c r="G110" s="359"/>
      <c r="H110" s="211" t="s">
        <v>1849</v>
      </c>
      <c r="I110" s="212"/>
      <c r="J110" s="212"/>
      <c r="K110" s="362"/>
      <c r="L110" s="213" t="s">
        <v>1850</v>
      </c>
    </row>
    <row r="111" spans="1:12" ht="15.75" thickBot="1">
      <c r="A111" s="357" t="s">
        <v>2133</v>
      </c>
      <c r="B111" s="211" t="s">
        <v>1835</v>
      </c>
      <c r="C111" s="212"/>
      <c r="D111" s="212"/>
      <c r="E111" s="360" t="s">
        <v>2133</v>
      </c>
      <c r="F111" s="213" t="s">
        <v>1835</v>
      </c>
      <c r="G111" s="357" t="s">
        <v>2133</v>
      </c>
      <c r="H111" s="211" t="s">
        <v>1835</v>
      </c>
      <c r="I111" s="212"/>
      <c r="J111" s="212"/>
      <c r="K111" s="360" t="s">
        <v>2133</v>
      </c>
      <c r="L111" s="213" t="s">
        <v>1835</v>
      </c>
    </row>
    <row r="112" spans="1:12" ht="15.75" thickBot="1">
      <c r="A112" s="358"/>
      <c r="B112" s="211" t="s">
        <v>1837</v>
      </c>
      <c r="C112" s="212"/>
      <c r="D112" s="212"/>
      <c r="E112" s="361"/>
      <c r="F112" s="213" t="s">
        <v>1837</v>
      </c>
      <c r="G112" s="358"/>
      <c r="H112" s="211" t="s">
        <v>1837</v>
      </c>
      <c r="I112" s="212"/>
      <c r="J112" s="212"/>
      <c r="K112" s="361"/>
      <c r="L112" s="213" t="s">
        <v>1837</v>
      </c>
    </row>
    <row r="113" spans="1:12" ht="15.75" thickBot="1">
      <c r="A113" s="358"/>
      <c r="B113" s="211" t="s">
        <v>1838</v>
      </c>
      <c r="C113" s="212"/>
      <c r="D113" s="212"/>
      <c r="E113" s="361"/>
      <c r="F113" s="213" t="s">
        <v>1838</v>
      </c>
      <c r="G113" s="358"/>
      <c r="H113" s="211" t="s">
        <v>1838</v>
      </c>
      <c r="I113" s="212"/>
      <c r="J113" s="212"/>
      <c r="K113" s="361"/>
      <c r="L113" s="213" t="s">
        <v>1838</v>
      </c>
    </row>
    <row r="114" spans="1:12" ht="15.75" thickBot="1">
      <c r="A114" s="358"/>
      <c r="B114" s="211" t="s">
        <v>1839</v>
      </c>
      <c r="C114" s="212"/>
      <c r="D114" s="212"/>
      <c r="E114" s="361"/>
      <c r="F114" s="213" t="s">
        <v>1839</v>
      </c>
      <c r="G114" s="358"/>
      <c r="H114" s="211" t="s">
        <v>1839</v>
      </c>
      <c r="I114" s="212"/>
      <c r="J114" s="212"/>
      <c r="K114" s="361"/>
      <c r="L114" s="213" t="s">
        <v>1839</v>
      </c>
    </row>
    <row r="115" spans="1:12" ht="15.75" thickBot="1">
      <c r="A115" s="358"/>
      <c r="B115" s="211" t="s">
        <v>1840</v>
      </c>
      <c r="C115" s="212"/>
      <c r="D115" s="212"/>
      <c r="E115" s="361"/>
      <c r="F115" s="213" t="s">
        <v>1840</v>
      </c>
      <c r="G115" s="358"/>
      <c r="H115" s="211" t="s">
        <v>1840</v>
      </c>
      <c r="I115" s="212"/>
      <c r="J115" s="212"/>
      <c r="K115" s="361"/>
      <c r="L115" s="213" t="s">
        <v>1840</v>
      </c>
    </row>
    <row r="116" spans="1:12" ht="15.75" thickBot="1">
      <c r="A116" s="358"/>
      <c r="B116" s="211" t="s">
        <v>1841</v>
      </c>
      <c r="C116" s="212"/>
      <c r="D116" s="212"/>
      <c r="E116" s="361"/>
      <c r="F116" s="213" t="s">
        <v>1841</v>
      </c>
      <c r="G116" s="358"/>
      <c r="H116" s="211" t="s">
        <v>1841</v>
      </c>
      <c r="I116" s="212"/>
      <c r="J116" s="212"/>
      <c r="K116" s="361"/>
      <c r="L116" s="213" t="s">
        <v>1841</v>
      </c>
    </row>
    <row r="117" spans="1:12" ht="15.75" thickBot="1">
      <c r="A117" s="358"/>
      <c r="B117" s="211" t="s">
        <v>1842</v>
      </c>
      <c r="C117" s="212"/>
      <c r="D117" s="212"/>
      <c r="E117" s="361"/>
      <c r="F117" s="213" t="s">
        <v>1842</v>
      </c>
      <c r="G117" s="358"/>
      <c r="H117" s="211" t="s">
        <v>1842</v>
      </c>
      <c r="I117" s="212"/>
      <c r="J117" s="212"/>
      <c r="K117" s="361"/>
      <c r="L117" s="213" t="s">
        <v>1842</v>
      </c>
    </row>
    <row r="118" spans="1:12" ht="15.75" thickBot="1">
      <c r="A118" s="358"/>
      <c r="B118" s="211" t="s">
        <v>1843</v>
      </c>
      <c r="C118" s="212"/>
      <c r="D118" s="212"/>
      <c r="E118" s="361"/>
      <c r="F118" s="213" t="s">
        <v>1843</v>
      </c>
      <c r="G118" s="358"/>
      <c r="H118" s="211" t="s">
        <v>1843</v>
      </c>
      <c r="I118" s="212"/>
      <c r="J118" s="212"/>
      <c r="K118" s="361"/>
      <c r="L118" s="213" t="s">
        <v>1843</v>
      </c>
    </row>
    <row r="119" spans="1:12" ht="15.75" thickBot="1">
      <c r="A119" s="358"/>
      <c r="B119" s="211" t="s">
        <v>1844</v>
      </c>
      <c r="C119" s="212"/>
      <c r="D119" s="212"/>
      <c r="E119" s="361"/>
      <c r="F119" s="213" t="s">
        <v>1844</v>
      </c>
      <c r="G119" s="358"/>
      <c r="H119" s="211" t="s">
        <v>1844</v>
      </c>
      <c r="I119" s="212"/>
      <c r="J119" s="212"/>
      <c r="K119" s="361"/>
      <c r="L119" s="213" t="s">
        <v>1844</v>
      </c>
    </row>
    <row r="120" spans="1:12" ht="15.75" thickBot="1">
      <c r="A120" s="358"/>
      <c r="B120" s="211" t="s">
        <v>1845</v>
      </c>
      <c r="C120" s="212"/>
      <c r="D120" s="212"/>
      <c r="E120" s="361"/>
      <c r="F120" s="213" t="s">
        <v>1845</v>
      </c>
      <c r="G120" s="358"/>
      <c r="H120" s="211" t="s">
        <v>1845</v>
      </c>
      <c r="I120" s="212"/>
      <c r="J120" s="212"/>
      <c r="K120" s="361"/>
      <c r="L120" s="213" t="s">
        <v>1845</v>
      </c>
    </row>
    <row r="121" spans="1:12" ht="15.75" thickBot="1">
      <c r="A121" s="358"/>
      <c r="B121" s="211" t="s">
        <v>1846</v>
      </c>
      <c r="C121" s="212"/>
      <c r="D121" s="212"/>
      <c r="E121" s="361"/>
      <c r="F121" s="213" t="s">
        <v>1846</v>
      </c>
      <c r="G121" s="358"/>
      <c r="H121" s="211" t="s">
        <v>1846</v>
      </c>
      <c r="I121" s="212"/>
      <c r="J121" s="212"/>
      <c r="K121" s="361"/>
      <c r="L121" s="213" t="s">
        <v>1846</v>
      </c>
    </row>
    <row r="122" spans="1:12" ht="15.75" thickBot="1">
      <c r="A122" s="358"/>
      <c r="B122" s="211" t="s">
        <v>1847</v>
      </c>
      <c r="C122" s="212"/>
      <c r="D122" s="212"/>
      <c r="E122" s="361"/>
      <c r="F122" s="213" t="s">
        <v>1848</v>
      </c>
      <c r="G122" s="358"/>
      <c r="H122" s="211" t="s">
        <v>1847</v>
      </c>
      <c r="I122" s="212"/>
      <c r="J122" s="212"/>
      <c r="K122" s="361"/>
      <c r="L122" s="213" t="s">
        <v>1848</v>
      </c>
    </row>
    <row r="123" spans="1:12" ht="15.75" thickBot="1">
      <c r="A123" s="359"/>
      <c r="B123" s="211" t="s">
        <v>1849</v>
      </c>
      <c r="C123" s="212"/>
      <c r="D123" s="212"/>
      <c r="E123" s="362"/>
      <c r="F123" s="213" t="s">
        <v>1850</v>
      </c>
      <c r="G123" s="359"/>
      <c r="H123" s="211" t="s">
        <v>1849</v>
      </c>
      <c r="I123" s="212"/>
      <c r="J123" s="212"/>
      <c r="K123" s="362"/>
      <c r="L123" s="213" t="s">
        <v>1850</v>
      </c>
    </row>
    <row r="124" spans="1:12" ht="15.75" thickBot="1">
      <c r="A124" s="357" t="s">
        <v>2134</v>
      </c>
      <c r="B124" s="211" t="s">
        <v>1835</v>
      </c>
      <c r="C124" s="212"/>
      <c r="D124" s="212"/>
      <c r="E124" s="360" t="s">
        <v>2134</v>
      </c>
      <c r="F124" s="213" t="s">
        <v>1835</v>
      </c>
      <c r="G124" s="357" t="s">
        <v>2134</v>
      </c>
      <c r="H124" s="211" t="s">
        <v>1835</v>
      </c>
      <c r="I124" s="212"/>
      <c r="J124" s="212"/>
      <c r="K124" s="360" t="s">
        <v>2134</v>
      </c>
      <c r="L124" s="213" t="s">
        <v>1835</v>
      </c>
    </row>
    <row r="125" spans="1:12" ht="15.75" thickBot="1">
      <c r="A125" s="358"/>
      <c r="B125" s="211" t="s">
        <v>1837</v>
      </c>
      <c r="C125" s="212"/>
      <c r="D125" s="212"/>
      <c r="E125" s="361"/>
      <c r="F125" s="213" t="s">
        <v>1837</v>
      </c>
      <c r="G125" s="358"/>
      <c r="H125" s="211" t="s">
        <v>1837</v>
      </c>
      <c r="I125" s="212"/>
      <c r="J125" s="212"/>
      <c r="K125" s="361"/>
      <c r="L125" s="213" t="s">
        <v>1837</v>
      </c>
    </row>
    <row r="126" spans="1:12" ht="15.75" thickBot="1">
      <c r="A126" s="358"/>
      <c r="B126" s="211" t="s">
        <v>1838</v>
      </c>
      <c r="C126" s="212"/>
      <c r="D126" s="212"/>
      <c r="E126" s="361"/>
      <c r="F126" s="213" t="s">
        <v>1838</v>
      </c>
      <c r="G126" s="358"/>
      <c r="H126" s="211" t="s">
        <v>1838</v>
      </c>
      <c r="I126" s="212"/>
      <c r="J126" s="212"/>
      <c r="K126" s="361"/>
      <c r="L126" s="213" t="s">
        <v>1838</v>
      </c>
    </row>
    <row r="127" spans="1:12" ht="15.75" thickBot="1">
      <c r="A127" s="358"/>
      <c r="B127" s="211" t="s">
        <v>1839</v>
      </c>
      <c r="C127" s="212"/>
      <c r="D127" s="212"/>
      <c r="E127" s="361"/>
      <c r="F127" s="213" t="s">
        <v>1839</v>
      </c>
      <c r="G127" s="358"/>
      <c r="H127" s="211" t="s">
        <v>1839</v>
      </c>
      <c r="I127" s="212"/>
      <c r="J127" s="212"/>
      <c r="K127" s="361"/>
      <c r="L127" s="213" t="s">
        <v>1839</v>
      </c>
    </row>
    <row r="128" spans="1:12" ht="15.75" thickBot="1">
      <c r="A128" s="358"/>
      <c r="B128" s="211" t="s">
        <v>1840</v>
      </c>
      <c r="C128" s="212"/>
      <c r="D128" s="212"/>
      <c r="E128" s="361"/>
      <c r="F128" s="213" t="s">
        <v>1840</v>
      </c>
      <c r="G128" s="358"/>
      <c r="H128" s="211" t="s">
        <v>1840</v>
      </c>
      <c r="I128" s="212"/>
      <c r="J128" s="212"/>
      <c r="K128" s="361"/>
      <c r="L128" s="213" t="s">
        <v>1840</v>
      </c>
    </row>
    <row r="129" spans="1:12" ht="15.75" thickBot="1">
      <c r="A129" s="358"/>
      <c r="B129" s="211" t="s">
        <v>1841</v>
      </c>
      <c r="C129" s="212"/>
      <c r="D129" s="212"/>
      <c r="E129" s="361"/>
      <c r="F129" s="213" t="s">
        <v>1841</v>
      </c>
      <c r="G129" s="358"/>
      <c r="H129" s="211" t="s">
        <v>1841</v>
      </c>
      <c r="I129" s="212"/>
      <c r="J129" s="212"/>
      <c r="K129" s="361"/>
      <c r="L129" s="213" t="s">
        <v>1841</v>
      </c>
    </row>
    <row r="130" spans="1:12" ht="15.75" thickBot="1">
      <c r="A130" s="358"/>
      <c r="B130" s="211" t="s">
        <v>1842</v>
      </c>
      <c r="C130" s="212"/>
      <c r="D130" s="212"/>
      <c r="E130" s="361"/>
      <c r="F130" s="213" t="s">
        <v>1842</v>
      </c>
      <c r="G130" s="358"/>
      <c r="H130" s="211" t="s">
        <v>1842</v>
      </c>
      <c r="I130" s="212"/>
      <c r="J130" s="212"/>
      <c r="K130" s="361"/>
      <c r="L130" s="213" t="s">
        <v>1842</v>
      </c>
    </row>
    <row r="131" spans="1:12" ht="15.75" thickBot="1">
      <c r="A131" s="358"/>
      <c r="B131" s="211" t="s">
        <v>1843</v>
      </c>
      <c r="C131" s="212"/>
      <c r="D131" s="212"/>
      <c r="E131" s="361"/>
      <c r="F131" s="213" t="s">
        <v>1843</v>
      </c>
      <c r="G131" s="358"/>
      <c r="H131" s="211" t="s">
        <v>1843</v>
      </c>
      <c r="I131" s="212"/>
      <c r="J131" s="212"/>
      <c r="K131" s="361"/>
      <c r="L131" s="213" t="s">
        <v>1843</v>
      </c>
    </row>
    <row r="132" spans="1:12" ht="15.75" thickBot="1">
      <c r="A132" s="358"/>
      <c r="B132" s="211" t="s">
        <v>1844</v>
      </c>
      <c r="C132" s="212"/>
      <c r="D132" s="212"/>
      <c r="E132" s="361"/>
      <c r="F132" s="213" t="s">
        <v>1844</v>
      </c>
      <c r="G132" s="358"/>
      <c r="H132" s="211" t="s">
        <v>1844</v>
      </c>
      <c r="I132" s="212"/>
      <c r="J132" s="212"/>
      <c r="K132" s="361"/>
      <c r="L132" s="213" t="s">
        <v>1844</v>
      </c>
    </row>
    <row r="133" spans="1:12" ht="15.75" thickBot="1">
      <c r="A133" s="358"/>
      <c r="B133" s="211" t="s">
        <v>1845</v>
      </c>
      <c r="C133" s="212"/>
      <c r="D133" s="212"/>
      <c r="E133" s="361"/>
      <c r="F133" s="213" t="s">
        <v>1845</v>
      </c>
      <c r="G133" s="358"/>
      <c r="H133" s="211" t="s">
        <v>1845</v>
      </c>
      <c r="I133" s="212"/>
      <c r="J133" s="212"/>
      <c r="K133" s="361"/>
      <c r="L133" s="213" t="s">
        <v>1845</v>
      </c>
    </row>
    <row r="134" spans="1:12" ht="15.75" thickBot="1">
      <c r="A134" s="358"/>
      <c r="B134" s="211" t="s">
        <v>1846</v>
      </c>
      <c r="C134" s="212"/>
      <c r="D134" s="212"/>
      <c r="E134" s="361"/>
      <c r="F134" s="213" t="s">
        <v>1846</v>
      </c>
      <c r="G134" s="358"/>
      <c r="H134" s="211" t="s">
        <v>1846</v>
      </c>
      <c r="I134" s="212"/>
      <c r="J134" s="212"/>
      <c r="K134" s="361"/>
      <c r="L134" s="213" t="s">
        <v>1846</v>
      </c>
    </row>
    <row r="135" spans="1:12" ht="15.75" thickBot="1">
      <c r="A135" s="358"/>
      <c r="B135" s="211" t="s">
        <v>1847</v>
      </c>
      <c r="C135" s="212"/>
      <c r="D135" s="212"/>
      <c r="E135" s="361"/>
      <c r="F135" s="213" t="s">
        <v>1848</v>
      </c>
      <c r="G135" s="358"/>
      <c r="H135" s="211" t="s">
        <v>1847</v>
      </c>
      <c r="I135" s="212"/>
      <c r="J135" s="212"/>
      <c r="K135" s="361"/>
      <c r="L135" s="213" t="s">
        <v>1848</v>
      </c>
    </row>
    <row r="136" spans="1:12" ht="15.75" thickBot="1">
      <c r="A136" s="359"/>
      <c r="B136" s="211" t="s">
        <v>1849</v>
      </c>
      <c r="C136" s="212"/>
      <c r="D136" s="212"/>
      <c r="E136" s="362"/>
      <c r="F136" s="213" t="s">
        <v>1850</v>
      </c>
      <c r="G136" s="359"/>
      <c r="H136" s="211" t="s">
        <v>1849</v>
      </c>
      <c r="I136" s="212"/>
      <c r="J136" s="212"/>
      <c r="K136" s="362"/>
      <c r="L136" s="213" t="s">
        <v>1850</v>
      </c>
    </row>
    <row r="137" spans="1:12" ht="15.75" thickBot="1">
      <c r="A137" s="357" t="s">
        <v>2135</v>
      </c>
      <c r="B137" s="211" t="s">
        <v>1835</v>
      </c>
      <c r="C137" s="212"/>
      <c r="D137" s="212"/>
      <c r="E137" s="360" t="s">
        <v>2135</v>
      </c>
      <c r="F137" s="213" t="s">
        <v>1835</v>
      </c>
      <c r="G137" s="357" t="s">
        <v>2135</v>
      </c>
      <c r="H137" s="211" t="s">
        <v>1835</v>
      </c>
      <c r="I137" s="212"/>
      <c r="J137" s="212"/>
      <c r="K137" s="360" t="s">
        <v>2135</v>
      </c>
      <c r="L137" s="213" t="s">
        <v>1835</v>
      </c>
    </row>
    <row r="138" spans="1:12" ht="15.75" thickBot="1">
      <c r="A138" s="358"/>
      <c r="B138" s="211" t="s">
        <v>1837</v>
      </c>
      <c r="C138" s="212"/>
      <c r="D138" s="212"/>
      <c r="E138" s="361"/>
      <c r="F138" s="213" t="s">
        <v>1837</v>
      </c>
      <c r="G138" s="358"/>
      <c r="H138" s="211" t="s">
        <v>1837</v>
      </c>
      <c r="I138" s="212"/>
      <c r="J138" s="212"/>
      <c r="K138" s="361"/>
      <c r="L138" s="213" t="s">
        <v>1837</v>
      </c>
    </row>
    <row r="139" spans="1:12" ht="15.75" thickBot="1">
      <c r="A139" s="358"/>
      <c r="B139" s="211" t="s">
        <v>1838</v>
      </c>
      <c r="C139" s="212"/>
      <c r="D139" s="212"/>
      <c r="E139" s="361"/>
      <c r="F139" s="213" t="s">
        <v>1838</v>
      </c>
      <c r="G139" s="358"/>
      <c r="H139" s="211" t="s">
        <v>1838</v>
      </c>
      <c r="I139" s="212"/>
      <c r="J139" s="212"/>
      <c r="K139" s="361"/>
      <c r="L139" s="213" t="s">
        <v>1838</v>
      </c>
    </row>
    <row r="140" spans="1:12" ht="15.75" thickBot="1">
      <c r="A140" s="358"/>
      <c r="B140" s="211" t="s">
        <v>1839</v>
      </c>
      <c r="C140" s="212"/>
      <c r="D140" s="212"/>
      <c r="E140" s="361"/>
      <c r="F140" s="213" t="s">
        <v>1839</v>
      </c>
      <c r="G140" s="358"/>
      <c r="H140" s="211" t="s">
        <v>1839</v>
      </c>
      <c r="I140" s="212"/>
      <c r="J140" s="212"/>
      <c r="K140" s="361"/>
      <c r="L140" s="213" t="s">
        <v>1839</v>
      </c>
    </row>
    <row r="141" spans="1:12" ht="15.75" thickBot="1">
      <c r="A141" s="358"/>
      <c r="B141" s="211" t="s">
        <v>1840</v>
      </c>
      <c r="C141" s="212"/>
      <c r="D141" s="212"/>
      <c r="E141" s="361"/>
      <c r="F141" s="213" t="s">
        <v>1840</v>
      </c>
      <c r="G141" s="358"/>
      <c r="H141" s="211" t="s">
        <v>1840</v>
      </c>
      <c r="I141" s="212"/>
      <c r="J141" s="212"/>
      <c r="K141" s="361"/>
      <c r="L141" s="213" t="s">
        <v>1840</v>
      </c>
    </row>
    <row r="142" spans="1:12" ht="15.75" thickBot="1">
      <c r="A142" s="358"/>
      <c r="B142" s="211" t="s">
        <v>1841</v>
      </c>
      <c r="C142" s="212"/>
      <c r="D142" s="212"/>
      <c r="E142" s="361"/>
      <c r="F142" s="213" t="s">
        <v>1841</v>
      </c>
      <c r="G142" s="358"/>
      <c r="H142" s="211" t="s">
        <v>1841</v>
      </c>
      <c r="I142" s="212"/>
      <c r="J142" s="212"/>
      <c r="K142" s="361"/>
      <c r="L142" s="213" t="s">
        <v>1841</v>
      </c>
    </row>
    <row r="143" spans="1:12" ht="15.75" thickBot="1">
      <c r="A143" s="358"/>
      <c r="B143" s="211" t="s">
        <v>1842</v>
      </c>
      <c r="C143" s="212"/>
      <c r="D143" s="212"/>
      <c r="E143" s="361"/>
      <c r="F143" s="213" t="s">
        <v>1842</v>
      </c>
      <c r="G143" s="358"/>
      <c r="H143" s="211" t="s">
        <v>1842</v>
      </c>
      <c r="I143" s="212"/>
      <c r="J143" s="212"/>
      <c r="K143" s="361"/>
      <c r="L143" s="213" t="s">
        <v>1842</v>
      </c>
    </row>
    <row r="144" spans="1:12" ht="15.75" thickBot="1">
      <c r="A144" s="358"/>
      <c r="B144" s="211" t="s">
        <v>1843</v>
      </c>
      <c r="C144" s="212"/>
      <c r="D144" s="212"/>
      <c r="E144" s="361"/>
      <c r="F144" s="213" t="s">
        <v>1843</v>
      </c>
      <c r="G144" s="358"/>
      <c r="H144" s="211" t="s">
        <v>1843</v>
      </c>
      <c r="I144" s="212"/>
      <c r="J144" s="212"/>
      <c r="K144" s="361"/>
      <c r="L144" s="213" t="s">
        <v>1843</v>
      </c>
    </row>
    <row r="145" spans="1:12" ht="15.75" thickBot="1">
      <c r="A145" s="358"/>
      <c r="B145" s="211" t="s">
        <v>1844</v>
      </c>
      <c r="C145" s="212"/>
      <c r="D145" s="212"/>
      <c r="E145" s="361"/>
      <c r="F145" s="213" t="s">
        <v>1844</v>
      </c>
      <c r="G145" s="358"/>
      <c r="H145" s="211" t="s">
        <v>1844</v>
      </c>
      <c r="I145" s="212"/>
      <c r="J145" s="212"/>
      <c r="K145" s="361"/>
      <c r="L145" s="213" t="s">
        <v>1844</v>
      </c>
    </row>
    <row r="146" spans="1:12" ht="15.75" thickBot="1">
      <c r="A146" s="358"/>
      <c r="B146" s="211" t="s">
        <v>1845</v>
      </c>
      <c r="C146" s="212"/>
      <c r="D146" s="212"/>
      <c r="E146" s="361"/>
      <c r="F146" s="213" t="s">
        <v>1845</v>
      </c>
      <c r="G146" s="358"/>
      <c r="H146" s="211" t="s">
        <v>1845</v>
      </c>
      <c r="I146" s="212"/>
      <c r="J146" s="212"/>
      <c r="K146" s="361"/>
      <c r="L146" s="213" t="s">
        <v>1845</v>
      </c>
    </row>
    <row r="147" spans="1:12" ht="15.75" thickBot="1">
      <c r="A147" s="358"/>
      <c r="B147" s="211" t="s">
        <v>1846</v>
      </c>
      <c r="C147" s="212"/>
      <c r="D147" s="212"/>
      <c r="E147" s="361"/>
      <c r="F147" s="213" t="s">
        <v>1846</v>
      </c>
      <c r="G147" s="358"/>
      <c r="H147" s="211" t="s">
        <v>1846</v>
      </c>
      <c r="I147" s="212"/>
      <c r="J147" s="212"/>
      <c r="K147" s="361"/>
      <c r="L147" s="213" t="s">
        <v>1846</v>
      </c>
    </row>
    <row r="148" spans="1:12" ht="15.75" thickBot="1">
      <c r="A148" s="358"/>
      <c r="B148" s="211" t="s">
        <v>1847</v>
      </c>
      <c r="C148" s="212"/>
      <c r="D148" s="212"/>
      <c r="E148" s="361"/>
      <c r="F148" s="213" t="s">
        <v>1848</v>
      </c>
      <c r="G148" s="358"/>
      <c r="H148" s="211" t="s">
        <v>1847</v>
      </c>
      <c r="I148" s="212"/>
      <c r="J148" s="212"/>
      <c r="K148" s="361"/>
      <c r="L148" s="213" t="s">
        <v>1848</v>
      </c>
    </row>
    <row r="149" spans="1:12" ht="15.75" thickBot="1">
      <c r="A149" s="359"/>
      <c r="B149" s="211" t="s">
        <v>1849</v>
      </c>
      <c r="C149" s="212"/>
      <c r="D149" s="212"/>
      <c r="E149" s="362"/>
      <c r="F149" s="213" t="s">
        <v>1850</v>
      </c>
      <c r="G149" s="359"/>
      <c r="H149" s="211" t="s">
        <v>1849</v>
      </c>
      <c r="I149" s="212"/>
      <c r="J149" s="212"/>
      <c r="K149" s="362"/>
      <c r="L149" s="213" t="s">
        <v>1850</v>
      </c>
    </row>
    <row r="150" spans="1:12" ht="15.75" thickBot="1">
      <c r="A150" s="357" t="s">
        <v>2136</v>
      </c>
      <c r="B150" s="211" t="s">
        <v>1835</v>
      </c>
      <c r="C150" s="212"/>
      <c r="D150" s="212"/>
      <c r="E150" s="360" t="s">
        <v>2136</v>
      </c>
      <c r="F150" s="213" t="s">
        <v>1835</v>
      </c>
      <c r="G150" s="357" t="s">
        <v>2136</v>
      </c>
      <c r="H150" s="211" t="s">
        <v>1835</v>
      </c>
      <c r="I150" s="212"/>
      <c r="J150" s="212"/>
      <c r="K150" s="360" t="s">
        <v>2136</v>
      </c>
      <c r="L150" s="213" t="s">
        <v>1835</v>
      </c>
    </row>
    <row r="151" spans="1:12" ht="15.75" thickBot="1">
      <c r="A151" s="358"/>
      <c r="B151" s="211" t="s">
        <v>1837</v>
      </c>
      <c r="C151" s="212"/>
      <c r="D151" s="212"/>
      <c r="E151" s="361"/>
      <c r="F151" s="213" t="s">
        <v>1837</v>
      </c>
      <c r="G151" s="358"/>
      <c r="H151" s="211" t="s">
        <v>1837</v>
      </c>
      <c r="I151" s="212"/>
      <c r="J151" s="212"/>
      <c r="K151" s="361"/>
      <c r="L151" s="213" t="s">
        <v>1837</v>
      </c>
    </row>
    <row r="152" spans="1:12" ht="15.75" thickBot="1">
      <c r="A152" s="358"/>
      <c r="B152" s="211" t="s">
        <v>1838</v>
      </c>
      <c r="C152" s="212"/>
      <c r="D152" s="212"/>
      <c r="E152" s="361"/>
      <c r="F152" s="213" t="s">
        <v>1838</v>
      </c>
      <c r="G152" s="358"/>
      <c r="H152" s="211" t="s">
        <v>1838</v>
      </c>
      <c r="I152" s="212"/>
      <c r="J152" s="212"/>
      <c r="K152" s="361"/>
      <c r="L152" s="213" t="s">
        <v>1838</v>
      </c>
    </row>
    <row r="153" spans="1:12" ht="15.75" thickBot="1">
      <c r="A153" s="358"/>
      <c r="B153" s="211" t="s">
        <v>1839</v>
      </c>
      <c r="C153" s="212"/>
      <c r="D153" s="212"/>
      <c r="E153" s="361"/>
      <c r="F153" s="213" t="s">
        <v>1839</v>
      </c>
      <c r="G153" s="358"/>
      <c r="H153" s="211" t="s">
        <v>1839</v>
      </c>
      <c r="I153" s="212"/>
      <c r="J153" s="212"/>
      <c r="K153" s="361"/>
      <c r="L153" s="213" t="s">
        <v>1839</v>
      </c>
    </row>
    <row r="154" spans="1:12" ht="15.75" thickBot="1">
      <c r="A154" s="358"/>
      <c r="B154" s="211" t="s">
        <v>1840</v>
      </c>
      <c r="C154" s="212"/>
      <c r="D154" s="212"/>
      <c r="E154" s="361"/>
      <c r="F154" s="213" t="s">
        <v>1840</v>
      </c>
      <c r="G154" s="358"/>
      <c r="H154" s="211" t="s">
        <v>1840</v>
      </c>
      <c r="I154" s="212"/>
      <c r="J154" s="212"/>
      <c r="K154" s="361"/>
      <c r="L154" s="213" t="s">
        <v>1840</v>
      </c>
    </row>
    <row r="155" spans="1:12" ht="15.75" thickBot="1">
      <c r="A155" s="358"/>
      <c r="B155" s="211" t="s">
        <v>1841</v>
      </c>
      <c r="C155" s="212"/>
      <c r="D155" s="212"/>
      <c r="E155" s="361"/>
      <c r="F155" s="213" t="s">
        <v>1841</v>
      </c>
      <c r="G155" s="358"/>
      <c r="H155" s="211" t="s">
        <v>1841</v>
      </c>
      <c r="I155" s="212"/>
      <c r="J155" s="212"/>
      <c r="K155" s="361"/>
      <c r="L155" s="213" t="s">
        <v>1841</v>
      </c>
    </row>
    <row r="156" spans="1:12" ht="15.75" thickBot="1">
      <c r="A156" s="358"/>
      <c r="B156" s="211" t="s">
        <v>1842</v>
      </c>
      <c r="C156" s="212"/>
      <c r="D156" s="212"/>
      <c r="E156" s="361"/>
      <c r="F156" s="213" t="s">
        <v>1842</v>
      </c>
      <c r="G156" s="358"/>
      <c r="H156" s="211" t="s">
        <v>1842</v>
      </c>
      <c r="I156" s="212"/>
      <c r="J156" s="212"/>
      <c r="K156" s="361"/>
      <c r="L156" s="213" t="s">
        <v>1842</v>
      </c>
    </row>
    <row r="157" spans="1:12" ht="15.75" thickBot="1">
      <c r="A157" s="358"/>
      <c r="B157" s="211" t="s">
        <v>1843</v>
      </c>
      <c r="C157" s="212"/>
      <c r="D157" s="212"/>
      <c r="E157" s="361"/>
      <c r="F157" s="213" t="s">
        <v>1843</v>
      </c>
      <c r="G157" s="358"/>
      <c r="H157" s="211" t="s">
        <v>1843</v>
      </c>
      <c r="I157" s="212"/>
      <c r="J157" s="212"/>
      <c r="K157" s="361"/>
      <c r="L157" s="213" t="s">
        <v>1843</v>
      </c>
    </row>
    <row r="158" spans="1:12" ht="15.75" thickBot="1">
      <c r="A158" s="358"/>
      <c r="B158" s="211" t="s">
        <v>1844</v>
      </c>
      <c r="C158" s="212"/>
      <c r="D158" s="212"/>
      <c r="E158" s="361"/>
      <c r="F158" s="213" t="s">
        <v>1844</v>
      </c>
      <c r="G158" s="358"/>
      <c r="H158" s="211" t="s">
        <v>1844</v>
      </c>
      <c r="I158" s="212"/>
      <c r="J158" s="212"/>
      <c r="K158" s="361"/>
      <c r="L158" s="213" t="s">
        <v>1844</v>
      </c>
    </row>
    <row r="159" spans="1:12" ht="15.75" thickBot="1">
      <c r="A159" s="358"/>
      <c r="B159" s="211" t="s">
        <v>1845</v>
      </c>
      <c r="C159" s="212"/>
      <c r="D159" s="212"/>
      <c r="E159" s="361"/>
      <c r="F159" s="213" t="s">
        <v>1845</v>
      </c>
      <c r="G159" s="358"/>
      <c r="H159" s="211" t="s">
        <v>1845</v>
      </c>
      <c r="I159" s="212"/>
      <c r="J159" s="212"/>
      <c r="K159" s="361"/>
      <c r="L159" s="213" t="s">
        <v>1845</v>
      </c>
    </row>
    <row r="160" spans="1:12" ht="15.75" thickBot="1">
      <c r="A160" s="358"/>
      <c r="B160" s="211" t="s">
        <v>1846</v>
      </c>
      <c r="C160" s="212"/>
      <c r="D160" s="212"/>
      <c r="E160" s="361"/>
      <c r="F160" s="213" t="s">
        <v>1846</v>
      </c>
      <c r="G160" s="358"/>
      <c r="H160" s="211" t="s">
        <v>1846</v>
      </c>
      <c r="I160" s="212"/>
      <c r="J160" s="212"/>
      <c r="K160" s="361"/>
      <c r="L160" s="213" t="s">
        <v>1846</v>
      </c>
    </row>
    <row r="161" spans="1:12" ht="15.75" thickBot="1">
      <c r="A161" s="358"/>
      <c r="B161" s="211" t="s">
        <v>1847</v>
      </c>
      <c r="C161" s="212"/>
      <c r="D161" s="212"/>
      <c r="E161" s="361"/>
      <c r="F161" s="213" t="s">
        <v>1848</v>
      </c>
      <c r="G161" s="358"/>
      <c r="H161" s="211" t="s">
        <v>1847</v>
      </c>
      <c r="I161" s="212"/>
      <c r="J161" s="212"/>
      <c r="K161" s="361"/>
      <c r="L161" s="213" t="s">
        <v>1848</v>
      </c>
    </row>
    <row r="162" spans="1:12" ht="15.75" thickBot="1">
      <c r="A162" s="359"/>
      <c r="B162" s="211" t="s">
        <v>1849</v>
      </c>
      <c r="C162" s="212"/>
      <c r="D162" s="212"/>
      <c r="E162" s="362"/>
      <c r="F162" s="213" t="s">
        <v>1850</v>
      </c>
      <c r="G162" s="359"/>
      <c r="H162" s="211" t="s">
        <v>1849</v>
      </c>
      <c r="I162" s="212"/>
      <c r="J162" s="212"/>
      <c r="K162" s="362"/>
      <c r="L162" s="213" t="s">
        <v>1850</v>
      </c>
    </row>
    <row r="163" spans="1:12" ht="15.75" thickBot="1">
      <c r="A163" s="357" t="s">
        <v>2137</v>
      </c>
      <c r="B163" s="211" t="s">
        <v>1835</v>
      </c>
      <c r="C163" s="212"/>
      <c r="D163" s="212"/>
      <c r="E163" s="360" t="s">
        <v>2137</v>
      </c>
      <c r="F163" s="213" t="s">
        <v>1835</v>
      </c>
      <c r="G163" s="357" t="s">
        <v>2137</v>
      </c>
      <c r="H163" s="211" t="s">
        <v>1835</v>
      </c>
      <c r="I163" s="212"/>
      <c r="J163" s="212"/>
      <c r="K163" s="360" t="s">
        <v>2137</v>
      </c>
      <c r="L163" s="213" t="s">
        <v>1835</v>
      </c>
    </row>
    <row r="164" spans="1:12" ht="15.75" thickBot="1">
      <c r="A164" s="358"/>
      <c r="B164" s="211" t="s">
        <v>1837</v>
      </c>
      <c r="C164" s="212"/>
      <c r="D164" s="212"/>
      <c r="E164" s="361"/>
      <c r="F164" s="213" t="s">
        <v>1837</v>
      </c>
      <c r="G164" s="358"/>
      <c r="H164" s="211" t="s">
        <v>1837</v>
      </c>
      <c r="I164" s="212"/>
      <c r="J164" s="212"/>
      <c r="K164" s="361"/>
      <c r="L164" s="213" t="s">
        <v>1837</v>
      </c>
    </row>
    <row r="165" spans="1:12" ht="15.75" thickBot="1">
      <c r="A165" s="358"/>
      <c r="B165" s="211" t="s">
        <v>1838</v>
      </c>
      <c r="C165" s="212"/>
      <c r="D165" s="212"/>
      <c r="E165" s="361"/>
      <c r="F165" s="213" t="s">
        <v>1838</v>
      </c>
      <c r="G165" s="358"/>
      <c r="H165" s="211" t="s">
        <v>1838</v>
      </c>
      <c r="I165" s="212"/>
      <c r="J165" s="212"/>
      <c r="K165" s="361"/>
      <c r="L165" s="213" t="s">
        <v>1838</v>
      </c>
    </row>
    <row r="166" spans="1:12" ht="15.75" thickBot="1">
      <c r="A166" s="358"/>
      <c r="B166" s="211" t="s">
        <v>1839</v>
      </c>
      <c r="C166" s="212"/>
      <c r="D166" s="212"/>
      <c r="E166" s="361"/>
      <c r="F166" s="213" t="s">
        <v>1839</v>
      </c>
      <c r="G166" s="358"/>
      <c r="H166" s="211" t="s">
        <v>1839</v>
      </c>
      <c r="I166" s="212"/>
      <c r="J166" s="212"/>
      <c r="K166" s="361"/>
      <c r="L166" s="213" t="s">
        <v>1839</v>
      </c>
    </row>
    <row r="167" spans="1:12" ht="15.75" thickBot="1">
      <c r="A167" s="358"/>
      <c r="B167" s="211" t="s">
        <v>1840</v>
      </c>
      <c r="C167" s="212"/>
      <c r="D167" s="212"/>
      <c r="E167" s="361"/>
      <c r="F167" s="213" t="s">
        <v>1840</v>
      </c>
      <c r="G167" s="358"/>
      <c r="H167" s="211" t="s">
        <v>1840</v>
      </c>
      <c r="I167" s="212"/>
      <c r="J167" s="212"/>
      <c r="K167" s="361"/>
      <c r="L167" s="213" t="s">
        <v>1840</v>
      </c>
    </row>
    <row r="168" spans="1:12" ht="15.75" thickBot="1">
      <c r="A168" s="358"/>
      <c r="B168" s="211" t="s">
        <v>1841</v>
      </c>
      <c r="C168" s="212"/>
      <c r="D168" s="212"/>
      <c r="E168" s="361"/>
      <c r="F168" s="213" t="s">
        <v>1841</v>
      </c>
      <c r="G168" s="358"/>
      <c r="H168" s="211" t="s">
        <v>1841</v>
      </c>
      <c r="I168" s="212"/>
      <c r="J168" s="212"/>
      <c r="K168" s="361"/>
      <c r="L168" s="213" t="s">
        <v>1841</v>
      </c>
    </row>
    <row r="169" spans="1:12" ht="15.75" thickBot="1">
      <c r="A169" s="358"/>
      <c r="B169" s="211" t="s">
        <v>1842</v>
      </c>
      <c r="C169" s="212"/>
      <c r="D169" s="212"/>
      <c r="E169" s="361"/>
      <c r="F169" s="213" t="s">
        <v>1842</v>
      </c>
      <c r="G169" s="358"/>
      <c r="H169" s="211" t="s">
        <v>1842</v>
      </c>
      <c r="I169" s="212"/>
      <c r="J169" s="212"/>
      <c r="K169" s="361"/>
      <c r="L169" s="213" t="s">
        <v>1842</v>
      </c>
    </row>
    <row r="170" spans="1:12" ht="15.75" thickBot="1">
      <c r="A170" s="358"/>
      <c r="B170" s="211" t="s">
        <v>1843</v>
      </c>
      <c r="C170" s="212"/>
      <c r="D170" s="212"/>
      <c r="E170" s="361"/>
      <c r="F170" s="213" t="s">
        <v>1843</v>
      </c>
      <c r="G170" s="358"/>
      <c r="H170" s="211" t="s">
        <v>1843</v>
      </c>
      <c r="I170" s="212"/>
      <c r="J170" s="212"/>
      <c r="K170" s="361"/>
      <c r="L170" s="213" t="s">
        <v>1843</v>
      </c>
    </row>
    <row r="171" spans="1:12" ht="15.75" thickBot="1">
      <c r="A171" s="358"/>
      <c r="B171" s="211" t="s">
        <v>1844</v>
      </c>
      <c r="C171" s="212"/>
      <c r="D171" s="212"/>
      <c r="E171" s="361"/>
      <c r="F171" s="213" t="s">
        <v>1844</v>
      </c>
      <c r="G171" s="358"/>
      <c r="H171" s="211" t="s">
        <v>1844</v>
      </c>
      <c r="I171" s="212"/>
      <c r="J171" s="212"/>
      <c r="K171" s="361"/>
      <c r="L171" s="213" t="s">
        <v>1844</v>
      </c>
    </row>
    <row r="172" spans="1:12" ht="15.75" thickBot="1">
      <c r="A172" s="358"/>
      <c r="B172" s="211" t="s">
        <v>1845</v>
      </c>
      <c r="C172" s="212"/>
      <c r="D172" s="212"/>
      <c r="E172" s="361"/>
      <c r="F172" s="213" t="s">
        <v>1845</v>
      </c>
      <c r="G172" s="358"/>
      <c r="H172" s="211" t="s">
        <v>1845</v>
      </c>
      <c r="I172" s="212"/>
      <c r="J172" s="212"/>
      <c r="K172" s="361"/>
      <c r="L172" s="213" t="s">
        <v>1845</v>
      </c>
    </row>
    <row r="173" spans="1:12" ht="15.75" thickBot="1">
      <c r="A173" s="358"/>
      <c r="B173" s="211" t="s">
        <v>1846</v>
      </c>
      <c r="C173" s="212"/>
      <c r="D173" s="212"/>
      <c r="E173" s="361"/>
      <c r="F173" s="213" t="s">
        <v>1846</v>
      </c>
      <c r="G173" s="358"/>
      <c r="H173" s="211" t="s">
        <v>1846</v>
      </c>
      <c r="I173" s="212"/>
      <c r="J173" s="212"/>
      <c r="K173" s="361"/>
      <c r="L173" s="213" t="s">
        <v>1846</v>
      </c>
    </row>
    <row r="174" spans="1:12" ht="15.75" thickBot="1">
      <c r="A174" s="358"/>
      <c r="B174" s="211" t="s">
        <v>1847</v>
      </c>
      <c r="C174" s="212"/>
      <c r="D174" s="212"/>
      <c r="E174" s="361"/>
      <c r="F174" s="213" t="s">
        <v>1848</v>
      </c>
      <c r="G174" s="358"/>
      <c r="H174" s="211" t="s">
        <v>1847</v>
      </c>
      <c r="I174" s="212"/>
      <c r="J174" s="212"/>
      <c r="K174" s="361"/>
      <c r="L174" s="213" t="s">
        <v>1848</v>
      </c>
    </row>
    <row r="175" spans="1:12" ht="15.75" thickBot="1">
      <c r="A175" s="359"/>
      <c r="B175" s="211" t="s">
        <v>1849</v>
      </c>
      <c r="C175" s="212"/>
      <c r="D175" s="212"/>
      <c r="E175" s="362"/>
      <c r="F175" s="213" t="s">
        <v>1850</v>
      </c>
      <c r="G175" s="359"/>
      <c r="H175" s="211" t="s">
        <v>1849</v>
      </c>
      <c r="I175" s="212"/>
      <c r="J175" s="212"/>
      <c r="K175" s="362"/>
      <c r="L175" s="213" t="s">
        <v>1850</v>
      </c>
    </row>
    <row r="176" spans="1:12" ht="15.75" thickBot="1">
      <c r="A176" s="357" t="s">
        <v>2138</v>
      </c>
      <c r="B176" s="211" t="s">
        <v>1835</v>
      </c>
      <c r="C176" s="212"/>
      <c r="D176" s="212"/>
      <c r="E176" s="360" t="s">
        <v>2138</v>
      </c>
      <c r="F176" s="213" t="s">
        <v>1835</v>
      </c>
      <c r="G176" s="357" t="s">
        <v>2138</v>
      </c>
      <c r="H176" s="211" t="s">
        <v>1835</v>
      </c>
      <c r="I176" s="212"/>
      <c r="J176" s="212"/>
      <c r="K176" s="360" t="s">
        <v>2138</v>
      </c>
      <c r="L176" s="213" t="s">
        <v>1835</v>
      </c>
    </row>
    <row r="177" spans="1:12" ht="15.75" thickBot="1">
      <c r="A177" s="358"/>
      <c r="B177" s="211" t="s">
        <v>1837</v>
      </c>
      <c r="C177" s="212"/>
      <c r="D177" s="212"/>
      <c r="E177" s="361"/>
      <c r="F177" s="213" t="s">
        <v>1837</v>
      </c>
      <c r="G177" s="358"/>
      <c r="H177" s="211" t="s">
        <v>1837</v>
      </c>
      <c r="I177" s="212"/>
      <c r="J177" s="212"/>
      <c r="K177" s="361"/>
      <c r="L177" s="213" t="s">
        <v>1837</v>
      </c>
    </row>
    <row r="178" spans="1:12" ht="15.75" thickBot="1">
      <c r="A178" s="358"/>
      <c r="B178" s="211" t="s">
        <v>1838</v>
      </c>
      <c r="C178" s="212"/>
      <c r="D178" s="212"/>
      <c r="E178" s="361"/>
      <c r="F178" s="213" t="s">
        <v>1838</v>
      </c>
      <c r="G178" s="358"/>
      <c r="H178" s="211" t="s">
        <v>1838</v>
      </c>
      <c r="I178" s="212"/>
      <c r="J178" s="212"/>
      <c r="K178" s="361"/>
      <c r="L178" s="213" t="s">
        <v>1838</v>
      </c>
    </row>
    <row r="179" spans="1:12" ht="15.75" thickBot="1">
      <c r="A179" s="358"/>
      <c r="B179" s="211" t="s">
        <v>1839</v>
      </c>
      <c r="C179" s="212"/>
      <c r="D179" s="212"/>
      <c r="E179" s="361"/>
      <c r="F179" s="213" t="s">
        <v>1839</v>
      </c>
      <c r="G179" s="358"/>
      <c r="H179" s="211" t="s">
        <v>1839</v>
      </c>
      <c r="I179" s="212"/>
      <c r="J179" s="212"/>
      <c r="K179" s="361"/>
      <c r="L179" s="213" t="s">
        <v>1839</v>
      </c>
    </row>
    <row r="180" spans="1:12" ht="15.75" thickBot="1">
      <c r="A180" s="358"/>
      <c r="B180" s="211" t="s">
        <v>1840</v>
      </c>
      <c r="C180" s="212"/>
      <c r="D180" s="212"/>
      <c r="E180" s="361"/>
      <c r="F180" s="213" t="s">
        <v>1840</v>
      </c>
      <c r="G180" s="358"/>
      <c r="H180" s="211" t="s">
        <v>1840</v>
      </c>
      <c r="I180" s="212"/>
      <c r="J180" s="212"/>
      <c r="K180" s="361"/>
      <c r="L180" s="213" t="s">
        <v>1840</v>
      </c>
    </row>
    <row r="181" spans="1:12" ht="15.75" thickBot="1">
      <c r="A181" s="358"/>
      <c r="B181" s="211" t="s">
        <v>1841</v>
      </c>
      <c r="C181" s="212"/>
      <c r="D181" s="212"/>
      <c r="E181" s="361"/>
      <c r="F181" s="213" t="s">
        <v>1841</v>
      </c>
      <c r="G181" s="358"/>
      <c r="H181" s="211" t="s">
        <v>1841</v>
      </c>
      <c r="I181" s="212"/>
      <c r="J181" s="212"/>
      <c r="K181" s="361"/>
      <c r="L181" s="213" t="s">
        <v>1841</v>
      </c>
    </row>
    <row r="182" spans="1:12" ht="15.75" thickBot="1">
      <c r="A182" s="358"/>
      <c r="B182" s="211" t="s">
        <v>1842</v>
      </c>
      <c r="C182" s="212"/>
      <c r="D182" s="212"/>
      <c r="E182" s="361"/>
      <c r="F182" s="213" t="s">
        <v>1842</v>
      </c>
      <c r="G182" s="358"/>
      <c r="H182" s="211" t="s">
        <v>1842</v>
      </c>
      <c r="I182" s="212"/>
      <c r="J182" s="212"/>
      <c r="K182" s="361"/>
      <c r="L182" s="213" t="s">
        <v>1842</v>
      </c>
    </row>
    <row r="183" spans="1:12" ht="15.75" thickBot="1">
      <c r="A183" s="358"/>
      <c r="B183" s="211" t="s">
        <v>1843</v>
      </c>
      <c r="C183" s="212"/>
      <c r="D183" s="212"/>
      <c r="E183" s="361"/>
      <c r="F183" s="213" t="s">
        <v>1843</v>
      </c>
      <c r="G183" s="358"/>
      <c r="H183" s="211" t="s">
        <v>1843</v>
      </c>
      <c r="I183" s="212"/>
      <c r="J183" s="212"/>
      <c r="K183" s="361"/>
      <c r="L183" s="213" t="s">
        <v>1843</v>
      </c>
    </row>
    <row r="184" spans="1:12" ht="15.75" thickBot="1">
      <c r="A184" s="358"/>
      <c r="B184" s="211" t="s">
        <v>1844</v>
      </c>
      <c r="C184" s="212"/>
      <c r="D184" s="212"/>
      <c r="E184" s="361"/>
      <c r="F184" s="213" t="s">
        <v>1844</v>
      </c>
      <c r="G184" s="358"/>
      <c r="H184" s="211" t="s">
        <v>1844</v>
      </c>
      <c r="I184" s="212"/>
      <c r="J184" s="212"/>
      <c r="K184" s="361"/>
      <c r="L184" s="213" t="s">
        <v>1844</v>
      </c>
    </row>
    <row r="185" spans="1:12" ht="15.75" thickBot="1">
      <c r="A185" s="358"/>
      <c r="B185" s="211" t="s">
        <v>1845</v>
      </c>
      <c r="C185" s="212"/>
      <c r="D185" s="212"/>
      <c r="E185" s="361"/>
      <c r="F185" s="213" t="s">
        <v>1845</v>
      </c>
      <c r="G185" s="358"/>
      <c r="H185" s="211" t="s">
        <v>1845</v>
      </c>
      <c r="I185" s="212"/>
      <c r="J185" s="212"/>
      <c r="K185" s="361"/>
      <c r="L185" s="213" t="s">
        <v>1845</v>
      </c>
    </row>
    <row r="186" spans="1:12" ht="15.75" thickBot="1">
      <c r="A186" s="358"/>
      <c r="B186" s="211" t="s">
        <v>1846</v>
      </c>
      <c r="C186" s="212"/>
      <c r="D186" s="212"/>
      <c r="E186" s="361"/>
      <c r="F186" s="213" t="s">
        <v>1846</v>
      </c>
      <c r="G186" s="358"/>
      <c r="H186" s="211" t="s">
        <v>1846</v>
      </c>
      <c r="I186" s="212"/>
      <c r="J186" s="212"/>
      <c r="K186" s="361"/>
      <c r="L186" s="213" t="s">
        <v>1846</v>
      </c>
    </row>
    <row r="187" spans="1:12" ht="15.75" thickBot="1">
      <c r="A187" s="358"/>
      <c r="B187" s="211" t="s">
        <v>1847</v>
      </c>
      <c r="C187" s="212"/>
      <c r="D187" s="212"/>
      <c r="E187" s="361"/>
      <c r="F187" s="213" t="s">
        <v>1848</v>
      </c>
      <c r="G187" s="358"/>
      <c r="H187" s="211" t="s">
        <v>1847</v>
      </c>
      <c r="I187" s="212"/>
      <c r="J187" s="212"/>
      <c r="K187" s="361"/>
      <c r="L187" s="213" t="s">
        <v>1848</v>
      </c>
    </row>
    <row r="188" spans="1:12" ht="15.75" thickBot="1">
      <c r="A188" s="359"/>
      <c r="B188" s="211" t="s">
        <v>1849</v>
      </c>
      <c r="C188" s="212"/>
      <c r="D188" s="212"/>
      <c r="E188" s="362"/>
      <c r="F188" s="213" t="s">
        <v>1850</v>
      </c>
      <c r="G188" s="359"/>
      <c r="H188" s="211" t="s">
        <v>1849</v>
      </c>
      <c r="I188" s="212"/>
      <c r="J188" s="212"/>
      <c r="K188" s="362"/>
      <c r="L188" s="213" t="s">
        <v>1850</v>
      </c>
    </row>
    <row r="189" spans="1:12" ht="15.75" thickBot="1">
      <c r="A189" s="357" t="s">
        <v>2139</v>
      </c>
      <c r="B189" s="211" t="s">
        <v>1835</v>
      </c>
      <c r="C189" s="212"/>
      <c r="D189" s="212"/>
      <c r="E189" s="360" t="s">
        <v>2139</v>
      </c>
      <c r="F189" s="213" t="s">
        <v>1835</v>
      </c>
      <c r="G189" s="357" t="s">
        <v>2139</v>
      </c>
      <c r="H189" s="211" t="s">
        <v>1835</v>
      </c>
      <c r="I189" s="212"/>
      <c r="J189" s="212"/>
      <c r="K189" s="360" t="s">
        <v>2139</v>
      </c>
      <c r="L189" s="213" t="s">
        <v>1835</v>
      </c>
    </row>
    <row r="190" spans="1:12" ht="15.75" thickBot="1">
      <c r="A190" s="358"/>
      <c r="B190" s="211" t="s">
        <v>1837</v>
      </c>
      <c r="C190" s="212"/>
      <c r="D190" s="212"/>
      <c r="E190" s="361"/>
      <c r="F190" s="213" t="s">
        <v>1837</v>
      </c>
      <c r="G190" s="358"/>
      <c r="H190" s="211" t="s">
        <v>1837</v>
      </c>
      <c r="I190" s="212"/>
      <c r="J190" s="212"/>
      <c r="K190" s="361"/>
      <c r="L190" s="213" t="s">
        <v>1837</v>
      </c>
    </row>
    <row r="191" spans="1:12" ht="15.75" thickBot="1">
      <c r="A191" s="358"/>
      <c r="B191" s="211" t="s">
        <v>1838</v>
      </c>
      <c r="C191" s="212"/>
      <c r="D191" s="212"/>
      <c r="E191" s="361"/>
      <c r="F191" s="213" t="s">
        <v>1838</v>
      </c>
      <c r="G191" s="358"/>
      <c r="H191" s="211" t="s">
        <v>1838</v>
      </c>
      <c r="I191" s="212"/>
      <c r="J191" s="212"/>
      <c r="K191" s="361"/>
      <c r="L191" s="213" t="s">
        <v>1838</v>
      </c>
    </row>
    <row r="192" spans="1:12" ht="15.75" thickBot="1">
      <c r="A192" s="358"/>
      <c r="B192" s="211" t="s">
        <v>1839</v>
      </c>
      <c r="C192" s="212"/>
      <c r="D192" s="212"/>
      <c r="E192" s="361"/>
      <c r="F192" s="213" t="s">
        <v>1839</v>
      </c>
      <c r="G192" s="358"/>
      <c r="H192" s="211" t="s">
        <v>1839</v>
      </c>
      <c r="I192" s="212"/>
      <c r="J192" s="212"/>
      <c r="K192" s="361"/>
      <c r="L192" s="213" t="s">
        <v>1839</v>
      </c>
    </row>
    <row r="193" spans="1:12" ht="15.75" thickBot="1">
      <c r="A193" s="358"/>
      <c r="B193" s="211" t="s">
        <v>1840</v>
      </c>
      <c r="C193" s="212"/>
      <c r="D193" s="212"/>
      <c r="E193" s="361"/>
      <c r="F193" s="213" t="s">
        <v>1840</v>
      </c>
      <c r="G193" s="358"/>
      <c r="H193" s="211" t="s">
        <v>1840</v>
      </c>
      <c r="I193" s="212"/>
      <c r="J193" s="212"/>
      <c r="K193" s="361"/>
      <c r="L193" s="213" t="s">
        <v>1840</v>
      </c>
    </row>
    <row r="194" spans="1:12" ht="15.75" thickBot="1">
      <c r="A194" s="358"/>
      <c r="B194" s="211" t="s">
        <v>1841</v>
      </c>
      <c r="C194" s="212"/>
      <c r="D194" s="212"/>
      <c r="E194" s="361"/>
      <c r="F194" s="213" t="s">
        <v>1841</v>
      </c>
      <c r="G194" s="358"/>
      <c r="H194" s="211" t="s">
        <v>1841</v>
      </c>
      <c r="I194" s="212"/>
      <c r="J194" s="212"/>
      <c r="K194" s="361"/>
      <c r="L194" s="213" t="s">
        <v>1841</v>
      </c>
    </row>
    <row r="195" spans="1:12" ht="15.75" thickBot="1">
      <c r="A195" s="358"/>
      <c r="B195" s="211" t="s">
        <v>1842</v>
      </c>
      <c r="C195" s="212"/>
      <c r="D195" s="212"/>
      <c r="E195" s="361"/>
      <c r="F195" s="213" t="s">
        <v>1842</v>
      </c>
      <c r="G195" s="358"/>
      <c r="H195" s="211" t="s">
        <v>1842</v>
      </c>
      <c r="I195" s="212"/>
      <c r="J195" s="212"/>
      <c r="K195" s="361"/>
      <c r="L195" s="213" t="s">
        <v>1842</v>
      </c>
    </row>
    <row r="196" spans="1:12" ht="15.75" thickBot="1">
      <c r="A196" s="358"/>
      <c r="B196" s="211" t="s">
        <v>1843</v>
      </c>
      <c r="C196" s="212"/>
      <c r="D196" s="212"/>
      <c r="E196" s="361"/>
      <c r="F196" s="213" t="s">
        <v>1843</v>
      </c>
      <c r="G196" s="358"/>
      <c r="H196" s="211" t="s">
        <v>1843</v>
      </c>
      <c r="I196" s="212"/>
      <c r="J196" s="212"/>
      <c r="K196" s="361"/>
      <c r="L196" s="213" t="s">
        <v>1843</v>
      </c>
    </row>
    <row r="197" spans="1:12" ht="15.75" thickBot="1">
      <c r="A197" s="358"/>
      <c r="B197" s="211" t="s">
        <v>1844</v>
      </c>
      <c r="C197" s="212"/>
      <c r="D197" s="212"/>
      <c r="E197" s="361"/>
      <c r="F197" s="213" t="s">
        <v>1844</v>
      </c>
      <c r="G197" s="358"/>
      <c r="H197" s="211" t="s">
        <v>1844</v>
      </c>
      <c r="I197" s="212"/>
      <c r="J197" s="212"/>
      <c r="K197" s="361"/>
      <c r="L197" s="213" t="s">
        <v>1844</v>
      </c>
    </row>
    <row r="198" spans="1:12" ht="15.75" thickBot="1">
      <c r="A198" s="358"/>
      <c r="B198" s="211" t="s">
        <v>1845</v>
      </c>
      <c r="C198" s="212"/>
      <c r="D198" s="212"/>
      <c r="E198" s="361"/>
      <c r="F198" s="213" t="s">
        <v>1845</v>
      </c>
      <c r="G198" s="358"/>
      <c r="H198" s="211" t="s">
        <v>1845</v>
      </c>
      <c r="I198" s="212"/>
      <c r="J198" s="212"/>
      <c r="K198" s="361"/>
      <c r="L198" s="213" t="s">
        <v>1845</v>
      </c>
    </row>
    <row r="199" spans="1:12" ht="15.75" thickBot="1">
      <c r="A199" s="358"/>
      <c r="B199" s="211" t="s">
        <v>1846</v>
      </c>
      <c r="C199" s="212"/>
      <c r="D199" s="212"/>
      <c r="E199" s="361"/>
      <c r="F199" s="213" t="s">
        <v>1846</v>
      </c>
      <c r="G199" s="358"/>
      <c r="H199" s="211" t="s">
        <v>1846</v>
      </c>
      <c r="I199" s="212"/>
      <c r="J199" s="212"/>
      <c r="K199" s="361"/>
      <c r="L199" s="213" t="s">
        <v>1846</v>
      </c>
    </row>
    <row r="200" spans="1:12" ht="15.75" thickBot="1">
      <c r="A200" s="358"/>
      <c r="B200" s="211" t="s">
        <v>1847</v>
      </c>
      <c r="C200" s="212"/>
      <c r="D200" s="212"/>
      <c r="E200" s="361"/>
      <c r="F200" s="213" t="s">
        <v>1848</v>
      </c>
      <c r="G200" s="358"/>
      <c r="H200" s="211" t="s">
        <v>1847</v>
      </c>
      <c r="I200" s="212"/>
      <c r="J200" s="212"/>
      <c r="K200" s="361"/>
      <c r="L200" s="213" t="s">
        <v>1848</v>
      </c>
    </row>
    <row r="201" spans="1:12" ht="15.75" thickBot="1">
      <c r="A201" s="359"/>
      <c r="B201" s="211" t="s">
        <v>1849</v>
      </c>
      <c r="C201" s="212"/>
      <c r="D201" s="212"/>
      <c r="E201" s="362"/>
      <c r="F201" s="213" t="s">
        <v>1850</v>
      </c>
      <c r="G201" s="359"/>
      <c r="H201" s="211" t="s">
        <v>1849</v>
      </c>
      <c r="I201" s="212"/>
      <c r="J201" s="212"/>
      <c r="K201" s="362"/>
      <c r="L201" s="213" t="s">
        <v>1850</v>
      </c>
    </row>
    <row r="202" spans="1:12" ht="15.75" thickBot="1">
      <c r="A202" s="357" t="s">
        <v>2140</v>
      </c>
      <c r="B202" s="211" t="s">
        <v>1835</v>
      </c>
      <c r="C202" s="212"/>
      <c r="D202" s="212">
        <v>214149511847</v>
      </c>
      <c r="E202" s="360" t="s">
        <v>2140</v>
      </c>
      <c r="F202" s="213" t="s">
        <v>1835</v>
      </c>
      <c r="G202" s="357" t="s">
        <v>2140</v>
      </c>
      <c r="H202" s="211" t="s">
        <v>1835</v>
      </c>
      <c r="I202" s="212"/>
      <c r="J202" s="212">
        <v>114288093575</v>
      </c>
      <c r="K202" s="360" t="s">
        <v>2140</v>
      </c>
      <c r="L202" s="213" t="s">
        <v>1835</v>
      </c>
    </row>
    <row r="203" spans="1:12" ht="15.75" thickBot="1">
      <c r="A203" s="358"/>
      <c r="B203" s="211" t="s">
        <v>1837</v>
      </c>
      <c r="C203" s="212"/>
      <c r="D203" s="212"/>
      <c r="E203" s="361"/>
      <c r="F203" s="213" t="s">
        <v>1837</v>
      </c>
      <c r="G203" s="358"/>
      <c r="H203" s="211" t="s">
        <v>1837</v>
      </c>
      <c r="I203" s="212"/>
      <c r="J203" s="212"/>
      <c r="K203" s="361"/>
      <c r="L203" s="213" t="s">
        <v>1837</v>
      </c>
    </row>
    <row r="204" spans="1:12" ht="15.75" thickBot="1">
      <c r="A204" s="358"/>
      <c r="B204" s="211" t="s">
        <v>1838</v>
      </c>
      <c r="C204" s="212"/>
      <c r="D204" s="212"/>
      <c r="E204" s="361"/>
      <c r="F204" s="213" t="s">
        <v>1838</v>
      </c>
      <c r="G204" s="358"/>
      <c r="H204" s="211" t="s">
        <v>1838</v>
      </c>
      <c r="I204" s="212"/>
      <c r="J204" s="212"/>
      <c r="K204" s="361"/>
      <c r="L204" s="213" t="s">
        <v>1838</v>
      </c>
    </row>
    <row r="205" spans="1:12" ht="15.75" thickBot="1">
      <c r="A205" s="358"/>
      <c r="B205" s="211" t="s">
        <v>1839</v>
      </c>
      <c r="C205" s="212"/>
      <c r="D205" s="212"/>
      <c r="E205" s="361"/>
      <c r="F205" s="213" t="s">
        <v>1839</v>
      </c>
      <c r="G205" s="358"/>
      <c r="H205" s="211" t="s">
        <v>1839</v>
      </c>
      <c r="I205" s="212"/>
      <c r="J205" s="212"/>
      <c r="K205" s="361"/>
      <c r="L205" s="213" t="s">
        <v>1839</v>
      </c>
    </row>
    <row r="206" spans="1:12" ht="15.75" thickBot="1">
      <c r="A206" s="358"/>
      <c r="B206" s="211" t="s">
        <v>1840</v>
      </c>
      <c r="C206" s="212"/>
      <c r="D206" s="212"/>
      <c r="E206" s="361"/>
      <c r="F206" s="213" t="s">
        <v>1840</v>
      </c>
      <c r="G206" s="358"/>
      <c r="H206" s="211" t="s">
        <v>1840</v>
      </c>
      <c r="I206" s="212"/>
      <c r="J206" s="212"/>
      <c r="K206" s="361"/>
      <c r="L206" s="213" t="s">
        <v>1840</v>
      </c>
    </row>
    <row r="207" spans="1:12" ht="15.75" thickBot="1">
      <c r="A207" s="358"/>
      <c r="B207" s="211" t="s">
        <v>1841</v>
      </c>
      <c r="C207" s="212"/>
      <c r="D207" s="212"/>
      <c r="E207" s="361"/>
      <c r="F207" s="213" t="s">
        <v>1841</v>
      </c>
      <c r="G207" s="358"/>
      <c r="H207" s="211" t="s">
        <v>1841</v>
      </c>
      <c r="I207" s="212"/>
      <c r="J207" s="212"/>
      <c r="K207" s="361"/>
      <c r="L207" s="213" t="s">
        <v>1841</v>
      </c>
    </row>
    <row r="208" spans="1:12" ht="15.75" thickBot="1">
      <c r="A208" s="358"/>
      <c r="B208" s="211" t="s">
        <v>1842</v>
      </c>
      <c r="C208" s="212"/>
      <c r="D208" s="212"/>
      <c r="E208" s="361"/>
      <c r="F208" s="213" t="s">
        <v>1842</v>
      </c>
      <c r="G208" s="358"/>
      <c r="H208" s="211" t="s">
        <v>1842</v>
      </c>
      <c r="I208" s="212"/>
      <c r="J208" s="212"/>
      <c r="K208" s="361"/>
      <c r="L208" s="213" t="s">
        <v>1842</v>
      </c>
    </row>
    <row r="209" spans="1:12" ht="15.75" thickBot="1">
      <c r="A209" s="358"/>
      <c r="B209" s="211" t="s">
        <v>1843</v>
      </c>
      <c r="C209" s="212"/>
      <c r="D209" s="212"/>
      <c r="E209" s="361"/>
      <c r="F209" s="213" t="s">
        <v>1843</v>
      </c>
      <c r="G209" s="358"/>
      <c r="H209" s="211" t="s">
        <v>1843</v>
      </c>
      <c r="I209" s="212"/>
      <c r="J209" s="212"/>
      <c r="K209" s="361"/>
      <c r="L209" s="213" t="s">
        <v>1843</v>
      </c>
    </row>
    <row r="210" spans="1:12" ht="15.75" thickBot="1">
      <c r="A210" s="358"/>
      <c r="B210" s="211" t="s">
        <v>1844</v>
      </c>
      <c r="C210" s="212"/>
      <c r="D210" s="212"/>
      <c r="E210" s="361"/>
      <c r="F210" s="213" t="s">
        <v>1844</v>
      </c>
      <c r="G210" s="358"/>
      <c r="H210" s="211" t="s">
        <v>1844</v>
      </c>
      <c r="I210" s="212"/>
      <c r="J210" s="212"/>
      <c r="K210" s="361"/>
      <c r="L210" s="213" t="s">
        <v>1844</v>
      </c>
    </row>
    <row r="211" spans="1:12" ht="15.75" thickBot="1">
      <c r="A211" s="358"/>
      <c r="B211" s="211" t="s">
        <v>1845</v>
      </c>
      <c r="C211" s="212"/>
      <c r="D211" s="212"/>
      <c r="E211" s="361"/>
      <c r="F211" s="213" t="s">
        <v>1845</v>
      </c>
      <c r="G211" s="358"/>
      <c r="H211" s="211" t="s">
        <v>1845</v>
      </c>
      <c r="I211" s="212"/>
      <c r="J211" s="212"/>
      <c r="K211" s="361"/>
      <c r="L211" s="213" t="s">
        <v>1845</v>
      </c>
    </row>
    <row r="212" spans="1:12" ht="15.75" thickBot="1">
      <c r="A212" s="358"/>
      <c r="B212" s="211" t="s">
        <v>1846</v>
      </c>
      <c r="C212" s="212"/>
      <c r="D212" s="212"/>
      <c r="E212" s="361"/>
      <c r="F212" s="213" t="s">
        <v>1846</v>
      </c>
      <c r="G212" s="358"/>
      <c r="H212" s="211" t="s">
        <v>1846</v>
      </c>
      <c r="I212" s="212"/>
      <c r="J212" s="212"/>
      <c r="K212" s="361"/>
      <c r="L212" s="213" t="s">
        <v>1846</v>
      </c>
    </row>
    <row r="213" spans="1:12" ht="15.75" thickBot="1">
      <c r="A213" s="358"/>
      <c r="B213" s="211" t="s">
        <v>1847</v>
      </c>
      <c r="C213" s="212"/>
      <c r="D213" s="212"/>
      <c r="E213" s="361"/>
      <c r="F213" s="213" t="s">
        <v>1848</v>
      </c>
      <c r="G213" s="358"/>
      <c r="H213" s="211" t="s">
        <v>1847</v>
      </c>
      <c r="I213" s="212"/>
      <c r="J213" s="212"/>
      <c r="K213" s="361"/>
      <c r="L213" s="213" t="s">
        <v>1848</v>
      </c>
    </row>
    <row r="214" spans="1:12" ht="15.75" thickBot="1">
      <c r="A214" s="359"/>
      <c r="B214" s="211" t="s">
        <v>1849</v>
      </c>
      <c r="C214" s="212"/>
      <c r="D214" s="212">
        <v>214149511847</v>
      </c>
      <c r="E214" s="362"/>
      <c r="F214" s="213" t="s">
        <v>1850</v>
      </c>
      <c r="G214" s="359"/>
      <c r="H214" s="211" t="s">
        <v>1849</v>
      </c>
      <c r="I214" s="212"/>
      <c r="J214" s="212">
        <v>114288093575</v>
      </c>
      <c r="K214" s="362"/>
      <c r="L214" s="213" t="s">
        <v>1850</v>
      </c>
    </row>
    <row r="215" spans="1:12" ht="15.75" thickBot="1">
      <c r="A215" s="357" t="s">
        <v>2141</v>
      </c>
      <c r="B215" s="211" t="s">
        <v>1835</v>
      </c>
      <c r="C215" s="212"/>
      <c r="D215" s="212"/>
      <c r="E215" s="360" t="s">
        <v>2141</v>
      </c>
      <c r="F215" s="213" t="s">
        <v>1835</v>
      </c>
      <c r="G215" s="357" t="s">
        <v>2141</v>
      </c>
      <c r="H215" s="211" t="s">
        <v>1835</v>
      </c>
      <c r="I215" s="212"/>
      <c r="J215" s="212"/>
      <c r="K215" s="360" t="s">
        <v>2141</v>
      </c>
      <c r="L215" s="213" t="s">
        <v>1835</v>
      </c>
    </row>
    <row r="216" spans="1:12" ht="15.75" thickBot="1">
      <c r="A216" s="358"/>
      <c r="B216" s="211" t="s">
        <v>1837</v>
      </c>
      <c r="C216" s="212"/>
      <c r="D216" s="212"/>
      <c r="E216" s="361"/>
      <c r="F216" s="213" t="s">
        <v>1837</v>
      </c>
      <c r="G216" s="358"/>
      <c r="H216" s="211" t="s">
        <v>1837</v>
      </c>
      <c r="I216" s="212"/>
      <c r="J216" s="212"/>
      <c r="K216" s="361"/>
      <c r="L216" s="213" t="s">
        <v>1837</v>
      </c>
    </row>
    <row r="217" spans="1:12" ht="15.75" thickBot="1">
      <c r="A217" s="358"/>
      <c r="B217" s="211" t="s">
        <v>1838</v>
      </c>
      <c r="C217" s="212"/>
      <c r="D217" s="212"/>
      <c r="E217" s="361"/>
      <c r="F217" s="213" t="s">
        <v>1838</v>
      </c>
      <c r="G217" s="358"/>
      <c r="H217" s="211" t="s">
        <v>1838</v>
      </c>
      <c r="I217" s="212"/>
      <c r="J217" s="212"/>
      <c r="K217" s="361"/>
      <c r="L217" s="213" t="s">
        <v>1838</v>
      </c>
    </row>
    <row r="218" spans="1:12" ht="15.75" thickBot="1">
      <c r="A218" s="358"/>
      <c r="B218" s="211" t="s">
        <v>1839</v>
      </c>
      <c r="C218" s="212"/>
      <c r="D218" s="212"/>
      <c r="E218" s="361"/>
      <c r="F218" s="213" t="s">
        <v>1839</v>
      </c>
      <c r="G218" s="358"/>
      <c r="H218" s="211" t="s">
        <v>1839</v>
      </c>
      <c r="I218" s="212"/>
      <c r="J218" s="212"/>
      <c r="K218" s="361"/>
      <c r="L218" s="213" t="s">
        <v>1839</v>
      </c>
    </row>
    <row r="219" spans="1:12" ht="15.75" thickBot="1">
      <c r="A219" s="358"/>
      <c r="B219" s="211" t="s">
        <v>1840</v>
      </c>
      <c r="C219" s="212"/>
      <c r="D219" s="212"/>
      <c r="E219" s="361"/>
      <c r="F219" s="213" t="s">
        <v>1840</v>
      </c>
      <c r="G219" s="358"/>
      <c r="H219" s="211" t="s">
        <v>1840</v>
      </c>
      <c r="I219" s="212"/>
      <c r="J219" s="212"/>
      <c r="K219" s="361"/>
      <c r="L219" s="213" t="s">
        <v>1840</v>
      </c>
    </row>
    <row r="220" spans="1:12" ht="15.75" thickBot="1">
      <c r="A220" s="358"/>
      <c r="B220" s="211" t="s">
        <v>1841</v>
      </c>
      <c r="C220" s="212"/>
      <c r="D220" s="212"/>
      <c r="E220" s="361"/>
      <c r="F220" s="213" t="s">
        <v>1841</v>
      </c>
      <c r="G220" s="358"/>
      <c r="H220" s="211" t="s">
        <v>1841</v>
      </c>
      <c r="I220" s="212"/>
      <c r="J220" s="212"/>
      <c r="K220" s="361"/>
      <c r="L220" s="213" t="s">
        <v>1841</v>
      </c>
    </row>
    <row r="221" spans="1:12" ht="15.75" thickBot="1">
      <c r="A221" s="358"/>
      <c r="B221" s="211" t="s">
        <v>1842</v>
      </c>
      <c r="C221" s="212"/>
      <c r="D221" s="212"/>
      <c r="E221" s="361"/>
      <c r="F221" s="213" t="s">
        <v>1842</v>
      </c>
      <c r="G221" s="358"/>
      <c r="H221" s="211" t="s">
        <v>1842</v>
      </c>
      <c r="I221" s="212"/>
      <c r="J221" s="212"/>
      <c r="K221" s="361"/>
      <c r="L221" s="213" t="s">
        <v>1842</v>
      </c>
    </row>
    <row r="222" spans="1:12" ht="15.75" thickBot="1">
      <c r="A222" s="358"/>
      <c r="B222" s="211" t="s">
        <v>1843</v>
      </c>
      <c r="C222" s="212"/>
      <c r="D222" s="212"/>
      <c r="E222" s="361"/>
      <c r="F222" s="213" t="s">
        <v>1843</v>
      </c>
      <c r="G222" s="358"/>
      <c r="H222" s="211" t="s">
        <v>1843</v>
      </c>
      <c r="I222" s="212"/>
      <c r="J222" s="212"/>
      <c r="K222" s="361"/>
      <c r="L222" s="213" t="s">
        <v>1843</v>
      </c>
    </row>
    <row r="223" spans="1:12" ht="15.75" thickBot="1">
      <c r="A223" s="358"/>
      <c r="B223" s="211" t="s">
        <v>1844</v>
      </c>
      <c r="C223" s="212"/>
      <c r="D223" s="212"/>
      <c r="E223" s="361"/>
      <c r="F223" s="213" t="s">
        <v>1844</v>
      </c>
      <c r="G223" s="358"/>
      <c r="H223" s="211" t="s">
        <v>1844</v>
      </c>
      <c r="I223" s="212"/>
      <c r="J223" s="212"/>
      <c r="K223" s="361"/>
      <c r="L223" s="213" t="s">
        <v>1844</v>
      </c>
    </row>
    <row r="224" spans="1:12" ht="15.75" thickBot="1">
      <c r="A224" s="358"/>
      <c r="B224" s="211" t="s">
        <v>1845</v>
      </c>
      <c r="C224" s="212"/>
      <c r="D224" s="212"/>
      <c r="E224" s="361"/>
      <c r="F224" s="213" t="s">
        <v>1845</v>
      </c>
      <c r="G224" s="358"/>
      <c r="H224" s="211" t="s">
        <v>1845</v>
      </c>
      <c r="I224" s="212"/>
      <c r="J224" s="212"/>
      <c r="K224" s="361"/>
      <c r="L224" s="213" t="s">
        <v>1845</v>
      </c>
    </row>
    <row r="225" spans="1:12" ht="15.75" thickBot="1">
      <c r="A225" s="358"/>
      <c r="B225" s="211" t="s">
        <v>1846</v>
      </c>
      <c r="C225" s="212"/>
      <c r="D225" s="212"/>
      <c r="E225" s="361"/>
      <c r="F225" s="213" t="s">
        <v>1846</v>
      </c>
      <c r="G225" s="358"/>
      <c r="H225" s="211" t="s">
        <v>1846</v>
      </c>
      <c r="I225" s="212"/>
      <c r="J225" s="212"/>
      <c r="K225" s="361"/>
      <c r="L225" s="213" t="s">
        <v>1846</v>
      </c>
    </row>
    <row r="226" spans="1:12" ht="15.75" thickBot="1">
      <c r="A226" s="358"/>
      <c r="B226" s="211" t="s">
        <v>1847</v>
      </c>
      <c r="C226" s="212"/>
      <c r="D226" s="212"/>
      <c r="E226" s="361"/>
      <c r="F226" s="213" t="s">
        <v>1848</v>
      </c>
      <c r="G226" s="358"/>
      <c r="H226" s="211" t="s">
        <v>1847</v>
      </c>
      <c r="I226" s="212"/>
      <c r="J226" s="212"/>
      <c r="K226" s="361"/>
      <c r="L226" s="213" t="s">
        <v>1848</v>
      </c>
    </row>
    <row r="227" spans="1:12" ht="15.75" thickBot="1">
      <c r="A227" s="359"/>
      <c r="B227" s="211" t="s">
        <v>1849</v>
      </c>
      <c r="C227" s="212"/>
      <c r="D227" s="212"/>
      <c r="E227" s="362"/>
      <c r="F227" s="213" t="s">
        <v>1850</v>
      </c>
      <c r="G227" s="359"/>
      <c r="H227" s="211" t="s">
        <v>1849</v>
      </c>
      <c r="I227" s="212"/>
      <c r="J227" s="212"/>
      <c r="K227" s="362"/>
      <c r="L227" s="213" t="s">
        <v>1850</v>
      </c>
    </row>
    <row r="228" spans="1:12" ht="15.75" thickBot="1">
      <c r="A228" s="357" t="s">
        <v>2142</v>
      </c>
      <c r="B228" s="211" t="s">
        <v>1835</v>
      </c>
      <c r="C228" s="212"/>
      <c r="D228" s="212"/>
      <c r="E228" s="360" t="s">
        <v>2142</v>
      </c>
      <c r="F228" s="213" t="s">
        <v>1835</v>
      </c>
      <c r="G228" s="357" t="s">
        <v>2142</v>
      </c>
      <c r="H228" s="211" t="s">
        <v>1835</v>
      </c>
      <c r="I228" s="212"/>
      <c r="J228" s="212"/>
      <c r="K228" s="360" t="s">
        <v>2142</v>
      </c>
      <c r="L228" s="213" t="s">
        <v>1835</v>
      </c>
    </row>
    <row r="229" spans="1:12" ht="15.75" thickBot="1">
      <c r="A229" s="358"/>
      <c r="B229" s="211" t="s">
        <v>1837</v>
      </c>
      <c r="C229" s="212"/>
      <c r="D229" s="212"/>
      <c r="E229" s="361"/>
      <c r="F229" s="213" t="s">
        <v>1837</v>
      </c>
      <c r="G229" s="358"/>
      <c r="H229" s="211" t="s">
        <v>1837</v>
      </c>
      <c r="I229" s="212"/>
      <c r="J229" s="212"/>
      <c r="K229" s="361"/>
      <c r="L229" s="213" t="s">
        <v>1837</v>
      </c>
    </row>
    <row r="230" spans="1:12" ht="15.75" thickBot="1">
      <c r="A230" s="358"/>
      <c r="B230" s="211" t="s">
        <v>1838</v>
      </c>
      <c r="C230" s="212"/>
      <c r="D230" s="212"/>
      <c r="E230" s="361"/>
      <c r="F230" s="213" t="s">
        <v>1838</v>
      </c>
      <c r="G230" s="358"/>
      <c r="H230" s="211" t="s">
        <v>1838</v>
      </c>
      <c r="I230" s="212"/>
      <c r="J230" s="212"/>
      <c r="K230" s="361"/>
      <c r="L230" s="213" t="s">
        <v>1838</v>
      </c>
    </row>
    <row r="231" spans="1:12" ht="15.75" thickBot="1">
      <c r="A231" s="358"/>
      <c r="B231" s="211" t="s">
        <v>1839</v>
      </c>
      <c r="C231" s="212"/>
      <c r="D231" s="212"/>
      <c r="E231" s="361"/>
      <c r="F231" s="213" t="s">
        <v>1839</v>
      </c>
      <c r="G231" s="358"/>
      <c r="H231" s="211" t="s">
        <v>1839</v>
      </c>
      <c r="I231" s="212"/>
      <c r="J231" s="212"/>
      <c r="K231" s="361"/>
      <c r="L231" s="213" t="s">
        <v>1839</v>
      </c>
    </row>
    <row r="232" spans="1:12" ht="15.75" thickBot="1">
      <c r="A232" s="358"/>
      <c r="B232" s="211" t="s">
        <v>1840</v>
      </c>
      <c r="C232" s="212"/>
      <c r="D232" s="212"/>
      <c r="E232" s="361"/>
      <c r="F232" s="213" t="s">
        <v>1840</v>
      </c>
      <c r="G232" s="358"/>
      <c r="H232" s="211" t="s">
        <v>1840</v>
      </c>
      <c r="I232" s="212"/>
      <c r="J232" s="212"/>
      <c r="K232" s="361"/>
      <c r="L232" s="213" t="s">
        <v>1840</v>
      </c>
    </row>
    <row r="233" spans="1:12" ht="15.75" thickBot="1">
      <c r="A233" s="358"/>
      <c r="B233" s="211" t="s">
        <v>1841</v>
      </c>
      <c r="C233" s="212"/>
      <c r="D233" s="212"/>
      <c r="E233" s="361"/>
      <c r="F233" s="213" t="s">
        <v>1841</v>
      </c>
      <c r="G233" s="358"/>
      <c r="H233" s="211" t="s">
        <v>1841</v>
      </c>
      <c r="I233" s="212"/>
      <c r="J233" s="212"/>
      <c r="K233" s="361"/>
      <c r="L233" s="213" t="s">
        <v>1841</v>
      </c>
    </row>
    <row r="234" spans="1:12" ht="15.75" thickBot="1">
      <c r="A234" s="358"/>
      <c r="B234" s="211" t="s">
        <v>1842</v>
      </c>
      <c r="C234" s="212"/>
      <c r="D234" s="212"/>
      <c r="E234" s="361"/>
      <c r="F234" s="213" t="s">
        <v>1842</v>
      </c>
      <c r="G234" s="358"/>
      <c r="H234" s="211" t="s">
        <v>1842</v>
      </c>
      <c r="I234" s="212"/>
      <c r="J234" s="212"/>
      <c r="K234" s="361"/>
      <c r="L234" s="213" t="s">
        <v>1842</v>
      </c>
    </row>
    <row r="235" spans="1:12" ht="15.75" thickBot="1">
      <c r="A235" s="358"/>
      <c r="B235" s="211" t="s">
        <v>1843</v>
      </c>
      <c r="C235" s="212"/>
      <c r="D235" s="212"/>
      <c r="E235" s="361"/>
      <c r="F235" s="213" t="s">
        <v>1843</v>
      </c>
      <c r="G235" s="358"/>
      <c r="H235" s="211" t="s">
        <v>1843</v>
      </c>
      <c r="I235" s="212"/>
      <c r="J235" s="212"/>
      <c r="K235" s="361"/>
      <c r="L235" s="213" t="s">
        <v>1843</v>
      </c>
    </row>
    <row r="236" spans="1:12" ht="15.75" thickBot="1">
      <c r="A236" s="358"/>
      <c r="B236" s="211" t="s">
        <v>1844</v>
      </c>
      <c r="C236" s="212"/>
      <c r="D236" s="212"/>
      <c r="E236" s="361"/>
      <c r="F236" s="213" t="s">
        <v>1844</v>
      </c>
      <c r="G236" s="358"/>
      <c r="H236" s="211" t="s">
        <v>1844</v>
      </c>
      <c r="I236" s="212"/>
      <c r="J236" s="212"/>
      <c r="K236" s="361"/>
      <c r="L236" s="213" t="s">
        <v>1844</v>
      </c>
    </row>
    <row r="237" spans="1:12" ht="15.75" thickBot="1">
      <c r="A237" s="358"/>
      <c r="B237" s="211" t="s">
        <v>1845</v>
      </c>
      <c r="C237" s="212"/>
      <c r="D237" s="212"/>
      <c r="E237" s="361"/>
      <c r="F237" s="213" t="s">
        <v>1845</v>
      </c>
      <c r="G237" s="358"/>
      <c r="H237" s="211" t="s">
        <v>1845</v>
      </c>
      <c r="I237" s="212"/>
      <c r="J237" s="212"/>
      <c r="K237" s="361"/>
      <c r="L237" s="213" t="s">
        <v>1845</v>
      </c>
    </row>
    <row r="238" spans="1:12" ht="15.75" thickBot="1">
      <c r="A238" s="358"/>
      <c r="B238" s="211" t="s">
        <v>1846</v>
      </c>
      <c r="C238" s="212"/>
      <c r="D238" s="212"/>
      <c r="E238" s="361"/>
      <c r="F238" s="213" t="s">
        <v>1846</v>
      </c>
      <c r="G238" s="358"/>
      <c r="H238" s="211" t="s">
        <v>1846</v>
      </c>
      <c r="I238" s="212"/>
      <c r="J238" s="212"/>
      <c r="K238" s="361"/>
      <c r="L238" s="213" t="s">
        <v>1846</v>
      </c>
    </row>
    <row r="239" spans="1:12" ht="15.75" thickBot="1">
      <c r="A239" s="358"/>
      <c r="B239" s="211" t="s">
        <v>1847</v>
      </c>
      <c r="C239" s="212"/>
      <c r="D239" s="212"/>
      <c r="E239" s="361"/>
      <c r="F239" s="213" t="s">
        <v>1848</v>
      </c>
      <c r="G239" s="358"/>
      <c r="H239" s="211" t="s">
        <v>1847</v>
      </c>
      <c r="I239" s="212"/>
      <c r="J239" s="212"/>
      <c r="K239" s="361"/>
      <c r="L239" s="213" t="s">
        <v>1848</v>
      </c>
    </row>
    <row r="240" spans="1:12" ht="15.75" thickBot="1">
      <c r="A240" s="359"/>
      <c r="B240" s="211" t="s">
        <v>1849</v>
      </c>
      <c r="C240" s="212"/>
      <c r="D240" s="212"/>
      <c r="E240" s="362"/>
      <c r="F240" s="213" t="s">
        <v>1850</v>
      </c>
      <c r="G240" s="359"/>
      <c r="H240" s="211" t="s">
        <v>1849</v>
      </c>
      <c r="I240" s="212"/>
      <c r="J240" s="212"/>
      <c r="K240" s="362"/>
      <c r="L240" s="213" t="s">
        <v>1850</v>
      </c>
    </row>
    <row r="241" spans="1:12" ht="15.75" thickBot="1">
      <c r="A241" s="357" t="s">
        <v>2143</v>
      </c>
      <c r="B241" s="211" t="s">
        <v>1835</v>
      </c>
      <c r="C241" s="212"/>
      <c r="D241" s="212"/>
      <c r="E241" s="360" t="s">
        <v>2143</v>
      </c>
      <c r="F241" s="213" t="s">
        <v>1835</v>
      </c>
      <c r="G241" s="357" t="s">
        <v>2143</v>
      </c>
      <c r="H241" s="211" t="s">
        <v>1835</v>
      </c>
      <c r="I241" s="212"/>
      <c r="J241" s="212"/>
      <c r="K241" s="360" t="s">
        <v>2143</v>
      </c>
      <c r="L241" s="213" t="s">
        <v>1835</v>
      </c>
    </row>
    <row r="242" spans="1:12" ht="15.75" thickBot="1">
      <c r="A242" s="358"/>
      <c r="B242" s="211" t="s">
        <v>1837</v>
      </c>
      <c r="C242" s="212"/>
      <c r="D242" s="212"/>
      <c r="E242" s="361"/>
      <c r="F242" s="213" t="s">
        <v>1837</v>
      </c>
      <c r="G242" s="358"/>
      <c r="H242" s="211" t="s">
        <v>1837</v>
      </c>
      <c r="I242" s="212"/>
      <c r="J242" s="212"/>
      <c r="K242" s="361"/>
      <c r="L242" s="213" t="s">
        <v>1837</v>
      </c>
    </row>
    <row r="243" spans="1:12" ht="15.75" thickBot="1">
      <c r="A243" s="358"/>
      <c r="B243" s="211" t="s">
        <v>1838</v>
      </c>
      <c r="C243" s="212"/>
      <c r="D243" s="212"/>
      <c r="E243" s="361"/>
      <c r="F243" s="213" t="s">
        <v>1838</v>
      </c>
      <c r="G243" s="358"/>
      <c r="H243" s="211" t="s">
        <v>1838</v>
      </c>
      <c r="I243" s="212"/>
      <c r="J243" s="212"/>
      <c r="K243" s="361"/>
      <c r="L243" s="213" t="s">
        <v>1838</v>
      </c>
    </row>
    <row r="244" spans="1:12" ht="15.75" thickBot="1">
      <c r="A244" s="358"/>
      <c r="B244" s="211" t="s">
        <v>1839</v>
      </c>
      <c r="C244" s="212"/>
      <c r="D244" s="212"/>
      <c r="E244" s="361"/>
      <c r="F244" s="213" t="s">
        <v>1839</v>
      </c>
      <c r="G244" s="358"/>
      <c r="H244" s="211" t="s">
        <v>1839</v>
      </c>
      <c r="I244" s="212"/>
      <c r="J244" s="212"/>
      <c r="K244" s="361"/>
      <c r="L244" s="213" t="s">
        <v>1839</v>
      </c>
    </row>
    <row r="245" spans="1:12" ht="15.75" thickBot="1">
      <c r="A245" s="358"/>
      <c r="B245" s="211" t="s">
        <v>1840</v>
      </c>
      <c r="C245" s="212"/>
      <c r="D245" s="212"/>
      <c r="E245" s="361"/>
      <c r="F245" s="213" t="s">
        <v>1840</v>
      </c>
      <c r="G245" s="358"/>
      <c r="H245" s="211" t="s">
        <v>1840</v>
      </c>
      <c r="I245" s="212"/>
      <c r="J245" s="212"/>
      <c r="K245" s="361"/>
      <c r="L245" s="213" t="s">
        <v>1840</v>
      </c>
    </row>
    <row r="246" spans="1:12" ht="15.75" thickBot="1">
      <c r="A246" s="358"/>
      <c r="B246" s="211" t="s">
        <v>1841</v>
      </c>
      <c r="C246" s="212"/>
      <c r="D246" s="212"/>
      <c r="E246" s="361"/>
      <c r="F246" s="213" t="s">
        <v>1841</v>
      </c>
      <c r="G246" s="358"/>
      <c r="H246" s="211" t="s">
        <v>1841</v>
      </c>
      <c r="I246" s="212"/>
      <c r="J246" s="212"/>
      <c r="K246" s="361"/>
      <c r="L246" s="213" t="s">
        <v>1841</v>
      </c>
    </row>
    <row r="247" spans="1:12" ht="15.75" thickBot="1">
      <c r="A247" s="358"/>
      <c r="B247" s="211" t="s">
        <v>1842</v>
      </c>
      <c r="C247" s="212"/>
      <c r="D247" s="212"/>
      <c r="E247" s="361"/>
      <c r="F247" s="213" t="s">
        <v>1842</v>
      </c>
      <c r="G247" s="358"/>
      <c r="H247" s="211" t="s">
        <v>1842</v>
      </c>
      <c r="I247" s="212"/>
      <c r="J247" s="212"/>
      <c r="K247" s="361"/>
      <c r="L247" s="213" t="s">
        <v>1842</v>
      </c>
    </row>
    <row r="248" spans="1:12" ht="15.75" thickBot="1">
      <c r="A248" s="358"/>
      <c r="B248" s="211" t="s">
        <v>1843</v>
      </c>
      <c r="C248" s="212"/>
      <c r="D248" s="212"/>
      <c r="E248" s="361"/>
      <c r="F248" s="213" t="s">
        <v>1843</v>
      </c>
      <c r="G248" s="358"/>
      <c r="H248" s="211" t="s">
        <v>1843</v>
      </c>
      <c r="I248" s="212"/>
      <c r="J248" s="212"/>
      <c r="K248" s="361"/>
      <c r="L248" s="213" t="s">
        <v>1843</v>
      </c>
    </row>
    <row r="249" spans="1:12" ht="15.75" thickBot="1">
      <c r="A249" s="358"/>
      <c r="B249" s="211" t="s">
        <v>1844</v>
      </c>
      <c r="C249" s="212"/>
      <c r="D249" s="212"/>
      <c r="E249" s="361"/>
      <c r="F249" s="213" t="s">
        <v>1844</v>
      </c>
      <c r="G249" s="358"/>
      <c r="H249" s="211" t="s">
        <v>1844</v>
      </c>
      <c r="I249" s="212"/>
      <c r="J249" s="212"/>
      <c r="K249" s="361"/>
      <c r="L249" s="213" t="s">
        <v>1844</v>
      </c>
    </row>
    <row r="250" spans="1:12" ht="15.75" thickBot="1">
      <c r="A250" s="358"/>
      <c r="B250" s="211" t="s">
        <v>1845</v>
      </c>
      <c r="C250" s="212"/>
      <c r="D250" s="212"/>
      <c r="E250" s="361"/>
      <c r="F250" s="213" t="s">
        <v>1845</v>
      </c>
      <c r="G250" s="358"/>
      <c r="H250" s="211" t="s">
        <v>1845</v>
      </c>
      <c r="I250" s="212"/>
      <c r="J250" s="212"/>
      <c r="K250" s="361"/>
      <c r="L250" s="213" t="s">
        <v>1845</v>
      </c>
    </row>
    <row r="251" spans="1:12" ht="15.75" thickBot="1">
      <c r="A251" s="358"/>
      <c r="B251" s="211" t="s">
        <v>1846</v>
      </c>
      <c r="C251" s="212"/>
      <c r="D251" s="212"/>
      <c r="E251" s="361"/>
      <c r="F251" s="213" t="s">
        <v>1846</v>
      </c>
      <c r="G251" s="358"/>
      <c r="H251" s="211" t="s">
        <v>1846</v>
      </c>
      <c r="I251" s="212"/>
      <c r="J251" s="212"/>
      <c r="K251" s="361"/>
      <c r="L251" s="213" t="s">
        <v>1846</v>
      </c>
    </row>
    <row r="252" spans="1:12" ht="15.75" thickBot="1">
      <c r="A252" s="358"/>
      <c r="B252" s="211" t="s">
        <v>1847</v>
      </c>
      <c r="C252" s="212"/>
      <c r="D252" s="212"/>
      <c r="E252" s="361"/>
      <c r="F252" s="213" t="s">
        <v>1848</v>
      </c>
      <c r="G252" s="358"/>
      <c r="H252" s="211" t="s">
        <v>1847</v>
      </c>
      <c r="I252" s="212"/>
      <c r="J252" s="212"/>
      <c r="K252" s="361"/>
      <c r="L252" s="213" t="s">
        <v>1848</v>
      </c>
    </row>
    <row r="253" spans="1:12" ht="15.75" thickBot="1">
      <c r="A253" s="359"/>
      <c r="B253" s="211" t="s">
        <v>1849</v>
      </c>
      <c r="C253" s="212"/>
      <c r="D253" s="212"/>
      <c r="E253" s="362"/>
      <c r="F253" s="213" t="s">
        <v>1850</v>
      </c>
      <c r="G253" s="359"/>
      <c r="H253" s="211" t="s">
        <v>1849</v>
      </c>
      <c r="I253" s="212"/>
      <c r="J253" s="212"/>
      <c r="K253" s="362"/>
      <c r="L253" s="213" t="s">
        <v>1850</v>
      </c>
    </row>
    <row r="254" spans="1:12" ht="15.75" thickBot="1">
      <c r="A254" s="357" t="s">
        <v>2144</v>
      </c>
      <c r="B254" s="211" t="s">
        <v>1835</v>
      </c>
      <c r="C254" s="212"/>
      <c r="D254" s="212"/>
      <c r="E254" s="360" t="s">
        <v>2144</v>
      </c>
      <c r="F254" s="213" t="s">
        <v>1835</v>
      </c>
      <c r="G254" s="357" t="s">
        <v>2144</v>
      </c>
      <c r="H254" s="211" t="s">
        <v>1835</v>
      </c>
      <c r="I254" s="212"/>
      <c r="J254" s="212"/>
      <c r="K254" s="360" t="s">
        <v>2144</v>
      </c>
      <c r="L254" s="213" t="s">
        <v>1835</v>
      </c>
    </row>
    <row r="255" spans="1:12" ht="15.75" thickBot="1">
      <c r="A255" s="358"/>
      <c r="B255" s="211" t="s">
        <v>1837</v>
      </c>
      <c r="C255" s="212"/>
      <c r="D255" s="212"/>
      <c r="E255" s="361"/>
      <c r="F255" s="213" t="s">
        <v>1837</v>
      </c>
      <c r="G255" s="358"/>
      <c r="H255" s="211" t="s">
        <v>1837</v>
      </c>
      <c r="I255" s="212"/>
      <c r="J255" s="212"/>
      <c r="K255" s="361"/>
      <c r="L255" s="213" t="s">
        <v>1837</v>
      </c>
    </row>
    <row r="256" spans="1:12" ht="15.75" thickBot="1">
      <c r="A256" s="358"/>
      <c r="B256" s="211" t="s">
        <v>1838</v>
      </c>
      <c r="C256" s="212"/>
      <c r="D256" s="212"/>
      <c r="E256" s="361"/>
      <c r="F256" s="213" t="s">
        <v>1838</v>
      </c>
      <c r="G256" s="358"/>
      <c r="H256" s="211" t="s">
        <v>1838</v>
      </c>
      <c r="I256" s="212"/>
      <c r="J256" s="212"/>
      <c r="K256" s="361"/>
      <c r="L256" s="213" t="s">
        <v>1838</v>
      </c>
    </row>
    <row r="257" spans="1:12" ht="15.75" thickBot="1">
      <c r="A257" s="358"/>
      <c r="B257" s="211" t="s">
        <v>1839</v>
      </c>
      <c r="C257" s="212"/>
      <c r="D257" s="212"/>
      <c r="E257" s="361"/>
      <c r="F257" s="213" t="s">
        <v>1839</v>
      </c>
      <c r="G257" s="358"/>
      <c r="H257" s="211" t="s">
        <v>1839</v>
      </c>
      <c r="I257" s="212"/>
      <c r="J257" s="212"/>
      <c r="K257" s="361"/>
      <c r="L257" s="213" t="s">
        <v>1839</v>
      </c>
    </row>
    <row r="258" spans="1:12" ht="15.75" thickBot="1">
      <c r="A258" s="358"/>
      <c r="B258" s="211" t="s">
        <v>1840</v>
      </c>
      <c r="C258" s="212"/>
      <c r="D258" s="212"/>
      <c r="E258" s="361"/>
      <c r="F258" s="213" t="s">
        <v>1840</v>
      </c>
      <c r="G258" s="358"/>
      <c r="H258" s="211" t="s">
        <v>1840</v>
      </c>
      <c r="I258" s="212"/>
      <c r="J258" s="212"/>
      <c r="K258" s="361"/>
      <c r="L258" s="213" t="s">
        <v>1840</v>
      </c>
    </row>
    <row r="259" spans="1:12" ht="15.75" thickBot="1">
      <c r="A259" s="358"/>
      <c r="B259" s="211" t="s">
        <v>1841</v>
      </c>
      <c r="C259" s="212"/>
      <c r="D259" s="212"/>
      <c r="E259" s="361"/>
      <c r="F259" s="213" t="s">
        <v>1841</v>
      </c>
      <c r="G259" s="358"/>
      <c r="H259" s="211" t="s">
        <v>1841</v>
      </c>
      <c r="I259" s="212"/>
      <c r="J259" s="212"/>
      <c r="K259" s="361"/>
      <c r="L259" s="213" t="s">
        <v>1841</v>
      </c>
    </row>
    <row r="260" spans="1:12" ht="15.75" thickBot="1">
      <c r="A260" s="358"/>
      <c r="B260" s="211" t="s">
        <v>1842</v>
      </c>
      <c r="C260" s="212"/>
      <c r="D260" s="212"/>
      <c r="E260" s="361"/>
      <c r="F260" s="213" t="s">
        <v>1842</v>
      </c>
      <c r="G260" s="358"/>
      <c r="H260" s="211" t="s">
        <v>1842</v>
      </c>
      <c r="I260" s="212"/>
      <c r="J260" s="212"/>
      <c r="K260" s="361"/>
      <c r="L260" s="213" t="s">
        <v>1842</v>
      </c>
    </row>
    <row r="261" spans="1:12" ht="15.75" thickBot="1">
      <c r="A261" s="358"/>
      <c r="B261" s="211" t="s">
        <v>1843</v>
      </c>
      <c r="C261" s="212"/>
      <c r="D261" s="212"/>
      <c r="E261" s="361"/>
      <c r="F261" s="213" t="s">
        <v>1843</v>
      </c>
      <c r="G261" s="358"/>
      <c r="H261" s="211" t="s">
        <v>1843</v>
      </c>
      <c r="I261" s="212"/>
      <c r="J261" s="212"/>
      <c r="K261" s="361"/>
      <c r="L261" s="213" t="s">
        <v>1843</v>
      </c>
    </row>
    <row r="262" spans="1:12" ht="15.75" thickBot="1">
      <c r="A262" s="358"/>
      <c r="B262" s="211" t="s">
        <v>1844</v>
      </c>
      <c r="C262" s="212"/>
      <c r="D262" s="212"/>
      <c r="E262" s="361"/>
      <c r="F262" s="213" t="s">
        <v>1844</v>
      </c>
      <c r="G262" s="358"/>
      <c r="H262" s="211" t="s">
        <v>1844</v>
      </c>
      <c r="I262" s="212"/>
      <c r="J262" s="212"/>
      <c r="K262" s="361"/>
      <c r="L262" s="213" t="s">
        <v>1844</v>
      </c>
    </row>
    <row r="263" spans="1:12" ht="15.75" thickBot="1">
      <c r="A263" s="358"/>
      <c r="B263" s="211" t="s">
        <v>1845</v>
      </c>
      <c r="C263" s="212"/>
      <c r="D263" s="212"/>
      <c r="E263" s="361"/>
      <c r="F263" s="213" t="s">
        <v>1845</v>
      </c>
      <c r="G263" s="358"/>
      <c r="H263" s="211" t="s">
        <v>1845</v>
      </c>
      <c r="I263" s="212"/>
      <c r="J263" s="212"/>
      <c r="K263" s="361"/>
      <c r="L263" s="213" t="s">
        <v>1845</v>
      </c>
    </row>
    <row r="264" spans="1:12" ht="15.75" thickBot="1">
      <c r="A264" s="358"/>
      <c r="B264" s="211" t="s">
        <v>1846</v>
      </c>
      <c r="C264" s="212"/>
      <c r="D264" s="212"/>
      <c r="E264" s="361"/>
      <c r="F264" s="213" t="s">
        <v>1846</v>
      </c>
      <c r="G264" s="358"/>
      <c r="H264" s="211" t="s">
        <v>1846</v>
      </c>
      <c r="I264" s="212"/>
      <c r="J264" s="212"/>
      <c r="K264" s="361"/>
      <c r="L264" s="213" t="s">
        <v>1846</v>
      </c>
    </row>
    <row r="265" spans="1:12" ht="15.75" thickBot="1">
      <c r="A265" s="358"/>
      <c r="B265" s="211" t="s">
        <v>1847</v>
      </c>
      <c r="C265" s="212"/>
      <c r="D265" s="212"/>
      <c r="E265" s="361"/>
      <c r="F265" s="213" t="s">
        <v>1848</v>
      </c>
      <c r="G265" s="358"/>
      <c r="H265" s="211" t="s">
        <v>1847</v>
      </c>
      <c r="I265" s="212"/>
      <c r="J265" s="212"/>
      <c r="K265" s="361"/>
      <c r="L265" s="213" t="s">
        <v>1848</v>
      </c>
    </row>
    <row r="266" spans="1:12" ht="15.75" thickBot="1">
      <c r="A266" s="359"/>
      <c r="B266" s="211" t="s">
        <v>1849</v>
      </c>
      <c r="C266" s="212"/>
      <c r="D266" s="212"/>
      <c r="E266" s="362"/>
      <c r="F266" s="213" t="s">
        <v>1850</v>
      </c>
      <c r="G266" s="359"/>
      <c r="H266" s="211" t="s">
        <v>1849</v>
      </c>
      <c r="I266" s="212"/>
      <c r="J266" s="212"/>
      <c r="K266" s="362"/>
      <c r="L266" s="213" t="s">
        <v>1850</v>
      </c>
    </row>
    <row r="267" spans="1:12" ht="15.75" thickBot="1">
      <c r="A267" s="357" t="s">
        <v>2145</v>
      </c>
      <c r="B267" s="211" t="s">
        <v>1835</v>
      </c>
      <c r="C267" s="212"/>
      <c r="D267" s="212"/>
      <c r="E267" s="360" t="s">
        <v>2146</v>
      </c>
      <c r="F267" s="213" t="s">
        <v>1835</v>
      </c>
      <c r="G267" s="357" t="s">
        <v>2145</v>
      </c>
      <c r="H267" s="211" t="s">
        <v>1835</v>
      </c>
      <c r="I267" s="212"/>
      <c r="J267" s="212"/>
      <c r="K267" s="360" t="s">
        <v>2146</v>
      </c>
      <c r="L267" s="213" t="s">
        <v>1835</v>
      </c>
    </row>
    <row r="268" spans="1:12" ht="15.75" thickBot="1">
      <c r="A268" s="358"/>
      <c r="B268" s="211" t="s">
        <v>1837</v>
      </c>
      <c r="C268" s="212"/>
      <c r="D268" s="212"/>
      <c r="E268" s="361"/>
      <c r="F268" s="213" t="s">
        <v>1837</v>
      </c>
      <c r="G268" s="358"/>
      <c r="H268" s="211" t="s">
        <v>1837</v>
      </c>
      <c r="I268" s="212"/>
      <c r="J268" s="212"/>
      <c r="K268" s="361"/>
      <c r="L268" s="213" t="s">
        <v>1837</v>
      </c>
    </row>
    <row r="269" spans="1:12" ht="15.75" thickBot="1">
      <c r="A269" s="358"/>
      <c r="B269" s="211" t="s">
        <v>1838</v>
      </c>
      <c r="C269" s="212"/>
      <c r="D269" s="212"/>
      <c r="E269" s="361"/>
      <c r="F269" s="213" t="s">
        <v>1838</v>
      </c>
      <c r="G269" s="358"/>
      <c r="H269" s="211" t="s">
        <v>1838</v>
      </c>
      <c r="I269" s="212"/>
      <c r="J269" s="212"/>
      <c r="K269" s="361"/>
      <c r="L269" s="213" t="s">
        <v>1838</v>
      </c>
    </row>
    <row r="270" spans="1:12" ht="15.75" thickBot="1">
      <c r="A270" s="358"/>
      <c r="B270" s="211" t="s">
        <v>1839</v>
      </c>
      <c r="C270" s="212"/>
      <c r="D270" s="212"/>
      <c r="E270" s="361"/>
      <c r="F270" s="213" t="s">
        <v>1839</v>
      </c>
      <c r="G270" s="358"/>
      <c r="H270" s="211" t="s">
        <v>1839</v>
      </c>
      <c r="I270" s="212"/>
      <c r="J270" s="212"/>
      <c r="K270" s="361"/>
      <c r="L270" s="213" t="s">
        <v>1839</v>
      </c>
    </row>
    <row r="271" spans="1:12" ht="15.75" thickBot="1">
      <c r="A271" s="358"/>
      <c r="B271" s="211" t="s">
        <v>1840</v>
      </c>
      <c r="C271" s="212"/>
      <c r="D271" s="212"/>
      <c r="E271" s="361"/>
      <c r="F271" s="213" t="s">
        <v>1840</v>
      </c>
      <c r="G271" s="358"/>
      <c r="H271" s="211" t="s">
        <v>1840</v>
      </c>
      <c r="I271" s="212"/>
      <c r="J271" s="212"/>
      <c r="K271" s="361"/>
      <c r="L271" s="213" t="s">
        <v>1840</v>
      </c>
    </row>
    <row r="272" spans="1:12" ht="15.75" thickBot="1">
      <c r="A272" s="358"/>
      <c r="B272" s="211" t="s">
        <v>1841</v>
      </c>
      <c r="C272" s="212"/>
      <c r="D272" s="212"/>
      <c r="E272" s="361"/>
      <c r="F272" s="213" t="s">
        <v>1841</v>
      </c>
      <c r="G272" s="358"/>
      <c r="H272" s="211" t="s">
        <v>1841</v>
      </c>
      <c r="I272" s="212"/>
      <c r="J272" s="212"/>
      <c r="K272" s="361"/>
      <c r="L272" s="213" t="s">
        <v>1841</v>
      </c>
    </row>
    <row r="273" spans="1:12" ht="15.75" thickBot="1">
      <c r="A273" s="358"/>
      <c r="B273" s="211" t="s">
        <v>1842</v>
      </c>
      <c r="C273" s="212"/>
      <c r="D273" s="212"/>
      <c r="E273" s="361"/>
      <c r="F273" s="213" t="s">
        <v>1842</v>
      </c>
      <c r="G273" s="358"/>
      <c r="H273" s="211" t="s">
        <v>1842</v>
      </c>
      <c r="I273" s="212"/>
      <c r="J273" s="212"/>
      <c r="K273" s="361"/>
      <c r="L273" s="213" t="s">
        <v>1842</v>
      </c>
    </row>
    <row r="274" spans="1:12" ht="15.75" thickBot="1">
      <c r="A274" s="358"/>
      <c r="B274" s="211" t="s">
        <v>1843</v>
      </c>
      <c r="C274" s="212"/>
      <c r="D274" s="212"/>
      <c r="E274" s="361"/>
      <c r="F274" s="213" t="s">
        <v>1843</v>
      </c>
      <c r="G274" s="358"/>
      <c r="H274" s="211" t="s">
        <v>1843</v>
      </c>
      <c r="I274" s="212"/>
      <c r="J274" s="212"/>
      <c r="K274" s="361"/>
      <c r="L274" s="213" t="s">
        <v>1843</v>
      </c>
    </row>
    <row r="275" spans="1:12" ht="15.75" thickBot="1">
      <c r="A275" s="358"/>
      <c r="B275" s="211" t="s">
        <v>1844</v>
      </c>
      <c r="C275" s="212"/>
      <c r="D275" s="212"/>
      <c r="E275" s="361"/>
      <c r="F275" s="213" t="s">
        <v>1844</v>
      </c>
      <c r="G275" s="358"/>
      <c r="H275" s="211" t="s">
        <v>1844</v>
      </c>
      <c r="I275" s="212"/>
      <c r="J275" s="212"/>
      <c r="K275" s="361"/>
      <c r="L275" s="213" t="s">
        <v>1844</v>
      </c>
    </row>
    <row r="276" spans="1:12" ht="15.75" thickBot="1">
      <c r="A276" s="358"/>
      <c r="B276" s="211" t="s">
        <v>1845</v>
      </c>
      <c r="C276" s="212"/>
      <c r="D276" s="212"/>
      <c r="E276" s="361"/>
      <c r="F276" s="213" t="s">
        <v>1845</v>
      </c>
      <c r="G276" s="358"/>
      <c r="H276" s="211" t="s">
        <v>1845</v>
      </c>
      <c r="I276" s="212"/>
      <c r="J276" s="212"/>
      <c r="K276" s="361"/>
      <c r="L276" s="213" t="s">
        <v>1845</v>
      </c>
    </row>
    <row r="277" spans="1:12" ht="15.75" thickBot="1">
      <c r="A277" s="358"/>
      <c r="B277" s="211" t="s">
        <v>1846</v>
      </c>
      <c r="C277" s="212"/>
      <c r="D277" s="212"/>
      <c r="E277" s="361"/>
      <c r="F277" s="213" t="s">
        <v>1846</v>
      </c>
      <c r="G277" s="358"/>
      <c r="H277" s="211" t="s">
        <v>1846</v>
      </c>
      <c r="I277" s="212"/>
      <c r="J277" s="212"/>
      <c r="K277" s="361"/>
      <c r="L277" s="213" t="s">
        <v>1846</v>
      </c>
    </row>
    <row r="278" spans="1:12" ht="15.75" thickBot="1">
      <c r="A278" s="358"/>
      <c r="B278" s="211" t="s">
        <v>1847</v>
      </c>
      <c r="C278" s="212"/>
      <c r="D278" s="212"/>
      <c r="E278" s="361"/>
      <c r="F278" s="213" t="s">
        <v>1848</v>
      </c>
      <c r="G278" s="358"/>
      <c r="H278" s="211" t="s">
        <v>1847</v>
      </c>
      <c r="I278" s="212"/>
      <c r="J278" s="212"/>
      <c r="K278" s="361"/>
      <c r="L278" s="213" t="s">
        <v>1848</v>
      </c>
    </row>
    <row r="279" spans="1:12" ht="15.75" thickBot="1">
      <c r="A279" s="359"/>
      <c r="B279" s="211" t="s">
        <v>1849</v>
      </c>
      <c r="C279" s="212"/>
      <c r="D279" s="212"/>
      <c r="E279" s="362"/>
      <c r="F279" s="213" t="s">
        <v>1850</v>
      </c>
      <c r="G279" s="359"/>
      <c r="H279" s="211" t="s">
        <v>1849</v>
      </c>
      <c r="I279" s="212"/>
      <c r="J279" s="212"/>
      <c r="K279" s="362"/>
      <c r="L279" s="213" t="s">
        <v>1850</v>
      </c>
    </row>
    <row r="280" spans="1:12" ht="15.75" thickBot="1">
      <c r="A280" s="357" t="s">
        <v>2147</v>
      </c>
      <c r="B280" s="211" t="s">
        <v>1835</v>
      </c>
      <c r="C280" s="212"/>
      <c r="D280" s="212"/>
      <c r="E280" s="360" t="s">
        <v>2148</v>
      </c>
      <c r="F280" s="213" t="s">
        <v>1835</v>
      </c>
      <c r="G280" s="357" t="s">
        <v>2147</v>
      </c>
      <c r="H280" s="211" t="s">
        <v>1835</v>
      </c>
      <c r="I280" s="212"/>
      <c r="J280" s="212"/>
      <c r="K280" s="360" t="s">
        <v>2148</v>
      </c>
      <c r="L280" s="213" t="s">
        <v>1835</v>
      </c>
    </row>
    <row r="281" spans="1:12" ht="15.75" thickBot="1">
      <c r="A281" s="358"/>
      <c r="B281" s="211" t="s">
        <v>1837</v>
      </c>
      <c r="C281" s="212"/>
      <c r="D281" s="212"/>
      <c r="E281" s="361"/>
      <c r="F281" s="213" t="s">
        <v>1837</v>
      </c>
      <c r="G281" s="358"/>
      <c r="H281" s="211" t="s">
        <v>1837</v>
      </c>
      <c r="I281" s="212"/>
      <c r="J281" s="212"/>
      <c r="K281" s="361"/>
      <c r="L281" s="213" t="s">
        <v>1837</v>
      </c>
    </row>
    <row r="282" spans="1:12" ht="15.75" thickBot="1">
      <c r="A282" s="358"/>
      <c r="B282" s="211" t="s">
        <v>1838</v>
      </c>
      <c r="C282" s="212"/>
      <c r="D282" s="212"/>
      <c r="E282" s="361"/>
      <c r="F282" s="213" t="s">
        <v>1838</v>
      </c>
      <c r="G282" s="358"/>
      <c r="H282" s="211" t="s">
        <v>1838</v>
      </c>
      <c r="I282" s="212"/>
      <c r="J282" s="212"/>
      <c r="K282" s="361"/>
      <c r="L282" s="213" t="s">
        <v>1838</v>
      </c>
    </row>
    <row r="283" spans="1:12" ht="15.75" thickBot="1">
      <c r="A283" s="358"/>
      <c r="B283" s="211" t="s">
        <v>1839</v>
      </c>
      <c r="C283" s="212"/>
      <c r="D283" s="212"/>
      <c r="E283" s="361"/>
      <c r="F283" s="213" t="s">
        <v>1839</v>
      </c>
      <c r="G283" s="358"/>
      <c r="H283" s="211" t="s">
        <v>1839</v>
      </c>
      <c r="I283" s="212"/>
      <c r="J283" s="212"/>
      <c r="K283" s="361"/>
      <c r="L283" s="213" t="s">
        <v>1839</v>
      </c>
    </row>
    <row r="284" spans="1:12" ht="15.75" thickBot="1">
      <c r="A284" s="358"/>
      <c r="B284" s="211" t="s">
        <v>1840</v>
      </c>
      <c r="C284" s="212"/>
      <c r="D284" s="212"/>
      <c r="E284" s="361"/>
      <c r="F284" s="213" t="s">
        <v>1840</v>
      </c>
      <c r="G284" s="358"/>
      <c r="H284" s="211" t="s">
        <v>1840</v>
      </c>
      <c r="I284" s="212"/>
      <c r="J284" s="212"/>
      <c r="K284" s="361"/>
      <c r="L284" s="213" t="s">
        <v>1840</v>
      </c>
    </row>
    <row r="285" spans="1:12" ht="15.75" thickBot="1">
      <c r="A285" s="358"/>
      <c r="B285" s="211" t="s">
        <v>1841</v>
      </c>
      <c r="C285" s="212"/>
      <c r="D285" s="212"/>
      <c r="E285" s="361"/>
      <c r="F285" s="213" t="s">
        <v>1841</v>
      </c>
      <c r="G285" s="358"/>
      <c r="H285" s="211" t="s">
        <v>1841</v>
      </c>
      <c r="I285" s="212"/>
      <c r="J285" s="212"/>
      <c r="K285" s="361"/>
      <c r="L285" s="213" t="s">
        <v>1841</v>
      </c>
    </row>
    <row r="286" spans="1:12" ht="15.75" thickBot="1">
      <c r="A286" s="358"/>
      <c r="B286" s="211" t="s">
        <v>1842</v>
      </c>
      <c r="C286" s="212"/>
      <c r="D286" s="212"/>
      <c r="E286" s="361"/>
      <c r="F286" s="213" t="s">
        <v>1842</v>
      </c>
      <c r="G286" s="358"/>
      <c r="H286" s="211" t="s">
        <v>1842</v>
      </c>
      <c r="I286" s="212"/>
      <c r="J286" s="212"/>
      <c r="K286" s="361"/>
      <c r="L286" s="213" t="s">
        <v>1842</v>
      </c>
    </row>
    <row r="287" spans="1:12" ht="15.75" thickBot="1">
      <c r="A287" s="358"/>
      <c r="B287" s="211" t="s">
        <v>1843</v>
      </c>
      <c r="C287" s="212"/>
      <c r="D287" s="212"/>
      <c r="E287" s="361"/>
      <c r="F287" s="213" t="s">
        <v>1843</v>
      </c>
      <c r="G287" s="358"/>
      <c r="H287" s="211" t="s">
        <v>1843</v>
      </c>
      <c r="I287" s="212"/>
      <c r="J287" s="212"/>
      <c r="K287" s="361"/>
      <c r="L287" s="213" t="s">
        <v>1843</v>
      </c>
    </row>
    <row r="288" spans="1:12" ht="15.75" thickBot="1">
      <c r="A288" s="358"/>
      <c r="B288" s="211" t="s">
        <v>1844</v>
      </c>
      <c r="C288" s="212"/>
      <c r="D288" s="212"/>
      <c r="E288" s="361"/>
      <c r="F288" s="213" t="s">
        <v>1844</v>
      </c>
      <c r="G288" s="358"/>
      <c r="H288" s="211" t="s">
        <v>1844</v>
      </c>
      <c r="I288" s="212"/>
      <c r="J288" s="212"/>
      <c r="K288" s="361"/>
      <c r="L288" s="213" t="s">
        <v>1844</v>
      </c>
    </row>
    <row r="289" spans="1:12" ht="15.75" thickBot="1">
      <c r="A289" s="358"/>
      <c r="B289" s="211" t="s">
        <v>1845</v>
      </c>
      <c r="C289" s="212"/>
      <c r="D289" s="212"/>
      <c r="E289" s="361"/>
      <c r="F289" s="213" t="s">
        <v>1845</v>
      </c>
      <c r="G289" s="358"/>
      <c r="H289" s="211" t="s">
        <v>1845</v>
      </c>
      <c r="I289" s="212"/>
      <c r="J289" s="212"/>
      <c r="K289" s="361"/>
      <c r="L289" s="213" t="s">
        <v>1845</v>
      </c>
    </row>
    <row r="290" spans="1:12" ht="15.75" thickBot="1">
      <c r="A290" s="358"/>
      <c r="B290" s="211" t="s">
        <v>1846</v>
      </c>
      <c r="C290" s="212"/>
      <c r="D290" s="212"/>
      <c r="E290" s="361"/>
      <c r="F290" s="213" t="s">
        <v>1846</v>
      </c>
      <c r="G290" s="358"/>
      <c r="H290" s="211" t="s">
        <v>1846</v>
      </c>
      <c r="I290" s="212"/>
      <c r="J290" s="212"/>
      <c r="K290" s="361"/>
      <c r="L290" s="213" t="s">
        <v>1846</v>
      </c>
    </row>
    <row r="291" spans="1:12" ht="15.75" thickBot="1">
      <c r="A291" s="358"/>
      <c r="B291" s="211" t="s">
        <v>1847</v>
      </c>
      <c r="C291" s="212"/>
      <c r="D291" s="212"/>
      <c r="E291" s="361"/>
      <c r="F291" s="213" t="s">
        <v>1848</v>
      </c>
      <c r="G291" s="358"/>
      <c r="H291" s="211" t="s">
        <v>1847</v>
      </c>
      <c r="I291" s="212"/>
      <c r="J291" s="212"/>
      <c r="K291" s="361"/>
      <c r="L291" s="213" t="s">
        <v>1848</v>
      </c>
    </row>
    <row r="292" spans="1:12" ht="15.75" thickBot="1">
      <c r="A292" s="359"/>
      <c r="B292" s="211" t="s">
        <v>1849</v>
      </c>
      <c r="C292" s="212"/>
      <c r="D292" s="212"/>
      <c r="E292" s="362"/>
      <c r="F292" s="213" t="s">
        <v>1850</v>
      </c>
      <c r="G292" s="359"/>
      <c r="H292" s="211" t="s">
        <v>1849</v>
      </c>
      <c r="I292" s="212"/>
      <c r="J292" s="212"/>
      <c r="K292" s="362"/>
      <c r="L292" s="213" t="s">
        <v>1850</v>
      </c>
    </row>
    <row r="293" spans="1:12" ht="15.75" thickBot="1">
      <c r="A293" s="357" t="s">
        <v>2149</v>
      </c>
      <c r="B293" s="211" t="s">
        <v>1835</v>
      </c>
      <c r="C293" s="212"/>
      <c r="D293" s="212">
        <v>436383816606</v>
      </c>
      <c r="E293" s="360" t="s">
        <v>2150</v>
      </c>
      <c r="F293" s="213" t="s">
        <v>1835</v>
      </c>
      <c r="G293" s="357" t="s">
        <v>2149</v>
      </c>
      <c r="H293" s="211" t="s">
        <v>1835</v>
      </c>
      <c r="I293" s="212"/>
      <c r="J293" s="212">
        <v>434905708938</v>
      </c>
      <c r="K293" s="360" t="s">
        <v>2150</v>
      </c>
      <c r="L293" s="213" t="s">
        <v>1835</v>
      </c>
    </row>
    <row r="294" spans="1:12" ht="15.75" thickBot="1">
      <c r="A294" s="358"/>
      <c r="B294" s="211" t="s">
        <v>1837</v>
      </c>
      <c r="C294" s="212"/>
      <c r="D294" s="212"/>
      <c r="E294" s="361"/>
      <c r="F294" s="213" t="s">
        <v>1837</v>
      </c>
      <c r="G294" s="358"/>
      <c r="H294" s="211" t="s">
        <v>1837</v>
      </c>
      <c r="I294" s="212"/>
      <c r="J294" s="212"/>
      <c r="K294" s="361"/>
      <c r="L294" s="213" t="s">
        <v>1837</v>
      </c>
    </row>
    <row r="295" spans="1:12" ht="15.75" thickBot="1">
      <c r="A295" s="358"/>
      <c r="B295" s="211" t="s">
        <v>1838</v>
      </c>
      <c r="C295" s="212"/>
      <c r="D295" s="212"/>
      <c r="E295" s="361"/>
      <c r="F295" s="213" t="s">
        <v>1838</v>
      </c>
      <c r="G295" s="358"/>
      <c r="H295" s="211" t="s">
        <v>1838</v>
      </c>
      <c r="I295" s="212"/>
      <c r="J295" s="212"/>
      <c r="K295" s="361"/>
      <c r="L295" s="213" t="s">
        <v>1838</v>
      </c>
    </row>
    <row r="296" spans="1:12" ht="15.75" thickBot="1">
      <c r="A296" s="358"/>
      <c r="B296" s="211" t="s">
        <v>1839</v>
      </c>
      <c r="C296" s="212"/>
      <c r="D296" s="212"/>
      <c r="E296" s="361"/>
      <c r="F296" s="213" t="s">
        <v>1839</v>
      </c>
      <c r="G296" s="358"/>
      <c r="H296" s="211" t="s">
        <v>1839</v>
      </c>
      <c r="I296" s="212"/>
      <c r="J296" s="212"/>
      <c r="K296" s="361"/>
      <c r="L296" s="213" t="s">
        <v>1839</v>
      </c>
    </row>
    <row r="297" spans="1:12" ht="15.75" thickBot="1">
      <c r="A297" s="358"/>
      <c r="B297" s="211" t="s">
        <v>1840</v>
      </c>
      <c r="C297" s="212"/>
      <c r="D297" s="212"/>
      <c r="E297" s="361"/>
      <c r="F297" s="213" t="s">
        <v>1840</v>
      </c>
      <c r="G297" s="358"/>
      <c r="H297" s="211" t="s">
        <v>1840</v>
      </c>
      <c r="I297" s="212"/>
      <c r="J297" s="212"/>
      <c r="K297" s="361"/>
      <c r="L297" s="213" t="s">
        <v>1840</v>
      </c>
    </row>
    <row r="298" spans="1:12" ht="15.75" thickBot="1">
      <c r="A298" s="358"/>
      <c r="B298" s="211" t="s">
        <v>1841</v>
      </c>
      <c r="C298" s="212"/>
      <c r="D298" s="212"/>
      <c r="E298" s="361"/>
      <c r="F298" s="213" t="s">
        <v>1841</v>
      </c>
      <c r="G298" s="358"/>
      <c r="H298" s="211" t="s">
        <v>1841</v>
      </c>
      <c r="I298" s="212"/>
      <c r="J298" s="212"/>
      <c r="K298" s="361"/>
      <c r="L298" s="213" t="s">
        <v>1841</v>
      </c>
    </row>
    <row r="299" spans="1:12" ht="15.75" thickBot="1">
      <c r="A299" s="358"/>
      <c r="B299" s="211" t="s">
        <v>1842</v>
      </c>
      <c r="C299" s="212"/>
      <c r="D299" s="212"/>
      <c r="E299" s="361"/>
      <c r="F299" s="213" t="s">
        <v>1842</v>
      </c>
      <c r="G299" s="358"/>
      <c r="H299" s="211" t="s">
        <v>1842</v>
      </c>
      <c r="I299" s="212"/>
      <c r="J299" s="212"/>
      <c r="K299" s="361"/>
      <c r="L299" s="213" t="s">
        <v>1842</v>
      </c>
    </row>
    <row r="300" spans="1:12" ht="15.75" thickBot="1">
      <c r="A300" s="358"/>
      <c r="B300" s="211" t="s">
        <v>1843</v>
      </c>
      <c r="C300" s="212"/>
      <c r="D300" s="212"/>
      <c r="E300" s="361"/>
      <c r="F300" s="213" t="s">
        <v>1843</v>
      </c>
      <c r="G300" s="358"/>
      <c r="H300" s="211" t="s">
        <v>1843</v>
      </c>
      <c r="I300" s="212"/>
      <c r="J300" s="212"/>
      <c r="K300" s="361"/>
      <c r="L300" s="213" t="s">
        <v>1843</v>
      </c>
    </row>
    <row r="301" spans="1:12" ht="15.75" thickBot="1">
      <c r="A301" s="358"/>
      <c r="B301" s="211" t="s">
        <v>1844</v>
      </c>
      <c r="C301" s="212"/>
      <c r="D301" s="212"/>
      <c r="E301" s="361"/>
      <c r="F301" s="213" t="s">
        <v>1844</v>
      </c>
      <c r="G301" s="358"/>
      <c r="H301" s="211" t="s">
        <v>1844</v>
      </c>
      <c r="I301" s="212"/>
      <c r="J301" s="212"/>
      <c r="K301" s="361"/>
      <c r="L301" s="213" t="s">
        <v>1844</v>
      </c>
    </row>
    <row r="302" spans="1:12" ht="15.75" thickBot="1">
      <c r="A302" s="358"/>
      <c r="B302" s="211" t="s">
        <v>1845</v>
      </c>
      <c r="C302" s="212"/>
      <c r="D302" s="212"/>
      <c r="E302" s="361"/>
      <c r="F302" s="213" t="s">
        <v>1845</v>
      </c>
      <c r="G302" s="358"/>
      <c r="H302" s="211" t="s">
        <v>1845</v>
      </c>
      <c r="I302" s="212"/>
      <c r="J302" s="212"/>
      <c r="K302" s="361"/>
      <c r="L302" s="213" t="s">
        <v>1845</v>
      </c>
    </row>
    <row r="303" spans="1:12" ht="15.75" thickBot="1">
      <c r="A303" s="358"/>
      <c r="B303" s="211" t="s">
        <v>1846</v>
      </c>
      <c r="C303" s="212"/>
      <c r="D303" s="212"/>
      <c r="E303" s="361"/>
      <c r="F303" s="213" t="s">
        <v>1846</v>
      </c>
      <c r="G303" s="358"/>
      <c r="H303" s="211" t="s">
        <v>1846</v>
      </c>
      <c r="I303" s="212"/>
      <c r="J303" s="212"/>
      <c r="K303" s="361"/>
      <c r="L303" s="213" t="s">
        <v>1846</v>
      </c>
    </row>
    <row r="304" spans="1:12" ht="15.75" thickBot="1">
      <c r="A304" s="358"/>
      <c r="B304" s="211" t="s">
        <v>1847</v>
      </c>
      <c r="C304" s="212"/>
      <c r="D304" s="212"/>
      <c r="E304" s="361"/>
      <c r="F304" s="213" t="s">
        <v>1848</v>
      </c>
      <c r="G304" s="358"/>
      <c r="H304" s="211" t="s">
        <v>1847</v>
      </c>
      <c r="I304" s="212"/>
      <c r="J304" s="212"/>
      <c r="K304" s="361"/>
      <c r="L304" s="213" t="s">
        <v>1848</v>
      </c>
    </row>
    <row r="305" spans="1:12" ht="15.75" thickBot="1">
      <c r="A305" s="359"/>
      <c r="B305" s="211" t="s">
        <v>1849</v>
      </c>
      <c r="C305" s="212"/>
      <c r="D305" s="212">
        <v>436383816606</v>
      </c>
      <c r="E305" s="362"/>
      <c r="F305" s="213" t="s">
        <v>1850</v>
      </c>
      <c r="G305" s="359"/>
      <c r="H305" s="211" t="s">
        <v>1849</v>
      </c>
      <c r="I305" s="212"/>
      <c r="J305" s="212">
        <v>434905708938</v>
      </c>
      <c r="K305" s="362"/>
      <c r="L305" s="213" t="s">
        <v>1850</v>
      </c>
    </row>
    <row r="306" spans="1:12" ht="17.45" customHeight="1">
      <c r="A306" s="351" t="s">
        <v>17</v>
      </c>
      <c r="B306" s="351"/>
      <c r="C306" s="351"/>
      <c r="D306" s="351"/>
      <c r="E306" s="351"/>
      <c r="F306" s="351"/>
      <c r="G306" s="352" t="s">
        <v>106</v>
      </c>
      <c r="H306" s="352"/>
      <c r="I306" s="352"/>
      <c r="J306" s="352"/>
      <c r="K306" s="352"/>
      <c r="L306" s="352"/>
    </row>
    <row r="307" spans="1:12" ht="17.45" customHeight="1">
      <c r="A307" s="353" t="s">
        <v>2120</v>
      </c>
      <c r="B307" s="353"/>
      <c r="C307" s="353"/>
      <c r="D307" s="354" t="s">
        <v>2121</v>
      </c>
      <c r="E307" s="354"/>
      <c r="F307" s="354"/>
      <c r="G307" s="353" t="s">
        <v>2120</v>
      </c>
      <c r="H307" s="353"/>
      <c r="I307" s="353"/>
      <c r="J307" s="354" t="s">
        <v>2121</v>
      </c>
      <c r="K307" s="354"/>
      <c r="L307" s="354"/>
    </row>
    <row r="308" spans="1:12">
      <c r="A308" s="355"/>
      <c r="B308" s="355"/>
      <c r="C308" s="356" t="s">
        <v>2122</v>
      </c>
      <c r="D308" s="356"/>
      <c r="E308" s="355"/>
      <c r="F308" s="355"/>
      <c r="G308" s="355"/>
      <c r="H308" s="355"/>
      <c r="I308" s="356" t="s">
        <v>2122</v>
      </c>
      <c r="J308" s="356"/>
      <c r="K308" s="355"/>
      <c r="L308" s="355"/>
    </row>
    <row r="309" spans="1:12" ht="23.25">
      <c r="A309" s="355"/>
      <c r="B309" s="355"/>
      <c r="C309" s="210" t="s">
        <v>2123</v>
      </c>
      <c r="D309" s="210" t="s">
        <v>2124</v>
      </c>
      <c r="E309" s="355"/>
      <c r="F309" s="355"/>
      <c r="G309" s="355"/>
      <c r="H309" s="355"/>
      <c r="I309" s="210" t="s">
        <v>2123</v>
      </c>
      <c r="J309" s="210" t="s">
        <v>2124</v>
      </c>
      <c r="K309" s="355"/>
      <c r="L309" s="355"/>
    </row>
    <row r="310" spans="1:12" ht="15.75" thickBot="1">
      <c r="A310" s="211" t="s">
        <v>2151</v>
      </c>
      <c r="B310" s="211" t="s">
        <v>1849</v>
      </c>
      <c r="C310" s="212"/>
      <c r="D310" s="212">
        <v>1574516258694</v>
      </c>
      <c r="E310" s="213" t="s">
        <v>2152</v>
      </c>
      <c r="F310" s="213" t="s">
        <v>1850</v>
      </c>
      <c r="G310" s="211" t="s">
        <v>2151</v>
      </c>
      <c r="H310" s="211" t="s">
        <v>1849</v>
      </c>
      <c r="I310" s="212"/>
      <c r="J310" s="212">
        <v>1308275651721</v>
      </c>
      <c r="K310" s="213" t="s">
        <v>2152</v>
      </c>
      <c r="L310" s="213" t="s">
        <v>1850</v>
      </c>
    </row>
    <row r="311" spans="1:12" ht="34.9" customHeight="1">
      <c r="A311" s="351" t="s">
        <v>2120</v>
      </c>
      <c r="B311" s="351"/>
      <c r="C311" s="352" t="s">
        <v>2121</v>
      </c>
      <c r="D311" s="352"/>
    </row>
    <row r="312" spans="1:12">
      <c r="A312" s="214"/>
      <c r="B312" s="210" t="s">
        <v>17</v>
      </c>
      <c r="C312" s="210" t="s">
        <v>104</v>
      </c>
    </row>
    <row r="313" spans="1:12" ht="15.75" thickBot="1">
      <c r="A313" s="215" t="s">
        <v>2120</v>
      </c>
      <c r="B313" s="216"/>
      <c r="C313" s="216"/>
      <c r="D313" s="217" t="s">
        <v>2121</v>
      </c>
    </row>
    <row r="314" spans="1:12" ht="15.75" thickBot="1">
      <c r="A314" s="218" t="s">
        <v>2124</v>
      </c>
      <c r="B314" s="212">
        <v>1574516258694</v>
      </c>
      <c r="C314" s="212">
        <v>1308275651721</v>
      </c>
      <c r="D314" s="217" t="s">
        <v>2153</v>
      </c>
    </row>
    <row r="315" spans="1:12" ht="26.25" thickBot="1">
      <c r="A315" s="219" t="s">
        <v>2154</v>
      </c>
      <c r="B315" s="212"/>
      <c r="C315" s="212"/>
      <c r="D315" s="217" t="s">
        <v>2155</v>
      </c>
    </row>
    <row r="316" spans="1:12" ht="15.75" thickBot="1">
      <c r="A316" s="219" t="s">
        <v>2156</v>
      </c>
      <c r="B316" s="212">
        <v>1574516258694</v>
      </c>
      <c r="C316" s="212">
        <v>1308275651721</v>
      </c>
      <c r="D316" s="217" t="s">
        <v>2157</v>
      </c>
    </row>
    <row r="317" spans="1:12" ht="39" thickBot="1">
      <c r="A317" s="220" t="s">
        <v>762</v>
      </c>
      <c r="B317" s="212"/>
      <c r="C317" s="212"/>
      <c r="D317" s="217" t="s">
        <v>763</v>
      </c>
    </row>
    <row r="318" spans="1:12" ht="26.25" thickBot="1">
      <c r="A318" s="220" t="s">
        <v>826</v>
      </c>
      <c r="B318" s="212">
        <v>1574516258694</v>
      </c>
      <c r="C318" s="212">
        <v>1308275651721</v>
      </c>
      <c r="D318" s="21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F00106B-4539-4CB8-BA7D-9E848169ABE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5AAE3-3A49-45D8-BB5C-90BE76E97FA9}">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2158</v>
      </c>
    </row>
    <row r="3" spans="1:3" ht="17.45" customHeight="1">
      <c r="A3" s="223" t="s">
        <v>1738</v>
      </c>
      <c r="B3" s="363" t="s">
        <v>1739</v>
      </c>
      <c r="C3" s="363"/>
    </row>
    <row r="4" spans="1:3">
      <c r="A4" s="224"/>
      <c r="B4" s="225" t="s">
        <v>102</v>
      </c>
    </row>
    <row r="5" spans="1:3" ht="15.75" thickBot="1">
      <c r="A5" s="226" t="s">
        <v>1738</v>
      </c>
      <c r="B5" s="227"/>
      <c r="C5" s="228" t="s">
        <v>1739</v>
      </c>
    </row>
    <row r="6" spans="1:3" ht="60" customHeight="1" thickBot="1">
      <c r="A6" s="229" t="s">
        <v>2159</v>
      </c>
      <c r="B6" s="230"/>
      <c r="C6" s="228"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20E445-87D4-4BA4-B97E-33FB9C51A47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C12A3-4AC3-4D61-8907-63E9AAC2A216}">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2161</v>
      </c>
    </row>
    <row r="3" spans="1:16" ht="17.45" customHeight="1">
      <c r="A3" s="364" t="s">
        <v>17</v>
      </c>
      <c r="B3" s="364"/>
      <c r="C3" s="364"/>
      <c r="D3" s="364"/>
      <c r="E3" s="364"/>
      <c r="F3" s="364"/>
      <c r="G3" s="364"/>
      <c r="H3" s="364"/>
      <c r="I3" s="365" t="s">
        <v>106</v>
      </c>
      <c r="J3" s="365"/>
      <c r="K3" s="365"/>
      <c r="L3" s="365"/>
      <c r="M3" s="365"/>
      <c r="N3" s="365"/>
      <c r="O3" s="365"/>
      <c r="P3" s="365"/>
    </row>
    <row r="4" spans="1:16" ht="17.45" customHeight="1">
      <c r="A4" s="364" t="s">
        <v>2120</v>
      </c>
      <c r="B4" s="364"/>
      <c r="C4" s="364"/>
      <c r="D4" s="364"/>
      <c r="E4" s="365" t="s">
        <v>2121</v>
      </c>
      <c r="F4" s="365"/>
      <c r="G4" s="365"/>
      <c r="H4" s="365"/>
      <c r="I4" s="364" t="s">
        <v>2120</v>
      </c>
      <c r="J4" s="364"/>
      <c r="K4" s="364"/>
      <c r="L4" s="364"/>
      <c r="M4" s="365" t="s">
        <v>2121</v>
      </c>
      <c r="N4" s="365"/>
      <c r="O4" s="365"/>
      <c r="P4" s="365"/>
    </row>
    <row r="5" spans="1:16">
      <c r="A5" s="366"/>
      <c r="B5" s="366"/>
      <c r="C5" s="367" t="s">
        <v>2122</v>
      </c>
      <c r="D5" s="367"/>
      <c r="E5" s="367"/>
      <c r="F5" s="367"/>
      <c r="G5" s="366"/>
      <c r="H5" s="366"/>
      <c r="I5" s="366"/>
      <c r="J5" s="366"/>
      <c r="K5" s="367" t="s">
        <v>2122</v>
      </c>
      <c r="L5" s="367"/>
      <c r="M5" s="367"/>
      <c r="N5" s="367"/>
      <c r="O5" s="366"/>
      <c r="P5" s="366"/>
    </row>
    <row r="6" spans="1:16" ht="23.25">
      <c r="A6" s="366"/>
      <c r="B6" s="366"/>
      <c r="C6" s="233" t="s">
        <v>2123</v>
      </c>
      <c r="D6" s="233" t="s">
        <v>2162</v>
      </c>
      <c r="E6" s="233" t="s">
        <v>2163</v>
      </c>
      <c r="F6" s="233" t="s">
        <v>2164</v>
      </c>
      <c r="G6" s="366"/>
      <c r="H6" s="366"/>
      <c r="I6" s="366"/>
      <c r="J6" s="366"/>
      <c r="K6" s="233" t="s">
        <v>2123</v>
      </c>
      <c r="L6" s="233" t="s">
        <v>2162</v>
      </c>
      <c r="M6" s="233" t="s">
        <v>2163</v>
      </c>
      <c r="N6" s="233" t="s">
        <v>2164</v>
      </c>
      <c r="O6" s="366"/>
      <c r="P6" s="366"/>
    </row>
    <row r="7" spans="1:16" ht="15.75" thickBot="1">
      <c r="A7" s="369" t="s">
        <v>2125</v>
      </c>
      <c r="B7" s="234" t="s">
        <v>1835</v>
      </c>
      <c r="C7" s="235"/>
      <c r="D7" s="236"/>
      <c r="E7" s="236"/>
      <c r="F7" s="236"/>
      <c r="G7" s="372" t="s">
        <v>2125</v>
      </c>
      <c r="H7" s="237" t="s">
        <v>1835</v>
      </c>
      <c r="I7" s="369" t="s">
        <v>2125</v>
      </c>
      <c r="J7" s="234" t="s">
        <v>1835</v>
      </c>
      <c r="K7" s="235"/>
      <c r="L7" s="236"/>
      <c r="M7" s="236"/>
      <c r="N7" s="236"/>
      <c r="O7" s="372" t="s">
        <v>2125</v>
      </c>
      <c r="P7" s="237" t="s">
        <v>1835</v>
      </c>
    </row>
    <row r="8" spans="1:16" ht="15.75" thickBot="1">
      <c r="A8" s="369"/>
      <c r="B8" s="234" t="s">
        <v>1837</v>
      </c>
      <c r="C8" s="235"/>
      <c r="D8" s="236"/>
      <c r="E8" s="236"/>
      <c r="F8" s="236"/>
      <c r="G8" s="372"/>
      <c r="H8" s="237" t="s">
        <v>1837</v>
      </c>
      <c r="I8" s="369"/>
      <c r="J8" s="234" t="s">
        <v>1837</v>
      </c>
      <c r="K8" s="235"/>
      <c r="L8" s="236"/>
      <c r="M8" s="236"/>
      <c r="N8" s="236"/>
      <c r="O8" s="372"/>
      <c r="P8" s="237" t="s">
        <v>1837</v>
      </c>
    </row>
    <row r="9" spans="1:16" ht="15.75" thickBot="1">
      <c r="A9" s="369"/>
      <c r="B9" s="234" t="s">
        <v>1838</v>
      </c>
      <c r="C9" s="235"/>
      <c r="D9" s="236"/>
      <c r="E9" s="236"/>
      <c r="F9" s="236"/>
      <c r="G9" s="372"/>
      <c r="H9" s="237" t="s">
        <v>1838</v>
      </c>
      <c r="I9" s="369"/>
      <c r="J9" s="234" t="s">
        <v>1838</v>
      </c>
      <c r="K9" s="235"/>
      <c r="L9" s="236"/>
      <c r="M9" s="236"/>
      <c r="N9" s="236"/>
      <c r="O9" s="372"/>
      <c r="P9" s="237" t="s">
        <v>1838</v>
      </c>
    </row>
    <row r="10" spans="1:16" ht="15.75" thickBot="1">
      <c r="A10" s="369"/>
      <c r="B10" s="234" t="s">
        <v>1839</v>
      </c>
      <c r="C10" s="235"/>
      <c r="D10" s="236"/>
      <c r="E10" s="236"/>
      <c r="F10" s="236"/>
      <c r="G10" s="372"/>
      <c r="H10" s="237" t="s">
        <v>1839</v>
      </c>
      <c r="I10" s="369"/>
      <c r="J10" s="234" t="s">
        <v>1839</v>
      </c>
      <c r="K10" s="235"/>
      <c r="L10" s="236"/>
      <c r="M10" s="236"/>
      <c r="N10" s="236"/>
      <c r="O10" s="372"/>
      <c r="P10" s="237" t="s">
        <v>1839</v>
      </c>
    </row>
    <row r="11" spans="1:16" ht="15.75" thickBot="1">
      <c r="A11" s="369"/>
      <c r="B11" s="234" t="s">
        <v>1840</v>
      </c>
      <c r="C11" s="235"/>
      <c r="D11" s="236"/>
      <c r="E11" s="236"/>
      <c r="F11" s="236"/>
      <c r="G11" s="372"/>
      <c r="H11" s="237" t="s">
        <v>1840</v>
      </c>
      <c r="I11" s="369"/>
      <c r="J11" s="234" t="s">
        <v>1840</v>
      </c>
      <c r="K11" s="235"/>
      <c r="L11" s="236"/>
      <c r="M11" s="236"/>
      <c r="N11" s="236"/>
      <c r="O11" s="372"/>
      <c r="P11" s="237" t="s">
        <v>1840</v>
      </c>
    </row>
    <row r="12" spans="1:16" ht="15.75" thickBot="1">
      <c r="A12" s="369"/>
      <c r="B12" s="234" t="s">
        <v>1841</v>
      </c>
      <c r="C12" s="235"/>
      <c r="D12" s="236"/>
      <c r="E12" s="236"/>
      <c r="F12" s="236"/>
      <c r="G12" s="372"/>
      <c r="H12" s="237" t="s">
        <v>1841</v>
      </c>
      <c r="I12" s="369"/>
      <c r="J12" s="234" t="s">
        <v>1841</v>
      </c>
      <c r="K12" s="235"/>
      <c r="L12" s="236"/>
      <c r="M12" s="236"/>
      <c r="N12" s="236"/>
      <c r="O12" s="372"/>
      <c r="P12" s="237" t="s">
        <v>1841</v>
      </c>
    </row>
    <row r="13" spans="1:16" ht="15.75" thickBot="1">
      <c r="A13" s="369"/>
      <c r="B13" s="234" t="s">
        <v>1842</v>
      </c>
      <c r="C13" s="235"/>
      <c r="D13" s="236"/>
      <c r="E13" s="236"/>
      <c r="F13" s="236"/>
      <c r="G13" s="372"/>
      <c r="H13" s="237" t="s">
        <v>1842</v>
      </c>
      <c r="I13" s="369"/>
      <c r="J13" s="234" t="s">
        <v>1842</v>
      </c>
      <c r="K13" s="235"/>
      <c r="L13" s="236"/>
      <c r="M13" s="236"/>
      <c r="N13" s="236"/>
      <c r="O13" s="372"/>
      <c r="P13" s="237" t="s">
        <v>1842</v>
      </c>
    </row>
    <row r="14" spans="1:16" ht="15.75" thickBot="1">
      <c r="A14" s="369"/>
      <c r="B14" s="234" t="s">
        <v>1843</v>
      </c>
      <c r="C14" s="235"/>
      <c r="D14" s="236"/>
      <c r="E14" s="236"/>
      <c r="F14" s="236"/>
      <c r="G14" s="372"/>
      <c r="H14" s="237" t="s">
        <v>1843</v>
      </c>
      <c r="I14" s="369"/>
      <c r="J14" s="234" t="s">
        <v>1843</v>
      </c>
      <c r="K14" s="235"/>
      <c r="L14" s="236"/>
      <c r="M14" s="236"/>
      <c r="N14" s="236"/>
      <c r="O14" s="372"/>
      <c r="P14" s="237" t="s">
        <v>1843</v>
      </c>
    </row>
    <row r="15" spans="1:16" ht="15.75" thickBot="1">
      <c r="A15" s="369"/>
      <c r="B15" s="234" t="s">
        <v>1844</v>
      </c>
      <c r="C15" s="235"/>
      <c r="D15" s="236"/>
      <c r="E15" s="236"/>
      <c r="F15" s="236"/>
      <c r="G15" s="372"/>
      <c r="H15" s="237" t="s">
        <v>1844</v>
      </c>
      <c r="I15" s="369"/>
      <c r="J15" s="234" t="s">
        <v>1844</v>
      </c>
      <c r="K15" s="235"/>
      <c r="L15" s="236"/>
      <c r="M15" s="236"/>
      <c r="N15" s="236"/>
      <c r="O15" s="372"/>
      <c r="P15" s="237" t="s">
        <v>1844</v>
      </c>
    </row>
    <row r="16" spans="1:16" ht="15.75" thickBot="1">
      <c r="A16" s="369"/>
      <c r="B16" s="234" t="s">
        <v>1845</v>
      </c>
      <c r="C16" s="235"/>
      <c r="D16" s="236"/>
      <c r="E16" s="236"/>
      <c r="F16" s="236"/>
      <c r="G16" s="372"/>
      <c r="H16" s="237" t="s">
        <v>1845</v>
      </c>
      <c r="I16" s="369"/>
      <c r="J16" s="234" t="s">
        <v>1845</v>
      </c>
      <c r="K16" s="235"/>
      <c r="L16" s="236"/>
      <c r="M16" s="236"/>
      <c r="N16" s="236"/>
      <c r="O16" s="372"/>
      <c r="P16" s="237" t="s">
        <v>1845</v>
      </c>
    </row>
    <row r="17" spans="1:16" ht="15.75" thickBot="1">
      <c r="A17" s="369"/>
      <c r="B17" s="234" t="s">
        <v>1846</v>
      </c>
      <c r="C17" s="235"/>
      <c r="D17" s="236"/>
      <c r="E17" s="236"/>
      <c r="F17" s="236"/>
      <c r="G17" s="372"/>
      <c r="H17" s="237" t="s">
        <v>1846</v>
      </c>
      <c r="I17" s="369"/>
      <c r="J17" s="234" t="s">
        <v>1846</v>
      </c>
      <c r="K17" s="235"/>
      <c r="L17" s="236"/>
      <c r="M17" s="236"/>
      <c r="N17" s="236"/>
      <c r="O17" s="372"/>
      <c r="P17" s="237" t="s">
        <v>1846</v>
      </c>
    </row>
    <row r="18" spans="1:16" ht="15.75" thickBot="1">
      <c r="A18" s="370"/>
      <c r="B18" s="234" t="s">
        <v>1847</v>
      </c>
      <c r="C18" s="235"/>
      <c r="D18" s="236"/>
      <c r="E18" s="236"/>
      <c r="F18" s="236"/>
      <c r="G18" s="373"/>
      <c r="H18" s="237" t="s">
        <v>1848</v>
      </c>
      <c r="I18" s="370"/>
      <c r="J18" s="234" t="s">
        <v>1847</v>
      </c>
      <c r="K18" s="235"/>
      <c r="L18" s="236"/>
      <c r="M18" s="236"/>
      <c r="N18" s="236"/>
      <c r="O18" s="373"/>
      <c r="P18" s="237" t="s">
        <v>1848</v>
      </c>
    </row>
    <row r="19" spans="1:16" ht="15.75" thickBot="1">
      <c r="A19" s="368" t="s">
        <v>2126</v>
      </c>
      <c r="B19" s="234" t="s">
        <v>1835</v>
      </c>
      <c r="C19" s="235"/>
      <c r="D19" s="236"/>
      <c r="E19" s="236"/>
      <c r="F19" s="236"/>
      <c r="G19" s="371" t="s">
        <v>2126</v>
      </c>
      <c r="H19" s="237" t="s">
        <v>1835</v>
      </c>
      <c r="I19" s="368" t="s">
        <v>2126</v>
      </c>
      <c r="J19" s="234" t="s">
        <v>1835</v>
      </c>
      <c r="K19" s="235"/>
      <c r="L19" s="236"/>
      <c r="M19" s="236"/>
      <c r="N19" s="236"/>
      <c r="O19" s="371" t="s">
        <v>2126</v>
      </c>
      <c r="P19" s="237" t="s">
        <v>1835</v>
      </c>
    </row>
    <row r="20" spans="1:16" ht="15.75" thickBot="1">
      <c r="A20" s="369"/>
      <c r="B20" s="234" t="s">
        <v>1837</v>
      </c>
      <c r="C20" s="235"/>
      <c r="D20" s="236"/>
      <c r="E20" s="236"/>
      <c r="F20" s="236"/>
      <c r="G20" s="372"/>
      <c r="H20" s="237" t="s">
        <v>1837</v>
      </c>
      <c r="I20" s="369"/>
      <c r="J20" s="234" t="s">
        <v>1837</v>
      </c>
      <c r="K20" s="235"/>
      <c r="L20" s="236"/>
      <c r="M20" s="236"/>
      <c r="N20" s="236"/>
      <c r="O20" s="372"/>
      <c r="P20" s="237" t="s">
        <v>1837</v>
      </c>
    </row>
    <row r="21" spans="1:16" ht="15.75" thickBot="1">
      <c r="A21" s="369"/>
      <c r="B21" s="234" t="s">
        <v>1838</v>
      </c>
      <c r="C21" s="235"/>
      <c r="D21" s="236"/>
      <c r="E21" s="236"/>
      <c r="F21" s="236"/>
      <c r="G21" s="372"/>
      <c r="H21" s="237" t="s">
        <v>1838</v>
      </c>
      <c r="I21" s="369"/>
      <c r="J21" s="234" t="s">
        <v>1838</v>
      </c>
      <c r="K21" s="235"/>
      <c r="L21" s="236"/>
      <c r="M21" s="236"/>
      <c r="N21" s="236"/>
      <c r="O21" s="372"/>
      <c r="P21" s="237" t="s">
        <v>1838</v>
      </c>
    </row>
    <row r="22" spans="1:16" ht="15.75" thickBot="1">
      <c r="A22" s="369"/>
      <c r="B22" s="234" t="s">
        <v>1839</v>
      </c>
      <c r="C22" s="235"/>
      <c r="D22" s="236"/>
      <c r="E22" s="236"/>
      <c r="F22" s="236"/>
      <c r="G22" s="372"/>
      <c r="H22" s="237" t="s">
        <v>1839</v>
      </c>
      <c r="I22" s="369"/>
      <c r="J22" s="234" t="s">
        <v>1839</v>
      </c>
      <c r="K22" s="235"/>
      <c r="L22" s="236"/>
      <c r="M22" s="236"/>
      <c r="N22" s="236"/>
      <c r="O22" s="372"/>
      <c r="P22" s="237" t="s">
        <v>1839</v>
      </c>
    </row>
    <row r="23" spans="1:16" ht="15.75" thickBot="1">
      <c r="A23" s="369"/>
      <c r="B23" s="234" t="s">
        <v>1840</v>
      </c>
      <c r="C23" s="235"/>
      <c r="D23" s="236"/>
      <c r="E23" s="236"/>
      <c r="F23" s="236"/>
      <c r="G23" s="372"/>
      <c r="H23" s="237" t="s">
        <v>1840</v>
      </c>
      <c r="I23" s="369"/>
      <c r="J23" s="234" t="s">
        <v>1840</v>
      </c>
      <c r="K23" s="235"/>
      <c r="L23" s="236"/>
      <c r="M23" s="236"/>
      <c r="N23" s="236"/>
      <c r="O23" s="372"/>
      <c r="P23" s="237" t="s">
        <v>1840</v>
      </c>
    </row>
    <row r="24" spans="1:16" ht="15.75" thickBot="1">
      <c r="A24" s="369"/>
      <c r="B24" s="234" t="s">
        <v>1841</v>
      </c>
      <c r="C24" s="235"/>
      <c r="D24" s="236"/>
      <c r="E24" s="236"/>
      <c r="F24" s="236"/>
      <c r="G24" s="372"/>
      <c r="H24" s="237" t="s">
        <v>1841</v>
      </c>
      <c r="I24" s="369"/>
      <c r="J24" s="234" t="s">
        <v>1841</v>
      </c>
      <c r="K24" s="235"/>
      <c r="L24" s="236"/>
      <c r="M24" s="236"/>
      <c r="N24" s="236"/>
      <c r="O24" s="372"/>
      <c r="P24" s="237" t="s">
        <v>1841</v>
      </c>
    </row>
    <row r="25" spans="1:16" ht="15.75" thickBot="1">
      <c r="A25" s="369"/>
      <c r="B25" s="234" t="s">
        <v>1842</v>
      </c>
      <c r="C25" s="235"/>
      <c r="D25" s="236"/>
      <c r="E25" s="236"/>
      <c r="F25" s="236"/>
      <c r="G25" s="372"/>
      <c r="H25" s="237" t="s">
        <v>1842</v>
      </c>
      <c r="I25" s="369"/>
      <c r="J25" s="234" t="s">
        <v>1842</v>
      </c>
      <c r="K25" s="235"/>
      <c r="L25" s="236"/>
      <c r="M25" s="236"/>
      <c r="N25" s="236"/>
      <c r="O25" s="372"/>
      <c r="P25" s="237" t="s">
        <v>1842</v>
      </c>
    </row>
    <row r="26" spans="1:16" ht="15.75" thickBot="1">
      <c r="A26" s="369"/>
      <c r="B26" s="234" t="s">
        <v>1843</v>
      </c>
      <c r="C26" s="235"/>
      <c r="D26" s="236"/>
      <c r="E26" s="236"/>
      <c r="F26" s="236"/>
      <c r="G26" s="372"/>
      <c r="H26" s="237" t="s">
        <v>1843</v>
      </c>
      <c r="I26" s="369"/>
      <c r="J26" s="234" t="s">
        <v>1843</v>
      </c>
      <c r="K26" s="235"/>
      <c r="L26" s="236"/>
      <c r="M26" s="236"/>
      <c r="N26" s="236"/>
      <c r="O26" s="372"/>
      <c r="P26" s="237" t="s">
        <v>1843</v>
      </c>
    </row>
    <row r="27" spans="1:16" ht="15.75" thickBot="1">
      <c r="A27" s="369"/>
      <c r="B27" s="234" t="s">
        <v>1844</v>
      </c>
      <c r="C27" s="235"/>
      <c r="D27" s="236"/>
      <c r="E27" s="236"/>
      <c r="F27" s="236"/>
      <c r="G27" s="372"/>
      <c r="H27" s="237" t="s">
        <v>1844</v>
      </c>
      <c r="I27" s="369"/>
      <c r="J27" s="234" t="s">
        <v>1844</v>
      </c>
      <c r="K27" s="235"/>
      <c r="L27" s="236"/>
      <c r="M27" s="236"/>
      <c r="N27" s="236"/>
      <c r="O27" s="372"/>
      <c r="P27" s="237" t="s">
        <v>1844</v>
      </c>
    </row>
    <row r="28" spans="1:16" ht="15.75" thickBot="1">
      <c r="A28" s="369"/>
      <c r="B28" s="234" t="s">
        <v>1845</v>
      </c>
      <c r="C28" s="235"/>
      <c r="D28" s="236"/>
      <c r="E28" s="236"/>
      <c r="F28" s="236"/>
      <c r="G28" s="372"/>
      <c r="H28" s="237" t="s">
        <v>1845</v>
      </c>
      <c r="I28" s="369"/>
      <c r="J28" s="234" t="s">
        <v>1845</v>
      </c>
      <c r="K28" s="235"/>
      <c r="L28" s="236"/>
      <c r="M28" s="236"/>
      <c r="N28" s="236"/>
      <c r="O28" s="372"/>
      <c r="P28" s="237" t="s">
        <v>1845</v>
      </c>
    </row>
    <row r="29" spans="1:16" ht="15.75" thickBot="1">
      <c r="A29" s="369"/>
      <c r="B29" s="234" t="s">
        <v>1846</v>
      </c>
      <c r="C29" s="235"/>
      <c r="D29" s="236"/>
      <c r="E29" s="236"/>
      <c r="F29" s="236"/>
      <c r="G29" s="372"/>
      <c r="H29" s="237" t="s">
        <v>1846</v>
      </c>
      <c r="I29" s="369"/>
      <c r="J29" s="234" t="s">
        <v>1846</v>
      </c>
      <c r="K29" s="235"/>
      <c r="L29" s="236"/>
      <c r="M29" s="236"/>
      <c r="N29" s="236"/>
      <c r="O29" s="372"/>
      <c r="P29" s="237" t="s">
        <v>1846</v>
      </c>
    </row>
    <row r="30" spans="1:16" ht="15.75" thickBot="1">
      <c r="A30" s="370"/>
      <c r="B30" s="234" t="s">
        <v>1847</v>
      </c>
      <c r="C30" s="235"/>
      <c r="D30" s="236"/>
      <c r="E30" s="236"/>
      <c r="F30" s="236"/>
      <c r="G30" s="373"/>
      <c r="H30" s="237" t="s">
        <v>1848</v>
      </c>
      <c r="I30" s="370"/>
      <c r="J30" s="234" t="s">
        <v>1847</v>
      </c>
      <c r="K30" s="235"/>
      <c r="L30" s="236"/>
      <c r="M30" s="236"/>
      <c r="N30" s="236"/>
      <c r="O30" s="373"/>
      <c r="P30" s="237" t="s">
        <v>1848</v>
      </c>
    </row>
    <row r="31" spans="1:16" ht="15.75" thickBot="1">
      <c r="A31" s="368" t="s">
        <v>2127</v>
      </c>
      <c r="B31" s="234" t="s">
        <v>1835</v>
      </c>
      <c r="C31" s="235"/>
      <c r="D31" s="236"/>
      <c r="E31" s="236"/>
      <c r="F31" s="236"/>
      <c r="G31" s="371" t="s">
        <v>2127</v>
      </c>
      <c r="H31" s="237" t="s">
        <v>1835</v>
      </c>
      <c r="I31" s="368" t="s">
        <v>2127</v>
      </c>
      <c r="J31" s="234" t="s">
        <v>1835</v>
      </c>
      <c r="K31" s="235"/>
      <c r="L31" s="236"/>
      <c r="M31" s="236"/>
      <c r="N31" s="236"/>
      <c r="O31" s="371" t="s">
        <v>2127</v>
      </c>
      <c r="P31" s="237" t="s">
        <v>1835</v>
      </c>
    </row>
    <row r="32" spans="1:16" ht="15.75" thickBot="1">
      <c r="A32" s="369"/>
      <c r="B32" s="234" t="s">
        <v>1837</v>
      </c>
      <c r="C32" s="235"/>
      <c r="D32" s="236"/>
      <c r="E32" s="236"/>
      <c r="F32" s="236"/>
      <c r="G32" s="372"/>
      <c r="H32" s="237" t="s">
        <v>1837</v>
      </c>
      <c r="I32" s="369"/>
      <c r="J32" s="234" t="s">
        <v>1837</v>
      </c>
      <c r="K32" s="235"/>
      <c r="L32" s="236"/>
      <c r="M32" s="236"/>
      <c r="N32" s="236"/>
      <c r="O32" s="372"/>
      <c r="P32" s="237" t="s">
        <v>1837</v>
      </c>
    </row>
    <row r="33" spans="1:16" ht="15.75" thickBot="1">
      <c r="A33" s="369"/>
      <c r="B33" s="234" t="s">
        <v>1838</v>
      </c>
      <c r="C33" s="235"/>
      <c r="D33" s="236"/>
      <c r="E33" s="236"/>
      <c r="F33" s="236"/>
      <c r="G33" s="372"/>
      <c r="H33" s="237" t="s">
        <v>1838</v>
      </c>
      <c r="I33" s="369"/>
      <c r="J33" s="234" t="s">
        <v>1838</v>
      </c>
      <c r="K33" s="235"/>
      <c r="L33" s="236"/>
      <c r="M33" s="236"/>
      <c r="N33" s="236"/>
      <c r="O33" s="372"/>
      <c r="P33" s="237" t="s">
        <v>1838</v>
      </c>
    </row>
    <row r="34" spans="1:16" ht="15.75" thickBot="1">
      <c r="A34" s="369"/>
      <c r="B34" s="234" t="s">
        <v>1839</v>
      </c>
      <c r="C34" s="235"/>
      <c r="D34" s="236"/>
      <c r="E34" s="236"/>
      <c r="F34" s="236"/>
      <c r="G34" s="372"/>
      <c r="H34" s="237" t="s">
        <v>1839</v>
      </c>
      <c r="I34" s="369"/>
      <c r="J34" s="234" t="s">
        <v>1839</v>
      </c>
      <c r="K34" s="235"/>
      <c r="L34" s="236"/>
      <c r="M34" s="236"/>
      <c r="N34" s="236"/>
      <c r="O34" s="372"/>
      <c r="P34" s="237" t="s">
        <v>1839</v>
      </c>
    </row>
    <row r="35" spans="1:16" ht="15.75" thickBot="1">
      <c r="A35" s="369"/>
      <c r="B35" s="234" t="s">
        <v>1840</v>
      </c>
      <c r="C35" s="235"/>
      <c r="D35" s="236"/>
      <c r="E35" s="236"/>
      <c r="F35" s="236"/>
      <c r="G35" s="372"/>
      <c r="H35" s="237" t="s">
        <v>1840</v>
      </c>
      <c r="I35" s="369"/>
      <c r="J35" s="234" t="s">
        <v>1840</v>
      </c>
      <c r="K35" s="235"/>
      <c r="L35" s="236"/>
      <c r="M35" s="236"/>
      <c r="N35" s="236"/>
      <c r="O35" s="372"/>
      <c r="P35" s="237" t="s">
        <v>1840</v>
      </c>
    </row>
    <row r="36" spans="1:16" ht="15.75" thickBot="1">
      <c r="A36" s="369"/>
      <c r="B36" s="234" t="s">
        <v>1841</v>
      </c>
      <c r="C36" s="235"/>
      <c r="D36" s="236"/>
      <c r="E36" s="236"/>
      <c r="F36" s="236"/>
      <c r="G36" s="372"/>
      <c r="H36" s="237" t="s">
        <v>1841</v>
      </c>
      <c r="I36" s="369"/>
      <c r="J36" s="234" t="s">
        <v>1841</v>
      </c>
      <c r="K36" s="235"/>
      <c r="L36" s="236"/>
      <c r="M36" s="236"/>
      <c r="N36" s="236"/>
      <c r="O36" s="372"/>
      <c r="P36" s="237" t="s">
        <v>1841</v>
      </c>
    </row>
    <row r="37" spans="1:16" ht="15.75" thickBot="1">
      <c r="A37" s="369"/>
      <c r="B37" s="234" t="s">
        <v>1842</v>
      </c>
      <c r="C37" s="235"/>
      <c r="D37" s="236"/>
      <c r="E37" s="236"/>
      <c r="F37" s="236"/>
      <c r="G37" s="372"/>
      <c r="H37" s="237" t="s">
        <v>1842</v>
      </c>
      <c r="I37" s="369"/>
      <c r="J37" s="234" t="s">
        <v>1842</v>
      </c>
      <c r="K37" s="235"/>
      <c r="L37" s="236"/>
      <c r="M37" s="236"/>
      <c r="N37" s="236"/>
      <c r="O37" s="372"/>
      <c r="P37" s="237" t="s">
        <v>1842</v>
      </c>
    </row>
    <row r="38" spans="1:16" ht="15.75" thickBot="1">
      <c r="A38" s="369"/>
      <c r="B38" s="234" t="s">
        <v>1843</v>
      </c>
      <c r="C38" s="235"/>
      <c r="D38" s="236"/>
      <c r="E38" s="236"/>
      <c r="F38" s="236"/>
      <c r="G38" s="372"/>
      <c r="H38" s="237" t="s">
        <v>1843</v>
      </c>
      <c r="I38" s="369"/>
      <c r="J38" s="234" t="s">
        <v>1843</v>
      </c>
      <c r="K38" s="235"/>
      <c r="L38" s="236"/>
      <c r="M38" s="236"/>
      <c r="N38" s="236"/>
      <c r="O38" s="372"/>
      <c r="P38" s="237" t="s">
        <v>1843</v>
      </c>
    </row>
    <row r="39" spans="1:16" ht="15.75" thickBot="1">
      <c r="A39" s="369"/>
      <c r="B39" s="234" t="s">
        <v>1844</v>
      </c>
      <c r="C39" s="235"/>
      <c r="D39" s="236"/>
      <c r="E39" s="236"/>
      <c r="F39" s="236"/>
      <c r="G39" s="372"/>
      <c r="H39" s="237" t="s">
        <v>1844</v>
      </c>
      <c r="I39" s="369"/>
      <c r="J39" s="234" t="s">
        <v>1844</v>
      </c>
      <c r="K39" s="235"/>
      <c r="L39" s="236"/>
      <c r="M39" s="236"/>
      <c r="N39" s="236"/>
      <c r="O39" s="372"/>
      <c r="P39" s="237" t="s">
        <v>1844</v>
      </c>
    </row>
    <row r="40" spans="1:16" ht="15.75" thickBot="1">
      <c r="A40" s="369"/>
      <c r="B40" s="234" t="s">
        <v>1845</v>
      </c>
      <c r="C40" s="235"/>
      <c r="D40" s="236"/>
      <c r="E40" s="236"/>
      <c r="F40" s="236"/>
      <c r="G40" s="372"/>
      <c r="H40" s="237" t="s">
        <v>1845</v>
      </c>
      <c r="I40" s="369"/>
      <c r="J40" s="234" t="s">
        <v>1845</v>
      </c>
      <c r="K40" s="235"/>
      <c r="L40" s="236"/>
      <c r="M40" s="236"/>
      <c r="N40" s="236"/>
      <c r="O40" s="372"/>
      <c r="P40" s="237" t="s">
        <v>1845</v>
      </c>
    </row>
    <row r="41" spans="1:16" ht="15.75" thickBot="1">
      <c r="A41" s="369"/>
      <c r="B41" s="234" t="s">
        <v>1846</v>
      </c>
      <c r="C41" s="235"/>
      <c r="D41" s="236"/>
      <c r="E41" s="236"/>
      <c r="F41" s="236"/>
      <c r="G41" s="372"/>
      <c r="H41" s="237" t="s">
        <v>1846</v>
      </c>
      <c r="I41" s="369"/>
      <c r="J41" s="234" t="s">
        <v>1846</v>
      </c>
      <c r="K41" s="235"/>
      <c r="L41" s="236"/>
      <c r="M41" s="236"/>
      <c r="N41" s="236"/>
      <c r="O41" s="372"/>
      <c r="P41" s="237" t="s">
        <v>1846</v>
      </c>
    </row>
    <row r="42" spans="1:16" ht="15.75" thickBot="1">
      <c r="A42" s="370"/>
      <c r="B42" s="234" t="s">
        <v>1847</v>
      </c>
      <c r="C42" s="235"/>
      <c r="D42" s="236"/>
      <c r="E42" s="236"/>
      <c r="F42" s="236"/>
      <c r="G42" s="373"/>
      <c r="H42" s="237" t="s">
        <v>1848</v>
      </c>
      <c r="I42" s="370"/>
      <c r="J42" s="234" t="s">
        <v>1847</v>
      </c>
      <c r="K42" s="235"/>
      <c r="L42" s="236"/>
      <c r="M42" s="236"/>
      <c r="N42" s="236"/>
      <c r="O42" s="373"/>
      <c r="P42" s="237" t="s">
        <v>1848</v>
      </c>
    </row>
    <row r="43" spans="1:16" ht="15.75" thickBot="1">
      <c r="A43" s="368" t="s">
        <v>2128</v>
      </c>
      <c r="B43" s="234" t="s">
        <v>1835</v>
      </c>
      <c r="C43" s="235"/>
      <c r="D43" s="236"/>
      <c r="E43" s="236"/>
      <c r="F43" s="236"/>
      <c r="G43" s="371" t="s">
        <v>2128</v>
      </c>
      <c r="H43" s="237" t="s">
        <v>1835</v>
      </c>
      <c r="I43" s="368" t="s">
        <v>2128</v>
      </c>
      <c r="J43" s="234" t="s">
        <v>1835</v>
      </c>
      <c r="K43" s="235"/>
      <c r="L43" s="236"/>
      <c r="M43" s="236"/>
      <c r="N43" s="236"/>
      <c r="O43" s="371" t="s">
        <v>2128</v>
      </c>
      <c r="P43" s="237" t="s">
        <v>1835</v>
      </c>
    </row>
    <row r="44" spans="1:16" ht="15.75" thickBot="1">
      <c r="A44" s="369"/>
      <c r="B44" s="234" t="s">
        <v>1837</v>
      </c>
      <c r="C44" s="235"/>
      <c r="D44" s="236"/>
      <c r="E44" s="236"/>
      <c r="F44" s="236"/>
      <c r="G44" s="372"/>
      <c r="H44" s="237" t="s">
        <v>1837</v>
      </c>
      <c r="I44" s="369"/>
      <c r="J44" s="234" t="s">
        <v>1837</v>
      </c>
      <c r="K44" s="235"/>
      <c r="L44" s="236"/>
      <c r="M44" s="236"/>
      <c r="N44" s="236"/>
      <c r="O44" s="372"/>
      <c r="P44" s="237" t="s">
        <v>1837</v>
      </c>
    </row>
    <row r="45" spans="1:16" ht="15.75" thickBot="1">
      <c r="A45" s="369"/>
      <c r="B45" s="234" t="s">
        <v>1838</v>
      </c>
      <c r="C45" s="235"/>
      <c r="D45" s="236"/>
      <c r="E45" s="236"/>
      <c r="F45" s="236"/>
      <c r="G45" s="372"/>
      <c r="H45" s="237" t="s">
        <v>1838</v>
      </c>
      <c r="I45" s="369"/>
      <c r="J45" s="234" t="s">
        <v>1838</v>
      </c>
      <c r="K45" s="235"/>
      <c r="L45" s="236"/>
      <c r="M45" s="236"/>
      <c r="N45" s="236"/>
      <c r="O45" s="372"/>
      <c r="P45" s="237" t="s">
        <v>1838</v>
      </c>
    </row>
    <row r="46" spans="1:16" ht="15.75" thickBot="1">
      <c r="A46" s="369"/>
      <c r="B46" s="234" t="s">
        <v>1839</v>
      </c>
      <c r="C46" s="235"/>
      <c r="D46" s="236"/>
      <c r="E46" s="236"/>
      <c r="F46" s="236"/>
      <c r="G46" s="372"/>
      <c r="H46" s="237" t="s">
        <v>1839</v>
      </c>
      <c r="I46" s="369"/>
      <c r="J46" s="234" t="s">
        <v>1839</v>
      </c>
      <c r="K46" s="235"/>
      <c r="L46" s="236"/>
      <c r="M46" s="236"/>
      <c r="N46" s="236"/>
      <c r="O46" s="372"/>
      <c r="P46" s="237" t="s">
        <v>1839</v>
      </c>
    </row>
    <row r="47" spans="1:16" ht="15.75" thickBot="1">
      <c r="A47" s="369"/>
      <c r="B47" s="234" t="s">
        <v>1840</v>
      </c>
      <c r="C47" s="235"/>
      <c r="D47" s="236"/>
      <c r="E47" s="236"/>
      <c r="F47" s="236"/>
      <c r="G47" s="372"/>
      <c r="H47" s="237" t="s">
        <v>1840</v>
      </c>
      <c r="I47" s="369"/>
      <c r="J47" s="234" t="s">
        <v>1840</v>
      </c>
      <c r="K47" s="235"/>
      <c r="L47" s="236"/>
      <c r="M47" s="236"/>
      <c r="N47" s="236"/>
      <c r="O47" s="372"/>
      <c r="P47" s="237" t="s">
        <v>1840</v>
      </c>
    </row>
    <row r="48" spans="1:16" ht="15.75" thickBot="1">
      <c r="A48" s="369"/>
      <c r="B48" s="234" t="s">
        <v>1841</v>
      </c>
      <c r="C48" s="235"/>
      <c r="D48" s="236"/>
      <c r="E48" s="236"/>
      <c r="F48" s="236"/>
      <c r="G48" s="372"/>
      <c r="H48" s="237" t="s">
        <v>1841</v>
      </c>
      <c r="I48" s="369"/>
      <c r="J48" s="234" t="s">
        <v>1841</v>
      </c>
      <c r="K48" s="235"/>
      <c r="L48" s="236"/>
      <c r="M48" s="236"/>
      <c r="N48" s="236"/>
      <c r="O48" s="372"/>
      <c r="P48" s="237" t="s">
        <v>1841</v>
      </c>
    </row>
    <row r="49" spans="1:16" ht="15.75" thickBot="1">
      <c r="A49" s="369"/>
      <c r="B49" s="234" t="s">
        <v>1842</v>
      </c>
      <c r="C49" s="235"/>
      <c r="D49" s="236"/>
      <c r="E49" s="236"/>
      <c r="F49" s="236"/>
      <c r="G49" s="372"/>
      <c r="H49" s="237" t="s">
        <v>1842</v>
      </c>
      <c r="I49" s="369"/>
      <c r="J49" s="234" t="s">
        <v>1842</v>
      </c>
      <c r="K49" s="235"/>
      <c r="L49" s="236"/>
      <c r="M49" s="236"/>
      <c r="N49" s="236"/>
      <c r="O49" s="372"/>
      <c r="P49" s="237" t="s">
        <v>1842</v>
      </c>
    </row>
    <row r="50" spans="1:16" ht="15.75" thickBot="1">
      <c r="A50" s="369"/>
      <c r="B50" s="234" t="s">
        <v>1843</v>
      </c>
      <c r="C50" s="235"/>
      <c r="D50" s="236"/>
      <c r="E50" s="236"/>
      <c r="F50" s="236"/>
      <c r="G50" s="372"/>
      <c r="H50" s="237" t="s">
        <v>1843</v>
      </c>
      <c r="I50" s="369"/>
      <c r="J50" s="234" t="s">
        <v>1843</v>
      </c>
      <c r="K50" s="235"/>
      <c r="L50" s="236"/>
      <c r="M50" s="236"/>
      <c r="N50" s="236"/>
      <c r="O50" s="372"/>
      <c r="P50" s="237" t="s">
        <v>1843</v>
      </c>
    </row>
    <row r="51" spans="1:16" ht="15.75" thickBot="1">
      <c r="A51" s="369"/>
      <c r="B51" s="234" t="s">
        <v>1844</v>
      </c>
      <c r="C51" s="235"/>
      <c r="D51" s="236"/>
      <c r="E51" s="236"/>
      <c r="F51" s="236"/>
      <c r="G51" s="372"/>
      <c r="H51" s="237" t="s">
        <v>1844</v>
      </c>
      <c r="I51" s="369"/>
      <c r="J51" s="234" t="s">
        <v>1844</v>
      </c>
      <c r="K51" s="235"/>
      <c r="L51" s="236"/>
      <c r="M51" s="236"/>
      <c r="N51" s="236"/>
      <c r="O51" s="372"/>
      <c r="P51" s="237" t="s">
        <v>1844</v>
      </c>
    </row>
    <row r="52" spans="1:16" ht="15.75" thickBot="1">
      <c r="A52" s="369"/>
      <c r="B52" s="234" t="s">
        <v>1845</v>
      </c>
      <c r="C52" s="235"/>
      <c r="D52" s="236"/>
      <c r="E52" s="236"/>
      <c r="F52" s="236"/>
      <c r="G52" s="372"/>
      <c r="H52" s="237" t="s">
        <v>1845</v>
      </c>
      <c r="I52" s="369"/>
      <c r="J52" s="234" t="s">
        <v>1845</v>
      </c>
      <c r="K52" s="235"/>
      <c r="L52" s="236"/>
      <c r="M52" s="236"/>
      <c r="N52" s="236"/>
      <c r="O52" s="372"/>
      <c r="P52" s="237" t="s">
        <v>1845</v>
      </c>
    </row>
    <row r="53" spans="1:16" ht="15.75" thickBot="1">
      <c r="A53" s="369"/>
      <c r="B53" s="234" t="s">
        <v>1846</v>
      </c>
      <c r="C53" s="235"/>
      <c r="D53" s="236"/>
      <c r="E53" s="236"/>
      <c r="F53" s="236"/>
      <c r="G53" s="372"/>
      <c r="H53" s="237" t="s">
        <v>1846</v>
      </c>
      <c r="I53" s="369"/>
      <c r="J53" s="234" t="s">
        <v>1846</v>
      </c>
      <c r="K53" s="235"/>
      <c r="L53" s="236"/>
      <c r="M53" s="236"/>
      <c r="N53" s="236"/>
      <c r="O53" s="372"/>
      <c r="P53" s="237" t="s">
        <v>1846</v>
      </c>
    </row>
    <row r="54" spans="1:16" ht="15.75" thickBot="1">
      <c r="A54" s="370"/>
      <c r="B54" s="234" t="s">
        <v>1847</v>
      </c>
      <c r="C54" s="235"/>
      <c r="D54" s="236"/>
      <c r="E54" s="236"/>
      <c r="F54" s="236"/>
      <c r="G54" s="373"/>
      <c r="H54" s="237" t="s">
        <v>1848</v>
      </c>
      <c r="I54" s="370"/>
      <c r="J54" s="234" t="s">
        <v>1847</v>
      </c>
      <c r="K54" s="235"/>
      <c r="L54" s="236"/>
      <c r="M54" s="236"/>
      <c r="N54" s="236"/>
      <c r="O54" s="373"/>
      <c r="P54" s="237" t="s">
        <v>1848</v>
      </c>
    </row>
    <row r="55" spans="1:16" ht="15.75" thickBot="1">
      <c r="A55" s="368" t="s">
        <v>2129</v>
      </c>
      <c r="B55" s="234" t="s">
        <v>1835</v>
      </c>
      <c r="C55" s="235"/>
      <c r="D55" s="236"/>
      <c r="E55" s="236"/>
      <c r="F55" s="236"/>
      <c r="G55" s="371" t="s">
        <v>2129</v>
      </c>
      <c r="H55" s="237" t="s">
        <v>1835</v>
      </c>
      <c r="I55" s="368" t="s">
        <v>2129</v>
      </c>
      <c r="J55" s="234" t="s">
        <v>1835</v>
      </c>
      <c r="K55" s="235"/>
      <c r="L55" s="236"/>
      <c r="M55" s="236"/>
      <c r="N55" s="236"/>
      <c r="O55" s="371" t="s">
        <v>2129</v>
      </c>
      <c r="P55" s="237" t="s">
        <v>1835</v>
      </c>
    </row>
    <row r="56" spans="1:16" ht="15.75" thickBot="1">
      <c r="A56" s="369"/>
      <c r="B56" s="234" t="s">
        <v>1837</v>
      </c>
      <c r="C56" s="235"/>
      <c r="D56" s="236"/>
      <c r="E56" s="236"/>
      <c r="F56" s="236"/>
      <c r="G56" s="372"/>
      <c r="H56" s="237" t="s">
        <v>1837</v>
      </c>
      <c r="I56" s="369"/>
      <c r="J56" s="234" t="s">
        <v>1837</v>
      </c>
      <c r="K56" s="235"/>
      <c r="L56" s="236"/>
      <c r="M56" s="236"/>
      <c r="N56" s="236"/>
      <c r="O56" s="372"/>
      <c r="P56" s="237" t="s">
        <v>1837</v>
      </c>
    </row>
    <row r="57" spans="1:16" ht="15.75" thickBot="1">
      <c r="A57" s="369"/>
      <c r="B57" s="234" t="s">
        <v>1838</v>
      </c>
      <c r="C57" s="235"/>
      <c r="D57" s="236"/>
      <c r="E57" s="236"/>
      <c r="F57" s="236"/>
      <c r="G57" s="372"/>
      <c r="H57" s="237" t="s">
        <v>1838</v>
      </c>
      <c r="I57" s="369"/>
      <c r="J57" s="234" t="s">
        <v>1838</v>
      </c>
      <c r="K57" s="235"/>
      <c r="L57" s="236"/>
      <c r="M57" s="236"/>
      <c r="N57" s="236"/>
      <c r="O57" s="372"/>
      <c r="P57" s="237" t="s">
        <v>1838</v>
      </c>
    </row>
    <row r="58" spans="1:16" ht="15.75" thickBot="1">
      <c r="A58" s="369"/>
      <c r="B58" s="234" t="s">
        <v>1839</v>
      </c>
      <c r="C58" s="235"/>
      <c r="D58" s="236"/>
      <c r="E58" s="236"/>
      <c r="F58" s="236"/>
      <c r="G58" s="372"/>
      <c r="H58" s="237" t="s">
        <v>1839</v>
      </c>
      <c r="I58" s="369"/>
      <c r="J58" s="234" t="s">
        <v>1839</v>
      </c>
      <c r="K58" s="235"/>
      <c r="L58" s="236"/>
      <c r="M58" s="236"/>
      <c r="N58" s="236"/>
      <c r="O58" s="372"/>
      <c r="P58" s="237" t="s">
        <v>1839</v>
      </c>
    </row>
    <row r="59" spans="1:16" ht="15.75" thickBot="1">
      <c r="A59" s="369"/>
      <c r="B59" s="234" t="s">
        <v>1840</v>
      </c>
      <c r="C59" s="235"/>
      <c r="D59" s="236"/>
      <c r="E59" s="236"/>
      <c r="F59" s="236"/>
      <c r="G59" s="372"/>
      <c r="H59" s="237" t="s">
        <v>1840</v>
      </c>
      <c r="I59" s="369"/>
      <c r="J59" s="234" t="s">
        <v>1840</v>
      </c>
      <c r="K59" s="235"/>
      <c r="L59" s="236"/>
      <c r="M59" s="236"/>
      <c r="N59" s="236"/>
      <c r="O59" s="372"/>
      <c r="P59" s="237" t="s">
        <v>1840</v>
      </c>
    </row>
    <row r="60" spans="1:16" ht="15.75" thickBot="1">
      <c r="A60" s="369"/>
      <c r="B60" s="234" t="s">
        <v>1841</v>
      </c>
      <c r="C60" s="235"/>
      <c r="D60" s="236"/>
      <c r="E60" s="236"/>
      <c r="F60" s="236"/>
      <c r="G60" s="372"/>
      <c r="H60" s="237" t="s">
        <v>1841</v>
      </c>
      <c r="I60" s="369"/>
      <c r="J60" s="234" t="s">
        <v>1841</v>
      </c>
      <c r="K60" s="235"/>
      <c r="L60" s="236"/>
      <c r="M60" s="236"/>
      <c r="N60" s="236"/>
      <c r="O60" s="372"/>
      <c r="P60" s="237" t="s">
        <v>1841</v>
      </c>
    </row>
    <row r="61" spans="1:16" ht="15.75" thickBot="1">
      <c r="A61" s="369"/>
      <c r="B61" s="234" t="s">
        <v>1842</v>
      </c>
      <c r="C61" s="235"/>
      <c r="D61" s="236"/>
      <c r="E61" s="236"/>
      <c r="F61" s="236"/>
      <c r="G61" s="372"/>
      <c r="H61" s="237" t="s">
        <v>1842</v>
      </c>
      <c r="I61" s="369"/>
      <c r="J61" s="234" t="s">
        <v>1842</v>
      </c>
      <c r="K61" s="235"/>
      <c r="L61" s="236"/>
      <c r="M61" s="236"/>
      <c r="N61" s="236"/>
      <c r="O61" s="372"/>
      <c r="P61" s="237" t="s">
        <v>1842</v>
      </c>
    </row>
    <row r="62" spans="1:16" ht="15.75" thickBot="1">
      <c r="A62" s="369"/>
      <c r="B62" s="234" t="s">
        <v>1843</v>
      </c>
      <c r="C62" s="235"/>
      <c r="D62" s="236"/>
      <c r="E62" s="236"/>
      <c r="F62" s="236"/>
      <c r="G62" s="372"/>
      <c r="H62" s="237" t="s">
        <v>1843</v>
      </c>
      <c r="I62" s="369"/>
      <c r="J62" s="234" t="s">
        <v>1843</v>
      </c>
      <c r="K62" s="235"/>
      <c r="L62" s="236"/>
      <c r="M62" s="236"/>
      <c r="N62" s="236"/>
      <c r="O62" s="372"/>
      <c r="P62" s="237" t="s">
        <v>1843</v>
      </c>
    </row>
    <row r="63" spans="1:16" ht="15.75" thickBot="1">
      <c r="A63" s="369"/>
      <c r="B63" s="234" t="s">
        <v>1844</v>
      </c>
      <c r="C63" s="235"/>
      <c r="D63" s="236"/>
      <c r="E63" s="236"/>
      <c r="F63" s="236"/>
      <c r="G63" s="372"/>
      <c r="H63" s="237" t="s">
        <v>1844</v>
      </c>
      <c r="I63" s="369"/>
      <c r="J63" s="234" t="s">
        <v>1844</v>
      </c>
      <c r="K63" s="235"/>
      <c r="L63" s="236"/>
      <c r="M63" s="236"/>
      <c r="N63" s="236"/>
      <c r="O63" s="372"/>
      <c r="P63" s="237" t="s">
        <v>1844</v>
      </c>
    </row>
    <row r="64" spans="1:16" ht="15.75" thickBot="1">
      <c r="A64" s="369"/>
      <c r="B64" s="234" t="s">
        <v>1845</v>
      </c>
      <c r="C64" s="235"/>
      <c r="D64" s="236"/>
      <c r="E64" s="236"/>
      <c r="F64" s="236"/>
      <c r="G64" s="372"/>
      <c r="H64" s="237" t="s">
        <v>1845</v>
      </c>
      <c r="I64" s="369"/>
      <c r="J64" s="234" t="s">
        <v>1845</v>
      </c>
      <c r="K64" s="235"/>
      <c r="L64" s="236"/>
      <c r="M64" s="236"/>
      <c r="N64" s="236"/>
      <c r="O64" s="372"/>
      <c r="P64" s="237" t="s">
        <v>1845</v>
      </c>
    </row>
    <row r="65" spans="1:16" ht="15.75" thickBot="1">
      <c r="A65" s="369"/>
      <c r="B65" s="234" t="s">
        <v>1846</v>
      </c>
      <c r="C65" s="235"/>
      <c r="D65" s="236"/>
      <c r="E65" s="236"/>
      <c r="F65" s="236"/>
      <c r="G65" s="372"/>
      <c r="H65" s="237" t="s">
        <v>1846</v>
      </c>
      <c r="I65" s="369"/>
      <c r="J65" s="234" t="s">
        <v>1846</v>
      </c>
      <c r="K65" s="235"/>
      <c r="L65" s="236"/>
      <c r="M65" s="236"/>
      <c r="N65" s="236"/>
      <c r="O65" s="372"/>
      <c r="P65" s="237" t="s">
        <v>1846</v>
      </c>
    </row>
    <row r="66" spans="1:16" ht="15.75" thickBot="1">
      <c r="A66" s="370"/>
      <c r="B66" s="234" t="s">
        <v>1847</v>
      </c>
      <c r="C66" s="235"/>
      <c r="D66" s="236"/>
      <c r="E66" s="236"/>
      <c r="F66" s="236"/>
      <c r="G66" s="373"/>
      <c r="H66" s="237" t="s">
        <v>1848</v>
      </c>
      <c r="I66" s="370"/>
      <c r="J66" s="234" t="s">
        <v>1847</v>
      </c>
      <c r="K66" s="235"/>
      <c r="L66" s="236"/>
      <c r="M66" s="236"/>
      <c r="N66" s="236"/>
      <c r="O66" s="373"/>
      <c r="P66" s="237" t="s">
        <v>1848</v>
      </c>
    </row>
    <row r="67" spans="1:16" ht="15.75" thickBot="1">
      <c r="A67" s="368" t="s">
        <v>2130</v>
      </c>
      <c r="B67" s="234" t="s">
        <v>1835</v>
      </c>
      <c r="C67" s="235"/>
      <c r="D67" s="236"/>
      <c r="E67" s="236"/>
      <c r="F67" s="236"/>
      <c r="G67" s="371" t="s">
        <v>2130</v>
      </c>
      <c r="H67" s="237" t="s">
        <v>1835</v>
      </c>
      <c r="I67" s="368" t="s">
        <v>2130</v>
      </c>
      <c r="J67" s="234" t="s">
        <v>1835</v>
      </c>
      <c r="K67" s="235"/>
      <c r="L67" s="236"/>
      <c r="M67" s="236"/>
      <c r="N67" s="236"/>
      <c r="O67" s="371" t="s">
        <v>2130</v>
      </c>
      <c r="P67" s="237" t="s">
        <v>1835</v>
      </c>
    </row>
    <row r="68" spans="1:16" ht="15.75" thickBot="1">
      <c r="A68" s="369"/>
      <c r="B68" s="234" t="s">
        <v>1837</v>
      </c>
      <c r="C68" s="235"/>
      <c r="D68" s="236"/>
      <c r="E68" s="236"/>
      <c r="F68" s="236"/>
      <c r="G68" s="372"/>
      <c r="H68" s="237" t="s">
        <v>1837</v>
      </c>
      <c r="I68" s="369"/>
      <c r="J68" s="234" t="s">
        <v>1837</v>
      </c>
      <c r="K68" s="235"/>
      <c r="L68" s="236"/>
      <c r="M68" s="236"/>
      <c r="N68" s="236"/>
      <c r="O68" s="372"/>
      <c r="P68" s="237" t="s">
        <v>1837</v>
      </c>
    </row>
    <row r="69" spans="1:16" ht="15.75" thickBot="1">
      <c r="A69" s="369"/>
      <c r="B69" s="234" t="s">
        <v>1838</v>
      </c>
      <c r="C69" s="235"/>
      <c r="D69" s="236"/>
      <c r="E69" s="236"/>
      <c r="F69" s="236"/>
      <c r="G69" s="372"/>
      <c r="H69" s="237" t="s">
        <v>1838</v>
      </c>
      <c r="I69" s="369"/>
      <c r="J69" s="234" t="s">
        <v>1838</v>
      </c>
      <c r="K69" s="235"/>
      <c r="L69" s="236"/>
      <c r="M69" s="236"/>
      <c r="N69" s="236"/>
      <c r="O69" s="372"/>
      <c r="P69" s="237" t="s">
        <v>1838</v>
      </c>
    </row>
    <row r="70" spans="1:16" ht="15.75" thickBot="1">
      <c r="A70" s="369"/>
      <c r="B70" s="234" t="s">
        <v>1839</v>
      </c>
      <c r="C70" s="235"/>
      <c r="D70" s="236"/>
      <c r="E70" s="236"/>
      <c r="F70" s="236"/>
      <c r="G70" s="372"/>
      <c r="H70" s="237" t="s">
        <v>1839</v>
      </c>
      <c r="I70" s="369"/>
      <c r="J70" s="234" t="s">
        <v>1839</v>
      </c>
      <c r="K70" s="235"/>
      <c r="L70" s="236"/>
      <c r="M70" s="236"/>
      <c r="N70" s="236"/>
      <c r="O70" s="372"/>
      <c r="P70" s="237" t="s">
        <v>1839</v>
      </c>
    </row>
    <row r="71" spans="1:16" ht="15.75" thickBot="1">
      <c r="A71" s="369"/>
      <c r="B71" s="234" t="s">
        <v>1840</v>
      </c>
      <c r="C71" s="235"/>
      <c r="D71" s="236"/>
      <c r="E71" s="236"/>
      <c r="F71" s="236"/>
      <c r="G71" s="372"/>
      <c r="H71" s="237" t="s">
        <v>1840</v>
      </c>
      <c r="I71" s="369"/>
      <c r="J71" s="234" t="s">
        <v>1840</v>
      </c>
      <c r="K71" s="235"/>
      <c r="L71" s="236"/>
      <c r="M71" s="236"/>
      <c r="N71" s="236"/>
      <c r="O71" s="372"/>
      <c r="P71" s="237" t="s">
        <v>1840</v>
      </c>
    </row>
    <row r="72" spans="1:16" ht="15.75" thickBot="1">
      <c r="A72" s="369"/>
      <c r="B72" s="234" t="s">
        <v>1841</v>
      </c>
      <c r="C72" s="235"/>
      <c r="D72" s="236"/>
      <c r="E72" s="236"/>
      <c r="F72" s="236"/>
      <c r="G72" s="372"/>
      <c r="H72" s="237" t="s">
        <v>1841</v>
      </c>
      <c r="I72" s="369"/>
      <c r="J72" s="234" t="s">
        <v>1841</v>
      </c>
      <c r="K72" s="235"/>
      <c r="L72" s="236"/>
      <c r="M72" s="236"/>
      <c r="N72" s="236"/>
      <c r="O72" s="372"/>
      <c r="P72" s="237" t="s">
        <v>1841</v>
      </c>
    </row>
    <row r="73" spans="1:16" ht="15.75" thickBot="1">
      <c r="A73" s="369"/>
      <c r="B73" s="234" t="s">
        <v>1842</v>
      </c>
      <c r="C73" s="235"/>
      <c r="D73" s="236"/>
      <c r="E73" s="236"/>
      <c r="F73" s="236"/>
      <c r="G73" s="372"/>
      <c r="H73" s="237" t="s">
        <v>1842</v>
      </c>
      <c r="I73" s="369"/>
      <c r="J73" s="234" t="s">
        <v>1842</v>
      </c>
      <c r="K73" s="235"/>
      <c r="L73" s="236"/>
      <c r="M73" s="236"/>
      <c r="N73" s="236"/>
      <c r="O73" s="372"/>
      <c r="P73" s="237" t="s">
        <v>1842</v>
      </c>
    </row>
    <row r="74" spans="1:16" ht="15.75" thickBot="1">
      <c r="A74" s="369"/>
      <c r="B74" s="234" t="s">
        <v>1843</v>
      </c>
      <c r="C74" s="235"/>
      <c r="D74" s="236"/>
      <c r="E74" s="236"/>
      <c r="F74" s="236"/>
      <c r="G74" s="372"/>
      <c r="H74" s="237" t="s">
        <v>1843</v>
      </c>
      <c r="I74" s="369"/>
      <c r="J74" s="234" t="s">
        <v>1843</v>
      </c>
      <c r="K74" s="235"/>
      <c r="L74" s="236"/>
      <c r="M74" s="236"/>
      <c r="N74" s="236"/>
      <c r="O74" s="372"/>
      <c r="P74" s="237" t="s">
        <v>1843</v>
      </c>
    </row>
    <row r="75" spans="1:16" ht="15.75" thickBot="1">
      <c r="A75" s="369"/>
      <c r="B75" s="234" t="s">
        <v>1844</v>
      </c>
      <c r="C75" s="235"/>
      <c r="D75" s="236"/>
      <c r="E75" s="236"/>
      <c r="F75" s="236"/>
      <c r="G75" s="372"/>
      <c r="H75" s="237" t="s">
        <v>1844</v>
      </c>
      <c r="I75" s="369"/>
      <c r="J75" s="234" t="s">
        <v>1844</v>
      </c>
      <c r="K75" s="235"/>
      <c r="L75" s="236"/>
      <c r="M75" s="236"/>
      <c r="N75" s="236"/>
      <c r="O75" s="372"/>
      <c r="P75" s="237" t="s">
        <v>1844</v>
      </c>
    </row>
    <row r="76" spans="1:16" ht="15.75" thickBot="1">
      <c r="A76" s="369"/>
      <c r="B76" s="234" t="s">
        <v>1845</v>
      </c>
      <c r="C76" s="235"/>
      <c r="D76" s="236"/>
      <c r="E76" s="236"/>
      <c r="F76" s="236"/>
      <c r="G76" s="372"/>
      <c r="H76" s="237" t="s">
        <v>1845</v>
      </c>
      <c r="I76" s="369"/>
      <c r="J76" s="234" t="s">
        <v>1845</v>
      </c>
      <c r="K76" s="235"/>
      <c r="L76" s="236"/>
      <c r="M76" s="236"/>
      <c r="N76" s="236"/>
      <c r="O76" s="372"/>
      <c r="P76" s="237" t="s">
        <v>1845</v>
      </c>
    </row>
    <row r="77" spans="1:16" ht="15.75" thickBot="1">
      <c r="A77" s="369"/>
      <c r="B77" s="234" t="s">
        <v>1846</v>
      </c>
      <c r="C77" s="235"/>
      <c r="D77" s="236"/>
      <c r="E77" s="236"/>
      <c r="F77" s="236"/>
      <c r="G77" s="372"/>
      <c r="H77" s="237" t="s">
        <v>1846</v>
      </c>
      <c r="I77" s="369"/>
      <c r="J77" s="234" t="s">
        <v>1846</v>
      </c>
      <c r="K77" s="235"/>
      <c r="L77" s="236"/>
      <c r="M77" s="236"/>
      <c r="N77" s="236"/>
      <c r="O77" s="372"/>
      <c r="P77" s="237" t="s">
        <v>1846</v>
      </c>
    </row>
    <row r="78" spans="1:16" ht="15.75" thickBot="1">
      <c r="A78" s="370"/>
      <c r="B78" s="234" t="s">
        <v>1847</v>
      </c>
      <c r="C78" s="235"/>
      <c r="D78" s="236"/>
      <c r="E78" s="236"/>
      <c r="F78" s="236"/>
      <c r="G78" s="373"/>
      <c r="H78" s="237" t="s">
        <v>1848</v>
      </c>
      <c r="I78" s="370"/>
      <c r="J78" s="234" t="s">
        <v>1847</v>
      </c>
      <c r="K78" s="235"/>
      <c r="L78" s="236"/>
      <c r="M78" s="236"/>
      <c r="N78" s="236"/>
      <c r="O78" s="373"/>
      <c r="P78" s="237" t="s">
        <v>1848</v>
      </c>
    </row>
    <row r="79" spans="1:16" ht="15.75" thickBot="1">
      <c r="A79" s="368" t="s">
        <v>2131</v>
      </c>
      <c r="B79" s="234" t="s">
        <v>1835</v>
      </c>
      <c r="C79" s="235"/>
      <c r="D79" s="236"/>
      <c r="E79" s="236"/>
      <c r="F79" s="236"/>
      <c r="G79" s="371" t="s">
        <v>2131</v>
      </c>
      <c r="H79" s="237" t="s">
        <v>1835</v>
      </c>
      <c r="I79" s="368" t="s">
        <v>2131</v>
      </c>
      <c r="J79" s="234" t="s">
        <v>1835</v>
      </c>
      <c r="K79" s="235"/>
      <c r="L79" s="236"/>
      <c r="M79" s="236"/>
      <c r="N79" s="236"/>
      <c r="O79" s="371" t="s">
        <v>2131</v>
      </c>
      <c r="P79" s="237" t="s">
        <v>1835</v>
      </c>
    </row>
    <row r="80" spans="1:16" ht="15.75" thickBot="1">
      <c r="A80" s="369"/>
      <c r="B80" s="234" t="s">
        <v>1837</v>
      </c>
      <c r="C80" s="235"/>
      <c r="D80" s="236"/>
      <c r="E80" s="236"/>
      <c r="F80" s="236"/>
      <c r="G80" s="372"/>
      <c r="H80" s="237" t="s">
        <v>1837</v>
      </c>
      <c r="I80" s="369"/>
      <c r="J80" s="234" t="s">
        <v>1837</v>
      </c>
      <c r="K80" s="235"/>
      <c r="L80" s="236"/>
      <c r="M80" s="236"/>
      <c r="N80" s="236"/>
      <c r="O80" s="372"/>
      <c r="P80" s="237" t="s">
        <v>1837</v>
      </c>
    </row>
    <row r="81" spans="1:16" ht="15.75" thickBot="1">
      <c r="A81" s="369"/>
      <c r="B81" s="234" t="s">
        <v>1838</v>
      </c>
      <c r="C81" s="235"/>
      <c r="D81" s="236"/>
      <c r="E81" s="236"/>
      <c r="F81" s="236"/>
      <c r="G81" s="372"/>
      <c r="H81" s="237" t="s">
        <v>1838</v>
      </c>
      <c r="I81" s="369"/>
      <c r="J81" s="234" t="s">
        <v>1838</v>
      </c>
      <c r="K81" s="235"/>
      <c r="L81" s="236"/>
      <c r="M81" s="236"/>
      <c r="N81" s="236"/>
      <c r="O81" s="372"/>
      <c r="P81" s="237" t="s">
        <v>1838</v>
      </c>
    </row>
    <row r="82" spans="1:16" ht="15.75" thickBot="1">
      <c r="A82" s="369"/>
      <c r="B82" s="234" t="s">
        <v>1839</v>
      </c>
      <c r="C82" s="235"/>
      <c r="D82" s="236"/>
      <c r="E82" s="236"/>
      <c r="F82" s="236"/>
      <c r="G82" s="372"/>
      <c r="H82" s="237" t="s">
        <v>1839</v>
      </c>
      <c r="I82" s="369"/>
      <c r="J82" s="234" t="s">
        <v>1839</v>
      </c>
      <c r="K82" s="235"/>
      <c r="L82" s="236"/>
      <c r="M82" s="236"/>
      <c r="N82" s="236"/>
      <c r="O82" s="372"/>
      <c r="P82" s="237" t="s">
        <v>1839</v>
      </c>
    </row>
    <row r="83" spans="1:16" ht="15.75" thickBot="1">
      <c r="A83" s="369"/>
      <c r="B83" s="234" t="s">
        <v>1840</v>
      </c>
      <c r="C83" s="235"/>
      <c r="D83" s="236"/>
      <c r="E83" s="236"/>
      <c r="F83" s="236"/>
      <c r="G83" s="372"/>
      <c r="H83" s="237" t="s">
        <v>1840</v>
      </c>
      <c r="I83" s="369"/>
      <c r="J83" s="234" t="s">
        <v>1840</v>
      </c>
      <c r="K83" s="235"/>
      <c r="L83" s="236"/>
      <c r="M83" s="236"/>
      <c r="N83" s="236"/>
      <c r="O83" s="372"/>
      <c r="P83" s="237" t="s">
        <v>1840</v>
      </c>
    </row>
    <row r="84" spans="1:16" ht="15.75" thickBot="1">
      <c r="A84" s="369"/>
      <c r="B84" s="234" t="s">
        <v>1841</v>
      </c>
      <c r="C84" s="235"/>
      <c r="D84" s="236"/>
      <c r="E84" s="236"/>
      <c r="F84" s="236"/>
      <c r="G84" s="372"/>
      <c r="H84" s="237" t="s">
        <v>1841</v>
      </c>
      <c r="I84" s="369"/>
      <c r="J84" s="234" t="s">
        <v>1841</v>
      </c>
      <c r="K84" s="235"/>
      <c r="L84" s="236"/>
      <c r="M84" s="236"/>
      <c r="N84" s="236"/>
      <c r="O84" s="372"/>
      <c r="P84" s="237" t="s">
        <v>1841</v>
      </c>
    </row>
    <row r="85" spans="1:16" ht="15.75" thickBot="1">
      <c r="A85" s="369"/>
      <c r="B85" s="234" t="s">
        <v>1842</v>
      </c>
      <c r="C85" s="235"/>
      <c r="D85" s="236"/>
      <c r="E85" s="236"/>
      <c r="F85" s="236"/>
      <c r="G85" s="372"/>
      <c r="H85" s="237" t="s">
        <v>1842</v>
      </c>
      <c r="I85" s="369"/>
      <c r="J85" s="234" t="s">
        <v>1842</v>
      </c>
      <c r="K85" s="235"/>
      <c r="L85" s="236"/>
      <c r="M85" s="236"/>
      <c r="N85" s="236"/>
      <c r="O85" s="372"/>
      <c r="P85" s="237" t="s">
        <v>1842</v>
      </c>
    </row>
    <row r="86" spans="1:16" ht="15.75" thickBot="1">
      <c r="A86" s="369"/>
      <c r="B86" s="234" t="s">
        <v>1843</v>
      </c>
      <c r="C86" s="235"/>
      <c r="D86" s="236"/>
      <c r="E86" s="236"/>
      <c r="F86" s="236"/>
      <c r="G86" s="372"/>
      <c r="H86" s="237" t="s">
        <v>1843</v>
      </c>
      <c r="I86" s="369"/>
      <c r="J86" s="234" t="s">
        <v>1843</v>
      </c>
      <c r="K86" s="235"/>
      <c r="L86" s="236"/>
      <c r="M86" s="236"/>
      <c r="N86" s="236"/>
      <c r="O86" s="372"/>
      <c r="P86" s="237" t="s">
        <v>1843</v>
      </c>
    </row>
    <row r="87" spans="1:16" ht="15.75" thickBot="1">
      <c r="A87" s="369"/>
      <c r="B87" s="234" t="s">
        <v>1844</v>
      </c>
      <c r="C87" s="235"/>
      <c r="D87" s="236"/>
      <c r="E87" s="236"/>
      <c r="F87" s="236"/>
      <c r="G87" s="372"/>
      <c r="H87" s="237" t="s">
        <v>1844</v>
      </c>
      <c r="I87" s="369"/>
      <c r="J87" s="234" t="s">
        <v>1844</v>
      </c>
      <c r="K87" s="235"/>
      <c r="L87" s="236"/>
      <c r="M87" s="236"/>
      <c r="N87" s="236"/>
      <c r="O87" s="372"/>
      <c r="P87" s="237" t="s">
        <v>1844</v>
      </c>
    </row>
    <row r="88" spans="1:16" ht="15.75" thickBot="1">
      <c r="A88" s="369"/>
      <c r="B88" s="234" t="s">
        <v>1845</v>
      </c>
      <c r="C88" s="235"/>
      <c r="D88" s="236"/>
      <c r="E88" s="236"/>
      <c r="F88" s="236"/>
      <c r="G88" s="372"/>
      <c r="H88" s="237" t="s">
        <v>1845</v>
      </c>
      <c r="I88" s="369"/>
      <c r="J88" s="234" t="s">
        <v>1845</v>
      </c>
      <c r="K88" s="235"/>
      <c r="L88" s="236"/>
      <c r="M88" s="236"/>
      <c r="N88" s="236"/>
      <c r="O88" s="372"/>
      <c r="P88" s="237" t="s">
        <v>1845</v>
      </c>
    </row>
    <row r="89" spans="1:16" ht="15.75" thickBot="1">
      <c r="A89" s="369"/>
      <c r="B89" s="234" t="s">
        <v>1846</v>
      </c>
      <c r="C89" s="235"/>
      <c r="D89" s="236"/>
      <c r="E89" s="236"/>
      <c r="F89" s="236"/>
      <c r="G89" s="372"/>
      <c r="H89" s="237" t="s">
        <v>1846</v>
      </c>
      <c r="I89" s="369"/>
      <c r="J89" s="234" t="s">
        <v>1846</v>
      </c>
      <c r="K89" s="235"/>
      <c r="L89" s="236"/>
      <c r="M89" s="236"/>
      <c r="N89" s="236"/>
      <c r="O89" s="372"/>
      <c r="P89" s="237" t="s">
        <v>1846</v>
      </c>
    </row>
    <row r="90" spans="1:16" ht="15.75" thickBot="1">
      <c r="A90" s="370"/>
      <c r="B90" s="234" t="s">
        <v>1847</v>
      </c>
      <c r="C90" s="235"/>
      <c r="D90" s="236"/>
      <c r="E90" s="236"/>
      <c r="F90" s="236"/>
      <c r="G90" s="373"/>
      <c r="H90" s="237" t="s">
        <v>1848</v>
      </c>
      <c r="I90" s="370"/>
      <c r="J90" s="234" t="s">
        <v>1847</v>
      </c>
      <c r="K90" s="235"/>
      <c r="L90" s="236"/>
      <c r="M90" s="236"/>
      <c r="N90" s="236"/>
      <c r="O90" s="373"/>
      <c r="P90" s="237" t="s">
        <v>1848</v>
      </c>
    </row>
    <row r="91" spans="1:16" ht="15.75" thickBot="1">
      <c r="A91" s="368" t="s">
        <v>2132</v>
      </c>
      <c r="B91" s="234" t="s">
        <v>1835</v>
      </c>
      <c r="C91" s="235"/>
      <c r="D91" s="236"/>
      <c r="E91" s="236"/>
      <c r="F91" s="236"/>
      <c r="G91" s="371" t="s">
        <v>2132</v>
      </c>
      <c r="H91" s="237" t="s">
        <v>1835</v>
      </c>
      <c r="I91" s="368" t="s">
        <v>2132</v>
      </c>
      <c r="J91" s="234" t="s">
        <v>1835</v>
      </c>
      <c r="K91" s="235"/>
      <c r="L91" s="236"/>
      <c r="M91" s="236"/>
      <c r="N91" s="236"/>
      <c r="O91" s="371" t="s">
        <v>2132</v>
      </c>
      <c r="P91" s="237" t="s">
        <v>1835</v>
      </c>
    </row>
    <row r="92" spans="1:16" ht="15.75" thickBot="1">
      <c r="A92" s="369"/>
      <c r="B92" s="234" t="s">
        <v>1837</v>
      </c>
      <c r="C92" s="235"/>
      <c r="D92" s="236"/>
      <c r="E92" s="236"/>
      <c r="F92" s="236"/>
      <c r="G92" s="372"/>
      <c r="H92" s="237" t="s">
        <v>1837</v>
      </c>
      <c r="I92" s="369"/>
      <c r="J92" s="234" t="s">
        <v>1837</v>
      </c>
      <c r="K92" s="235"/>
      <c r="L92" s="236"/>
      <c r="M92" s="236"/>
      <c r="N92" s="236"/>
      <c r="O92" s="372"/>
      <c r="P92" s="237" t="s">
        <v>1837</v>
      </c>
    </row>
    <row r="93" spans="1:16" ht="15.75" thickBot="1">
      <c r="A93" s="369"/>
      <c r="B93" s="234" t="s">
        <v>1838</v>
      </c>
      <c r="C93" s="235"/>
      <c r="D93" s="236"/>
      <c r="E93" s="236"/>
      <c r="F93" s="236"/>
      <c r="G93" s="372"/>
      <c r="H93" s="237" t="s">
        <v>1838</v>
      </c>
      <c r="I93" s="369"/>
      <c r="J93" s="234" t="s">
        <v>1838</v>
      </c>
      <c r="K93" s="235"/>
      <c r="L93" s="236"/>
      <c r="M93" s="236"/>
      <c r="N93" s="236"/>
      <c r="O93" s="372"/>
      <c r="P93" s="237" t="s">
        <v>1838</v>
      </c>
    </row>
    <row r="94" spans="1:16" ht="15.75" thickBot="1">
      <c r="A94" s="369"/>
      <c r="B94" s="234" t="s">
        <v>1839</v>
      </c>
      <c r="C94" s="235"/>
      <c r="D94" s="236"/>
      <c r="E94" s="236"/>
      <c r="F94" s="236"/>
      <c r="G94" s="372"/>
      <c r="H94" s="237" t="s">
        <v>1839</v>
      </c>
      <c r="I94" s="369"/>
      <c r="J94" s="234" t="s">
        <v>1839</v>
      </c>
      <c r="K94" s="235"/>
      <c r="L94" s="236"/>
      <c r="M94" s="236"/>
      <c r="N94" s="236"/>
      <c r="O94" s="372"/>
      <c r="P94" s="237" t="s">
        <v>1839</v>
      </c>
    </row>
    <row r="95" spans="1:16" ht="15.75" thickBot="1">
      <c r="A95" s="369"/>
      <c r="B95" s="234" t="s">
        <v>1840</v>
      </c>
      <c r="C95" s="235"/>
      <c r="D95" s="236"/>
      <c r="E95" s="236"/>
      <c r="F95" s="236"/>
      <c r="G95" s="372"/>
      <c r="H95" s="237" t="s">
        <v>1840</v>
      </c>
      <c r="I95" s="369"/>
      <c r="J95" s="234" t="s">
        <v>1840</v>
      </c>
      <c r="K95" s="235"/>
      <c r="L95" s="236"/>
      <c r="M95" s="236"/>
      <c r="N95" s="236"/>
      <c r="O95" s="372"/>
      <c r="P95" s="237" t="s">
        <v>1840</v>
      </c>
    </row>
    <row r="96" spans="1:16" ht="15.75" thickBot="1">
      <c r="A96" s="369"/>
      <c r="B96" s="234" t="s">
        <v>1841</v>
      </c>
      <c r="C96" s="235"/>
      <c r="D96" s="236"/>
      <c r="E96" s="236"/>
      <c r="F96" s="236"/>
      <c r="G96" s="372"/>
      <c r="H96" s="237" t="s">
        <v>1841</v>
      </c>
      <c r="I96" s="369"/>
      <c r="J96" s="234" t="s">
        <v>1841</v>
      </c>
      <c r="K96" s="235"/>
      <c r="L96" s="236"/>
      <c r="M96" s="236"/>
      <c r="N96" s="236"/>
      <c r="O96" s="372"/>
      <c r="P96" s="237" t="s">
        <v>1841</v>
      </c>
    </row>
    <row r="97" spans="1:16" ht="15.75" thickBot="1">
      <c r="A97" s="369"/>
      <c r="B97" s="234" t="s">
        <v>1842</v>
      </c>
      <c r="C97" s="235"/>
      <c r="D97" s="236"/>
      <c r="E97" s="236"/>
      <c r="F97" s="236"/>
      <c r="G97" s="372"/>
      <c r="H97" s="237" t="s">
        <v>1842</v>
      </c>
      <c r="I97" s="369"/>
      <c r="J97" s="234" t="s">
        <v>1842</v>
      </c>
      <c r="K97" s="235"/>
      <c r="L97" s="236"/>
      <c r="M97" s="236"/>
      <c r="N97" s="236"/>
      <c r="O97" s="372"/>
      <c r="P97" s="237" t="s">
        <v>1842</v>
      </c>
    </row>
    <row r="98" spans="1:16" ht="15.75" thickBot="1">
      <c r="A98" s="369"/>
      <c r="B98" s="234" t="s">
        <v>1843</v>
      </c>
      <c r="C98" s="235"/>
      <c r="D98" s="236"/>
      <c r="E98" s="236"/>
      <c r="F98" s="236"/>
      <c r="G98" s="372"/>
      <c r="H98" s="237" t="s">
        <v>1843</v>
      </c>
      <c r="I98" s="369"/>
      <c r="J98" s="234" t="s">
        <v>1843</v>
      </c>
      <c r="K98" s="235"/>
      <c r="L98" s="236"/>
      <c r="M98" s="236"/>
      <c r="N98" s="236"/>
      <c r="O98" s="372"/>
      <c r="P98" s="237" t="s">
        <v>1843</v>
      </c>
    </row>
    <row r="99" spans="1:16" ht="15.75" thickBot="1">
      <c r="A99" s="369"/>
      <c r="B99" s="234" t="s">
        <v>1844</v>
      </c>
      <c r="C99" s="235"/>
      <c r="D99" s="236"/>
      <c r="E99" s="236"/>
      <c r="F99" s="236"/>
      <c r="G99" s="372"/>
      <c r="H99" s="237" t="s">
        <v>1844</v>
      </c>
      <c r="I99" s="369"/>
      <c r="J99" s="234" t="s">
        <v>1844</v>
      </c>
      <c r="K99" s="235"/>
      <c r="L99" s="236"/>
      <c r="M99" s="236"/>
      <c r="N99" s="236"/>
      <c r="O99" s="372"/>
      <c r="P99" s="237" t="s">
        <v>1844</v>
      </c>
    </row>
    <row r="100" spans="1:16" ht="15.75" thickBot="1">
      <c r="A100" s="369"/>
      <c r="B100" s="234" t="s">
        <v>1845</v>
      </c>
      <c r="C100" s="235"/>
      <c r="D100" s="236"/>
      <c r="E100" s="236"/>
      <c r="F100" s="236"/>
      <c r="G100" s="372"/>
      <c r="H100" s="237" t="s">
        <v>1845</v>
      </c>
      <c r="I100" s="369"/>
      <c r="J100" s="234" t="s">
        <v>1845</v>
      </c>
      <c r="K100" s="235"/>
      <c r="L100" s="236"/>
      <c r="M100" s="236"/>
      <c r="N100" s="236"/>
      <c r="O100" s="372"/>
      <c r="P100" s="237" t="s">
        <v>1845</v>
      </c>
    </row>
    <row r="101" spans="1:16" ht="15.75" thickBot="1">
      <c r="A101" s="369"/>
      <c r="B101" s="234" t="s">
        <v>1846</v>
      </c>
      <c r="C101" s="235"/>
      <c r="D101" s="236"/>
      <c r="E101" s="236"/>
      <c r="F101" s="236"/>
      <c r="G101" s="372"/>
      <c r="H101" s="237" t="s">
        <v>1846</v>
      </c>
      <c r="I101" s="369"/>
      <c r="J101" s="234" t="s">
        <v>1846</v>
      </c>
      <c r="K101" s="235"/>
      <c r="L101" s="236"/>
      <c r="M101" s="236"/>
      <c r="N101" s="236"/>
      <c r="O101" s="372"/>
      <c r="P101" s="237" t="s">
        <v>1846</v>
      </c>
    </row>
    <row r="102" spans="1:16" ht="15.75" thickBot="1">
      <c r="A102" s="370"/>
      <c r="B102" s="234" t="s">
        <v>1847</v>
      </c>
      <c r="C102" s="235"/>
      <c r="D102" s="236"/>
      <c r="E102" s="236"/>
      <c r="F102" s="236"/>
      <c r="G102" s="373"/>
      <c r="H102" s="237" t="s">
        <v>1848</v>
      </c>
      <c r="I102" s="370"/>
      <c r="J102" s="234" t="s">
        <v>1847</v>
      </c>
      <c r="K102" s="235"/>
      <c r="L102" s="236"/>
      <c r="M102" s="236"/>
      <c r="N102" s="236"/>
      <c r="O102" s="373"/>
      <c r="P102" s="237" t="s">
        <v>1848</v>
      </c>
    </row>
    <row r="103" spans="1:16" ht="15.75" thickBot="1">
      <c r="A103" s="368" t="s">
        <v>2133</v>
      </c>
      <c r="B103" s="234" t="s">
        <v>1835</v>
      </c>
      <c r="C103" s="235"/>
      <c r="D103" s="236"/>
      <c r="E103" s="236"/>
      <c r="F103" s="236"/>
      <c r="G103" s="371" t="s">
        <v>2133</v>
      </c>
      <c r="H103" s="237" t="s">
        <v>1835</v>
      </c>
      <c r="I103" s="368" t="s">
        <v>2133</v>
      </c>
      <c r="J103" s="234" t="s">
        <v>1835</v>
      </c>
      <c r="K103" s="235"/>
      <c r="L103" s="236"/>
      <c r="M103" s="236"/>
      <c r="N103" s="236"/>
      <c r="O103" s="371" t="s">
        <v>2133</v>
      </c>
      <c r="P103" s="237" t="s">
        <v>1835</v>
      </c>
    </row>
    <row r="104" spans="1:16" ht="15.75" thickBot="1">
      <c r="A104" s="369"/>
      <c r="B104" s="234" t="s">
        <v>1837</v>
      </c>
      <c r="C104" s="235"/>
      <c r="D104" s="236"/>
      <c r="E104" s="236"/>
      <c r="F104" s="236"/>
      <c r="G104" s="372"/>
      <c r="H104" s="237" t="s">
        <v>1837</v>
      </c>
      <c r="I104" s="369"/>
      <c r="J104" s="234" t="s">
        <v>1837</v>
      </c>
      <c r="K104" s="235"/>
      <c r="L104" s="236"/>
      <c r="M104" s="236"/>
      <c r="N104" s="236"/>
      <c r="O104" s="372"/>
      <c r="P104" s="237" t="s">
        <v>1837</v>
      </c>
    </row>
    <row r="105" spans="1:16" ht="15.75" thickBot="1">
      <c r="A105" s="369"/>
      <c r="B105" s="234" t="s">
        <v>1838</v>
      </c>
      <c r="C105" s="235"/>
      <c r="D105" s="236"/>
      <c r="E105" s="236"/>
      <c r="F105" s="236"/>
      <c r="G105" s="372"/>
      <c r="H105" s="237" t="s">
        <v>1838</v>
      </c>
      <c r="I105" s="369"/>
      <c r="J105" s="234" t="s">
        <v>1838</v>
      </c>
      <c r="K105" s="235"/>
      <c r="L105" s="236"/>
      <c r="M105" s="236"/>
      <c r="N105" s="236"/>
      <c r="O105" s="372"/>
      <c r="P105" s="237" t="s">
        <v>1838</v>
      </c>
    </row>
    <row r="106" spans="1:16" ht="15.75" thickBot="1">
      <c r="A106" s="369"/>
      <c r="B106" s="234" t="s">
        <v>1839</v>
      </c>
      <c r="C106" s="235"/>
      <c r="D106" s="236"/>
      <c r="E106" s="236"/>
      <c r="F106" s="236"/>
      <c r="G106" s="372"/>
      <c r="H106" s="237" t="s">
        <v>1839</v>
      </c>
      <c r="I106" s="369"/>
      <c r="J106" s="234" t="s">
        <v>1839</v>
      </c>
      <c r="K106" s="235"/>
      <c r="L106" s="236"/>
      <c r="M106" s="236"/>
      <c r="N106" s="236"/>
      <c r="O106" s="372"/>
      <c r="P106" s="237" t="s">
        <v>1839</v>
      </c>
    </row>
    <row r="107" spans="1:16" ht="15.75" thickBot="1">
      <c r="A107" s="369"/>
      <c r="B107" s="234" t="s">
        <v>1840</v>
      </c>
      <c r="C107" s="235"/>
      <c r="D107" s="236"/>
      <c r="E107" s="236"/>
      <c r="F107" s="236"/>
      <c r="G107" s="372"/>
      <c r="H107" s="237" t="s">
        <v>1840</v>
      </c>
      <c r="I107" s="369"/>
      <c r="J107" s="234" t="s">
        <v>1840</v>
      </c>
      <c r="K107" s="235"/>
      <c r="L107" s="236"/>
      <c r="M107" s="236"/>
      <c r="N107" s="236"/>
      <c r="O107" s="372"/>
      <c r="P107" s="237" t="s">
        <v>1840</v>
      </c>
    </row>
    <row r="108" spans="1:16" ht="15.75" thickBot="1">
      <c r="A108" s="369"/>
      <c r="B108" s="234" t="s">
        <v>1841</v>
      </c>
      <c r="C108" s="235"/>
      <c r="D108" s="236"/>
      <c r="E108" s="236"/>
      <c r="F108" s="236"/>
      <c r="G108" s="372"/>
      <c r="H108" s="237" t="s">
        <v>1841</v>
      </c>
      <c r="I108" s="369"/>
      <c r="J108" s="234" t="s">
        <v>1841</v>
      </c>
      <c r="K108" s="235"/>
      <c r="L108" s="236"/>
      <c r="M108" s="236"/>
      <c r="N108" s="236"/>
      <c r="O108" s="372"/>
      <c r="P108" s="237" t="s">
        <v>1841</v>
      </c>
    </row>
    <row r="109" spans="1:16" ht="15.75" thickBot="1">
      <c r="A109" s="369"/>
      <c r="B109" s="234" t="s">
        <v>1842</v>
      </c>
      <c r="C109" s="235"/>
      <c r="D109" s="236"/>
      <c r="E109" s="236"/>
      <c r="F109" s="236"/>
      <c r="G109" s="372"/>
      <c r="H109" s="237" t="s">
        <v>1842</v>
      </c>
      <c r="I109" s="369"/>
      <c r="J109" s="234" t="s">
        <v>1842</v>
      </c>
      <c r="K109" s="235"/>
      <c r="L109" s="236"/>
      <c r="M109" s="236"/>
      <c r="N109" s="236"/>
      <c r="O109" s="372"/>
      <c r="P109" s="237" t="s">
        <v>1842</v>
      </c>
    </row>
    <row r="110" spans="1:16" ht="15.75" thickBot="1">
      <c r="A110" s="369"/>
      <c r="B110" s="234" t="s">
        <v>1843</v>
      </c>
      <c r="C110" s="235"/>
      <c r="D110" s="236"/>
      <c r="E110" s="236"/>
      <c r="F110" s="236"/>
      <c r="G110" s="372"/>
      <c r="H110" s="237" t="s">
        <v>1843</v>
      </c>
      <c r="I110" s="369"/>
      <c r="J110" s="234" t="s">
        <v>1843</v>
      </c>
      <c r="K110" s="235"/>
      <c r="L110" s="236"/>
      <c r="M110" s="236"/>
      <c r="N110" s="236"/>
      <c r="O110" s="372"/>
      <c r="P110" s="237" t="s">
        <v>1843</v>
      </c>
    </row>
    <row r="111" spans="1:16" ht="15.75" thickBot="1">
      <c r="A111" s="369"/>
      <c r="B111" s="234" t="s">
        <v>1844</v>
      </c>
      <c r="C111" s="235"/>
      <c r="D111" s="236"/>
      <c r="E111" s="236"/>
      <c r="F111" s="236"/>
      <c r="G111" s="372"/>
      <c r="H111" s="237" t="s">
        <v>1844</v>
      </c>
      <c r="I111" s="369"/>
      <c r="J111" s="234" t="s">
        <v>1844</v>
      </c>
      <c r="K111" s="235"/>
      <c r="L111" s="236"/>
      <c r="M111" s="236"/>
      <c r="N111" s="236"/>
      <c r="O111" s="372"/>
      <c r="P111" s="237" t="s">
        <v>1844</v>
      </c>
    </row>
    <row r="112" spans="1:16" ht="15.75" thickBot="1">
      <c r="A112" s="369"/>
      <c r="B112" s="234" t="s">
        <v>1845</v>
      </c>
      <c r="C112" s="235"/>
      <c r="D112" s="236"/>
      <c r="E112" s="236"/>
      <c r="F112" s="236"/>
      <c r="G112" s="372"/>
      <c r="H112" s="237" t="s">
        <v>1845</v>
      </c>
      <c r="I112" s="369"/>
      <c r="J112" s="234" t="s">
        <v>1845</v>
      </c>
      <c r="K112" s="235"/>
      <c r="L112" s="236"/>
      <c r="M112" s="236"/>
      <c r="N112" s="236"/>
      <c r="O112" s="372"/>
      <c r="P112" s="237" t="s">
        <v>1845</v>
      </c>
    </row>
    <row r="113" spans="1:16" ht="15.75" thickBot="1">
      <c r="A113" s="369"/>
      <c r="B113" s="234" t="s">
        <v>1846</v>
      </c>
      <c r="C113" s="235"/>
      <c r="D113" s="236"/>
      <c r="E113" s="236"/>
      <c r="F113" s="236"/>
      <c r="G113" s="372"/>
      <c r="H113" s="237" t="s">
        <v>1846</v>
      </c>
      <c r="I113" s="369"/>
      <c r="J113" s="234" t="s">
        <v>1846</v>
      </c>
      <c r="K113" s="235"/>
      <c r="L113" s="236"/>
      <c r="M113" s="236"/>
      <c r="N113" s="236"/>
      <c r="O113" s="372"/>
      <c r="P113" s="237" t="s">
        <v>1846</v>
      </c>
    </row>
    <row r="114" spans="1:16" ht="15.75" thickBot="1">
      <c r="A114" s="370"/>
      <c r="B114" s="234" t="s">
        <v>1847</v>
      </c>
      <c r="C114" s="235"/>
      <c r="D114" s="236"/>
      <c r="E114" s="236"/>
      <c r="F114" s="236"/>
      <c r="G114" s="373"/>
      <c r="H114" s="237" t="s">
        <v>1848</v>
      </c>
      <c r="I114" s="370"/>
      <c r="J114" s="234" t="s">
        <v>1847</v>
      </c>
      <c r="K114" s="235"/>
      <c r="L114" s="236"/>
      <c r="M114" s="236"/>
      <c r="N114" s="236"/>
      <c r="O114" s="373"/>
      <c r="P114" s="237" t="s">
        <v>1848</v>
      </c>
    </row>
    <row r="115" spans="1:16" ht="15.75" thickBot="1">
      <c r="A115" s="368" t="s">
        <v>2134</v>
      </c>
      <c r="B115" s="234" t="s">
        <v>1835</v>
      </c>
      <c r="C115" s="235"/>
      <c r="D115" s="236"/>
      <c r="E115" s="236"/>
      <c r="F115" s="236"/>
      <c r="G115" s="371" t="s">
        <v>2134</v>
      </c>
      <c r="H115" s="237" t="s">
        <v>1835</v>
      </c>
      <c r="I115" s="368" t="s">
        <v>2134</v>
      </c>
      <c r="J115" s="234" t="s">
        <v>1835</v>
      </c>
      <c r="K115" s="235"/>
      <c r="L115" s="236"/>
      <c r="M115" s="236"/>
      <c r="N115" s="236"/>
      <c r="O115" s="371" t="s">
        <v>2134</v>
      </c>
      <c r="P115" s="237" t="s">
        <v>1835</v>
      </c>
    </row>
    <row r="116" spans="1:16" ht="15.75" thickBot="1">
      <c r="A116" s="369"/>
      <c r="B116" s="234" t="s">
        <v>1837</v>
      </c>
      <c r="C116" s="235"/>
      <c r="D116" s="236"/>
      <c r="E116" s="236"/>
      <c r="F116" s="236"/>
      <c r="G116" s="372"/>
      <c r="H116" s="237" t="s">
        <v>1837</v>
      </c>
      <c r="I116" s="369"/>
      <c r="J116" s="234" t="s">
        <v>1837</v>
      </c>
      <c r="K116" s="235"/>
      <c r="L116" s="236"/>
      <c r="M116" s="236"/>
      <c r="N116" s="236"/>
      <c r="O116" s="372"/>
      <c r="P116" s="237" t="s">
        <v>1837</v>
      </c>
    </row>
    <row r="117" spans="1:16" ht="15.75" thickBot="1">
      <c r="A117" s="369"/>
      <c r="B117" s="234" t="s">
        <v>1838</v>
      </c>
      <c r="C117" s="235"/>
      <c r="D117" s="236"/>
      <c r="E117" s="236"/>
      <c r="F117" s="236"/>
      <c r="G117" s="372"/>
      <c r="H117" s="237" t="s">
        <v>1838</v>
      </c>
      <c r="I117" s="369"/>
      <c r="J117" s="234" t="s">
        <v>1838</v>
      </c>
      <c r="K117" s="235"/>
      <c r="L117" s="236"/>
      <c r="M117" s="236"/>
      <c r="N117" s="236"/>
      <c r="O117" s="372"/>
      <c r="P117" s="237" t="s">
        <v>1838</v>
      </c>
    </row>
    <row r="118" spans="1:16" ht="15.75" thickBot="1">
      <c r="A118" s="369"/>
      <c r="B118" s="234" t="s">
        <v>1839</v>
      </c>
      <c r="C118" s="235"/>
      <c r="D118" s="236"/>
      <c r="E118" s="236"/>
      <c r="F118" s="236"/>
      <c r="G118" s="372"/>
      <c r="H118" s="237" t="s">
        <v>1839</v>
      </c>
      <c r="I118" s="369"/>
      <c r="J118" s="234" t="s">
        <v>1839</v>
      </c>
      <c r="K118" s="235"/>
      <c r="L118" s="236"/>
      <c r="M118" s="236"/>
      <c r="N118" s="236"/>
      <c r="O118" s="372"/>
      <c r="P118" s="237" t="s">
        <v>1839</v>
      </c>
    </row>
    <row r="119" spans="1:16" ht="15.75" thickBot="1">
      <c r="A119" s="369"/>
      <c r="B119" s="234" t="s">
        <v>1840</v>
      </c>
      <c r="C119" s="235"/>
      <c r="D119" s="236"/>
      <c r="E119" s="236"/>
      <c r="F119" s="236"/>
      <c r="G119" s="372"/>
      <c r="H119" s="237" t="s">
        <v>1840</v>
      </c>
      <c r="I119" s="369"/>
      <c r="J119" s="234" t="s">
        <v>1840</v>
      </c>
      <c r="K119" s="235"/>
      <c r="L119" s="236"/>
      <c r="M119" s="236"/>
      <c r="N119" s="236"/>
      <c r="O119" s="372"/>
      <c r="P119" s="237" t="s">
        <v>1840</v>
      </c>
    </row>
    <row r="120" spans="1:16" ht="15.75" thickBot="1">
      <c r="A120" s="369"/>
      <c r="B120" s="234" t="s">
        <v>1841</v>
      </c>
      <c r="C120" s="235"/>
      <c r="D120" s="236"/>
      <c r="E120" s="236"/>
      <c r="F120" s="236"/>
      <c r="G120" s="372"/>
      <c r="H120" s="237" t="s">
        <v>1841</v>
      </c>
      <c r="I120" s="369"/>
      <c r="J120" s="234" t="s">
        <v>1841</v>
      </c>
      <c r="K120" s="235"/>
      <c r="L120" s="236"/>
      <c r="M120" s="236"/>
      <c r="N120" s="236"/>
      <c r="O120" s="372"/>
      <c r="P120" s="237" t="s">
        <v>1841</v>
      </c>
    </row>
    <row r="121" spans="1:16" ht="15.75" thickBot="1">
      <c r="A121" s="369"/>
      <c r="B121" s="234" t="s">
        <v>1842</v>
      </c>
      <c r="C121" s="235"/>
      <c r="D121" s="236"/>
      <c r="E121" s="236"/>
      <c r="F121" s="236"/>
      <c r="G121" s="372"/>
      <c r="H121" s="237" t="s">
        <v>1842</v>
      </c>
      <c r="I121" s="369"/>
      <c r="J121" s="234" t="s">
        <v>1842</v>
      </c>
      <c r="K121" s="235"/>
      <c r="L121" s="236"/>
      <c r="M121" s="236"/>
      <c r="N121" s="236"/>
      <c r="O121" s="372"/>
      <c r="P121" s="237" t="s">
        <v>1842</v>
      </c>
    </row>
    <row r="122" spans="1:16" ht="15.75" thickBot="1">
      <c r="A122" s="369"/>
      <c r="B122" s="234" t="s">
        <v>1843</v>
      </c>
      <c r="C122" s="235"/>
      <c r="D122" s="236"/>
      <c r="E122" s="236"/>
      <c r="F122" s="236"/>
      <c r="G122" s="372"/>
      <c r="H122" s="237" t="s">
        <v>1843</v>
      </c>
      <c r="I122" s="369"/>
      <c r="J122" s="234" t="s">
        <v>1843</v>
      </c>
      <c r="K122" s="235"/>
      <c r="L122" s="236"/>
      <c r="M122" s="236"/>
      <c r="N122" s="236"/>
      <c r="O122" s="372"/>
      <c r="P122" s="237" t="s">
        <v>1843</v>
      </c>
    </row>
    <row r="123" spans="1:16" ht="15.75" thickBot="1">
      <c r="A123" s="369"/>
      <c r="B123" s="234" t="s">
        <v>1844</v>
      </c>
      <c r="C123" s="235"/>
      <c r="D123" s="236"/>
      <c r="E123" s="236"/>
      <c r="F123" s="236"/>
      <c r="G123" s="372"/>
      <c r="H123" s="237" t="s">
        <v>1844</v>
      </c>
      <c r="I123" s="369"/>
      <c r="J123" s="234" t="s">
        <v>1844</v>
      </c>
      <c r="K123" s="235"/>
      <c r="L123" s="236"/>
      <c r="M123" s="236"/>
      <c r="N123" s="236"/>
      <c r="O123" s="372"/>
      <c r="P123" s="237" t="s">
        <v>1844</v>
      </c>
    </row>
    <row r="124" spans="1:16" ht="15.75" thickBot="1">
      <c r="A124" s="369"/>
      <c r="B124" s="234" t="s">
        <v>1845</v>
      </c>
      <c r="C124" s="235"/>
      <c r="D124" s="236"/>
      <c r="E124" s="236"/>
      <c r="F124" s="236"/>
      <c r="G124" s="372"/>
      <c r="H124" s="237" t="s">
        <v>1845</v>
      </c>
      <c r="I124" s="369"/>
      <c r="J124" s="234" t="s">
        <v>1845</v>
      </c>
      <c r="K124" s="235"/>
      <c r="L124" s="236"/>
      <c r="M124" s="236"/>
      <c r="N124" s="236"/>
      <c r="O124" s="372"/>
      <c r="P124" s="237" t="s">
        <v>1845</v>
      </c>
    </row>
    <row r="125" spans="1:16" ht="15.75" thickBot="1">
      <c r="A125" s="369"/>
      <c r="B125" s="234" t="s">
        <v>1846</v>
      </c>
      <c r="C125" s="235"/>
      <c r="D125" s="236"/>
      <c r="E125" s="236"/>
      <c r="F125" s="236"/>
      <c r="G125" s="372"/>
      <c r="H125" s="237" t="s">
        <v>1846</v>
      </c>
      <c r="I125" s="369"/>
      <c r="J125" s="234" t="s">
        <v>1846</v>
      </c>
      <c r="K125" s="235"/>
      <c r="L125" s="236"/>
      <c r="M125" s="236"/>
      <c r="N125" s="236"/>
      <c r="O125" s="372"/>
      <c r="P125" s="237" t="s">
        <v>1846</v>
      </c>
    </row>
    <row r="126" spans="1:16" ht="15.75" thickBot="1">
      <c r="A126" s="370"/>
      <c r="B126" s="234" t="s">
        <v>1847</v>
      </c>
      <c r="C126" s="235"/>
      <c r="D126" s="236"/>
      <c r="E126" s="236"/>
      <c r="F126" s="236"/>
      <c r="G126" s="373"/>
      <c r="H126" s="237" t="s">
        <v>1848</v>
      </c>
      <c r="I126" s="370"/>
      <c r="J126" s="234" t="s">
        <v>1847</v>
      </c>
      <c r="K126" s="235"/>
      <c r="L126" s="236"/>
      <c r="M126" s="236"/>
      <c r="N126" s="236"/>
      <c r="O126" s="373"/>
      <c r="P126" s="237" t="s">
        <v>1848</v>
      </c>
    </row>
    <row r="127" spans="1:16" ht="15.75" thickBot="1">
      <c r="A127" s="368" t="s">
        <v>2135</v>
      </c>
      <c r="B127" s="234" t="s">
        <v>1835</v>
      </c>
      <c r="C127" s="235"/>
      <c r="D127" s="236"/>
      <c r="E127" s="236"/>
      <c r="F127" s="236"/>
      <c r="G127" s="371" t="s">
        <v>2135</v>
      </c>
      <c r="H127" s="237" t="s">
        <v>1835</v>
      </c>
      <c r="I127" s="368" t="s">
        <v>2135</v>
      </c>
      <c r="J127" s="234" t="s">
        <v>1835</v>
      </c>
      <c r="K127" s="235"/>
      <c r="L127" s="236"/>
      <c r="M127" s="236"/>
      <c r="N127" s="236"/>
      <c r="O127" s="371" t="s">
        <v>2135</v>
      </c>
      <c r="P127" s="237" t="s">
        <v>1835</v>
      </c>
    </row>
    <row r="128" spans="1:16" ht="15.75" thickBot="1">
      <c r="A128" s="369"/>
      <c r="B128" s="234" t="s">
        <v>1837</v>
      </c>
      <c r="C128" s="235"/>
      <c r="D128" s="236"/>
      <c r="E128" s="236"/>
      <c r="F128" s="236"/>
      <c r="G128" s="372"/>
      <c r="H128" s="237" t="s">
        <v>1837</v>
      </c>
      <c r="I128" s="369"/>
      <c r="J128" s="234" t="s">
        <v>1837</v>
      </c>
      <c r="K128" s="235"/>
      <c r="L128" s="236"/>
      <c r="M128" s="236"/>
      <c r="N128" s="236"/>
      <c r="O128" s="372"/>
      <c r="P128" s="237" t="s">
        <v>1837</v>
      </c>
    </row>
    <row r="129" spans="1:16" ht="15.75" thickBot="1">
      <c r="A129" s="369"/>
      <c r="B129" s="234" t="s">
        <v>1838</v>
      </c>
      <c r="C129" s="235"/>
      <c r="D129" s="236"/>
      <c r="E129" s="236"/>
      <c r="F129" s="236"/>
      <c r="G129" s="372"/>
      <c r="H129" s="237" t="s">
        <v>1838</v>
      </c>
      <c r="I129" s="369"/>
      <c r="J129" s="234" t="s">
        <v>1838</v>
      </c>
      <c r="K129" s="235"/>
      <c r="L129" s="236"/>
      <c r="M129" s="236"/>
      <c r="N129" s="236"/>
      <c r="O129" s="372"/>
      <c r="P129" s="237" t="s">
        <v>1838</v>
      </c>
    </row>
    <row r="130" spans="1:16" ht="15.75" thickBot="1">
      <c r="A130" s="369"/>
      <c r="B130" s="234" t="s">
        <v>1839</v>
      </c>
      <c r="C130" s="235"/>
      <c r="D130" s="236"/>
      <c r="E130" s="236"/>
      <c r="F130" s="236"/>
      <c r="G130" s="372"/>
      <c r="H130" s="237" t="s">
        <v>1839</v>
      </c>
      <c r="I130" s="369"/>
      <c r="J130" s="234" t="s">
        <v>1839</v>
      </c>
      <c r="K130" s="235"/>
      <c r="L130" s="236"/>
      <c r="M130" s="236"/>
      <c r="N130" s="236"/>
      <c r="O130" s="372"/>
      <c r="P130" s="237" t="s">
        <v>1839</v>
      </c>
    </row>
    <row r="131" spans="1:16" ht="15.75" thickBot="1">
      <c r="A131" s="369"/>
      <c r="B131" s="234" t="s">
        <v>1840</v>
      </c>
      <c r="C131" s="235"/>
      <c r="D131" s="236"/>
      <c r="E131" s="236"/>
      <c r="F131" s="236"/>
      <c r="G131" s="372"/>
      <c r="H131" s="237" t="s">
        <v>1840</v>
      </c>
      <c r="I131" s="369"/>
      <c r="J131" s="234" t="s">
        <v>1840</v>
      </c>
      <c r="K131" s="235"/>
      <c r="L131" s="236"/>
      <c r="M131" s="236"/>
      <c r="N131" s="236"/>
      <c r="O131" s="372"/>
      <c r="P131" s="237" t="s">
        <v>1840</v>
      </c>
    </row>
    <row r="132" spans="1:16" ht="15.75" thickBot="1">
      <c r="A132" s="369"/>
      <c r="B132" s="234" t="s">
        <v>1841</v>
      </c>
      <c r="C132" s="235"/>
      <c r="D132" s="236"/>
      <c r="E132" s="236"/>
      <c r="F132" s="236"/>
      <c r="G132" s="372"/>
      <c r="H132" s="237" t="s">
        <v>1841</v>
      </c>
      <c r="I132" s="369"/>
      <c r="J132" s="234" t="s">
        <v>1841</v>
      </c>
      <c r="K132" s="235"/>
      <c r="L132" s="236"/>
      <c r="M132" s="236"/>
      <c r="N132" s="236"/>
      <c r="O132" s="372"/>
      <c r="P132" s="237" t="s">
        <v>1841</v>
      </c>
    </row>
    <row r="133" spans="1:16" ht="15.75" thickBot="1">
      <c r="A133" s="369"/>
      <c r="B133" s="234" t="s">
        <v>1842</v>
      </c>
      <c r="C133" s="235"/>
      <c r="D133" s="236"/>
      <c r="E133" s="236"/>
      <c r="F133" s="236"/>
      <c r="G133" s="372"/>
      <c r="H133" s="237" t="s">
        <v>1842</v>
      </c>
      <c r="I133" s="369"/>
      <c r="J133" s="234" t="s">
        <v>1842</v>
      </c>
      <c r="K133" s="235"/>
      <c r="L133" s="236"/>
      <c r="M133" s="236"/>
      <c r="N133" s="236"/>
      <c r="O133" s="372"/>
      <c r="P133" s="237" t="s">
        <v>1842</v>
      </c>
    </row>
    <row r="134" spans="1:16" ht="15.75" thickBot="1">
      <c r="A134" s="369"/>
      <c r="B134" s="234" t="s">
        <v>1843</v>
      </c>
      <c r="C134" s="235"/>
      <c r="D134" s="236"/>
      <c r="E134" s="236"/>
      <c r="F134" s="236"/>
      <c r="G134" s="372"/>
      <c r="H134" s="237" t="s">
        <v>1843</v>
      </c>
      <c r="I134" s="369"/>
      <c r="J134" s="234" t="s">
        <v>1843</v>
      </c>
      <c r="K134" s="235"/>
      <c r="L134" s="236"/>
      <c r="M134" s="236"/>
      <c r="N134" s="236"/>
      <c r="O134" s="372"/>
      <c r="P134" s="237" t="s">
        <v>1843</v>
      </c>
    </row>
    <row r="135" spans="1:16" ht="15.75" thickBot="1">
      <c r="A135" s="369"/>
      <c r="B135" s="234" t="s">
        <v>1844</v>
      </c>
      <c r="C135" s="235"/>
      <c r="D135" s="236"/>
      <c r="E135" s="236"/>
      <c r="F135" s="236"/>
      <c r="G135" s="372"/>
      <c r="H135" s="237" t="s">
        <v>1844</v>
      </c>
      <c r="I135" s="369"/>
      <c r="J135" s="234" t="s">
        <v>1844</v>
      </c>
      <c r="K135" s="235"/>
      <c r="L135" s="236"/>
      <c r="M135" s="236"/>
      <c r="N135" s="236"/>
      <c r="O135" s="372"/>
      <c r="P135" s="237" t="s">
        <v>1844</v>
      </c>
    </row>
    <row r="136" spans="1:16" ht="15.75" thickBot="1">
      <c r="A136" s="369"/>
      <c r="B136" s="234" t="s">
        <v>1845</v>
      </c>
      <c r="C136" s="235"/>
      <c r="D136" s="236"/>
      <c r="E136" s="236"/>
      <c r="F136" s="236"/>
      <c r="G136" s="372"/>
      <c r="H136" s="237" t="s">
        <v>1845</v>
      </c>
      <c r="I136" s="369"/>
      <c r="J136" s="234" t="s">
        <v>1845</v>
      </c>
      <c r="K136" s="235"/>
      <c r="L136" s="236"/>
      <c r="M136" s="236"/>
      <c r="N136" s="236"/>
      <c r="O136" s="372"/>
      <c r="P136" s="237" t="s">
        <v>1845</v>
      </c>
    </row>
    <row r="137" spans="1:16" ht="15.75" thickBot="1">
      <c r="A137" s="369"/>
      <c r="B137" s="234" t="s">
        <v>1846</v>
      </c>
      <c r="C137" s="235"/>
      <c r="D137" s="236"/>
      <c r="E137" s="236"/>
      <c r="F137" s="236"/>
      <c r="G137" s="372"/>
      <c r="H137" s="237" t="s">
        <v>1846</v>
      </c>
      <c r="I137" s="369"/>
      <c r="J137" s="234" t="s">
        <v>1846</v>
      </c>
      <c r="K137" s="235"/>
      <c r="L137" s="236"/>
      <c r="M137" s="236"/>
      <c r="N137" s="236"/>
      <c r="O137" s="372"/>
      <c r="P137" s="237" t="s">
        <v>1846</v>
      </c>
    </row>
    <row r="138" spans="1:16" ht="15.75" thickBot="1">
      <c r="A138" s="370"/>
      <c r="B138" s="234" t="s">
        <v>1847</v>
      </c>
      <c r="C138" s="235"/>
      <c r="D138" s="236"/>
      <c r="E138" s="236"/>
      <c r="F138" s="236"/>
      <c r="G138" s="373"/>
      <c r="H138" s="237" t="s">
        <v>1848</v>
      </c>
      <c r="I138" s="370"/>
      <c r="J138" s="234" t="s">
        <v>1847</v>
      </c>
      <c r="K138" s="235"/>
      <c r="L138" s="236"/>
      <c r="M138" s="236"/>
      <c r="N138" s="236"/>
      <c r="O138" s="373"/>
      <c r="P138" s="237" t="s">
        <v>1848</v>
      </c>
    </row>
    <row r="139" spans="1:16" ht="15.75" thickBot="1">
      <c r="A139" s="368" t="s">
        <v>2136</v>
      </c>
      <c r="B139" s="234" t="s">
        <v>1835</v>
      </c>
      <c r="C139" s="235"/>
      <c r="D139" s="236"/>
      <c r="E139" s="236"/>
      <c r="F139" s="236"/>
      <c r="G139" s="371" t="s">
        <v>2136</v>
      </c>
      <c r="H139" s="237" t="s">
        <v>1835</v>
      </c>
      <c r="I139" s="368" t="s">
        <v>2136</v>
      </c>
      <c r="J139" s="234" t="s">
        <v>1835</v>
      </c>
      <c r="K139" s="235"/>
      <c r="L139" s="236"/>
      <c r="M139" s="236"/>
      <c r="N139" s="236"/>
      <c r="O139" s="371" t="s">
        <v>2136</v>
      </c>
      <c r="P139" s="237" t="s">
        <v>1835</v>
      </c>
    </row>
    <row r="140" spans="1:16" ht="15.75" thickBot="1">
      <c r="A140" s="369"/>
      <c r="B140" s="234" t="s">
        <v>1837</v>
      </c>
      <c r="C140" s="235"/>
      <c r="D140" s="236"/>
      <c r="E140" s="236"/>
      <c r="F140" s="236"/>
      <c r="G140" s="372"/>
      <c r="H140" s="237" t="s">
        <v>1837</v>
      </c>
      <c r="I140" s="369"/>
      <c r="J140" s="234" t="s">
        <v>1837</v>
      </c>
      <c r="K140" s="235"/>
      <c r="L140" s="236"/>
      <c r="M140" s="236"/>
      <c r="N140" s="236"/>
      <c r="O140" s="372"/>
      <c r="P140" s="237" t="s">
        <v>1837</v>
      </c>
    </row>
    <row r="141" spans="1:16" ht="15.75" thickBot="1">
      <c r="A141" s="369"/>
      <c r="B141" s="234" t="s">
        <v>1838</v>
      </c>
      <c r="C141" s="235"/>
      <c r="D141" s="236"/>
      <c r="E141" s="236"/>
      <c r="F141" s="236"/>
      <c r="G141" s="372"/>
      <c r="H141" s="237" t="s">
        <v>1838</v>
      </c>
      <c r="I141" s="369"/>
      <c r="J141" s="234" t="s">
        <v>1838</v>
      </c>
      <c r="K141" s="235"/>
      <c r="L141" s="236"/>
      <c r="M141" s="236"/>
      <c r="N141" s="236"/>
      <c r="O141" s="372"/>
      <c r="P141" s="237" t="s">
        <v>1838</v>
      </c>
    </row>
    <row r="142" spans="1:16" ht="15.75" thickBot="1">
      <c r="A142" s="369"/>
      <c r="B142" s="234" t="s">
        <v>1839</v>
      </c>
      <c r="C142" s="235"/>
      <c r="D142" s="236"/>
      <c r="E142" s="236"/>
      <c r="F142" s="236"/>
      <c r="G142" s="372"/>
      <c r="H142" s="237" t="s">
        <v>1839</v>
      </c>
      <c r="I142" s="369"/>
      <c r="J142" s="234" t="s">
        <v>1839</v>
      </c>
      <c r="K142" s="235"/>
      <c r="L142" s="236"/>
      <c r="M142" s="236"/>
      <c r="N142" s="236"/>
      <c r="O142" s="372"/>
      <c r="P142" s="237" t="s">
        <v>1839</v>
      </c>
    </row>
    <row r="143" spans="1:16" ht="15.75" thickBot="1">
      <c r="A143" s="369"/>
      <c r="B143" s="234" t="s">
        <v>1840</v>
      </c>
      <c r="C143" s="235"/>
      <c r="D143" s="236"/>
      <c r="E143" s="236"/>
      <c r="F143" s="236"/>
      <c r="G143" s="372"/>
      <c r="H143" s="237" t="s">
        <v>1840</v>
      </c>
      <c r="I143" s="369"/>
      <c r="J143" s="234" t="s">
        <v>1840</v>
      </c>
      <c r="K143" s="235"/>
      <c r="L143" s="236"/>
      <c r="M143" s="236"/>
      <c r="N143" s="236"/>
      <c r="O143" s="372"/>
      <c r="P143" s="237" t="s">
        <v>1840</v>
      </c>
    </row>
    <row r="144" spans="1:16" ht="15.75" thickBot="1">
      <c r="A144" s="369"/>
      <c r="B144" s="234" t="s">
        <v>1841</v>
      </c>
      <c r="C144" s="235"/>
      <c r="D144" s="236"/>
      <c r="E144" s="236"/>
      <c r="F144" s="236"/>
      <c r="G144" s="372"/>
      <c r="H144" s="237" t="s">
        <v>1841</v>
      </c>
      <c r="I144" s="369"/>
      <c r="J144" s="234" t="s">
        <v>1841</v>
      </c>
      <c r="K144" s="235"/>
      <c r="L144" s="236"/>
      <c r="M144" s="236"/>
      <c r="N144" s="236"/>
      <c r="O144" s="372"/>
      <c r="P144" s="237" t="s">
        <v>1841</v>
      </c>
    </row>
    <row r="145" spans="1:16" ht="15.75" thickBot="1">
      <c r="A145" s="369"/>
      <c r="B145" s="234" t="s">
        <v>1842</v>
      </c>
      <c r="C145" s="235"/>
      <c r="D145" s="236"/>
      <c r="E145" s="236"/>
      <c r="F145" s="236"/>
      <c r="G145" s="372"/>
      <c r="H145" s="237" t="s">
        <v>1842</v>
      </c>
      <c r="I145" s="369"/>
      <c r="J145" s="234" t="s">
        <v>1842</v>
      </c>
      <c r="K145" s="235"/>
      <c r="L145" s="236"/>
      <c r="M145" s="236"/>
      <c r="N145" s="236"/>
      <c r="O145" s="372"/>
      <c r="P145" s="237" t="s">
        <v>1842</v>
      </c>
    </row>
    <row r="146" spans="1:16" ht="15.75" thickBot="1">
      <c r="A146" s="369"/>
      <c r="B146" s="234" t="s">
        <v>1843</v>
      </c>
      <c r="C146" s="235"/>
      <c r="D146" s="236"/>
      <c r="E146" s="236"/>
      <c r="F146" s="236"/>
      <c r="G146" s="372"/>
      <c r="H146" s="237" t="s">
        <v>1843</v>
      </c>
      <c r="I146" s="369"/>
      <c r="J146" s="234" t="s">
        <v>1843</v>
      </c>
      <c r="K146" s="235"/>
      <c r="L146" s="236"/>
      <c r="M146" s="236"/>
      <c r="N146" s="236"/>
      <c r="O146" s="372"/>
      <c r="P146" s="237" t="s">
        <v>1843</v>
      </c>
    </row>
    <row r="147" spans="1:16" ht="15.75" thickBot="1">
      <c r="A147" s="369"/>
      <c r="B147" s="234" t="s">
        <v>1844</v>
      </c>
      <c r="C147" s="235"/>
      <c r="D147" s="236"/>
      <c r="E147" s="236"/>
      <c r="F147" s="236"/>
      <c r="G147" s="372"/>
      <c r="H147" s="237" t="s">
        <v>1844</v>
      </c>
      <c r="I147" s="369"/>
      <c r="J147" s="234" t="s">
        <v>1844</v>
      </c>
      <c r="K147" s="235"/>
      <c r="L147" s="236"/>
      <c r="M147" s="236"/>
      <c r="N147" s="236"/>
      <c r="O147" s="372"/>
      <c r="P147" s="237" t="s">
        <v>1844</v>
      </c>
    </row>
    <row r="148" spans="1:16" ht="15.75" thickBot="1">
      <c r="A148" s="369"/>
      <c r="B148" s="234" t="s">
        <v>1845</v>
      </c>
      <c r="C148" s="235"/>
      <c r="D148" s="236"/>
      <c r="E148" s="236"/>
      <c r="F148" s="236"/>
      <c r="G148" s="372"/>
      <c r="H148" s="237" t="s">
        <v>1845</v>
      </c>
      <c r="I148" s="369"/>
      <c r="J148" s="234" t="s">
        <v>1845</v>
      </c>
      <c r="K148" s="235"/>
      <c r="L148" s="236"/>
      <c r="M148" s="236"/>
      <c r="N148" s="236"/>
      <c r="O148" s="372"/>
      <c r="P148" s="237" t="s">
        <v>1845</v>
      </c>
    </row>
    <row r="149" spans="1:16" ht="15.75" thickBot="1">
      <c r="A149" s="369"/>
      <c r="B149" s="234" t="s">
        <v>1846</v>
      </c>
      <c r="C149" s="235"/>
      <c r="D149" s="236"/>
      <c r="E149" s="236"/>
      <c r="F149" s="236"/>
      <c r="G149" s="372"/>
      <c r="H149" s="237" t="s">
        <v>1846</v>
      </c>
      <c r="I149" s="369"/>
      <c r="J149" s="234" t="s">
        <v>1846</v>
      </c>
      <c r="K149" s="235"/>
      <c r="L149" s="236"/>
      <c r="M149" s="236"/>
      <c r="N149" s="236"/>
      <c r="O149" s="372"/>
      <c r="P149" s="237" t="s">
        <v>1846</v>
      </c>
    </row>
    <row r="150" spans="1:16" ht="15.75" thickBot="1">
      <c r="A150" s="370"/>
      <c r="B150" s="234" t="s">
        <v>1847</v>
      </c>
      <c r="C150" s="235"/>
      <c r="D150" s="236"/>
      <c r="E150" s="236"/>
      <c r="F150" s="236"/>
      <c r="G150" s="373"/>
      <c r="H150" s="237" t="s">
        <v>1848</v>
      </c>
      <c r="I150" s="370"/>
      <c r="J150" s="234" t="s">
        <v>1847</v>
      </c>
      <c r="K150" s="235"/>
      <c r="L150" s="236"/>
      <c r="M150" s="236"/>
      <c r="N150" s="236"/>
      <c r="O150" s="373"/>
      <c r="P150" s="237" t="s">
        <v>1848</v>
      </c>
    </row>
    <row r="151" spans="1:16" ht="15.75" thickBot="1">
      <c r="A151" s="368" t="s">
        <v>2137</v>
      </c>
      <c r="B151" s="234" t="s">
        <v>1835</v>
      </c>
      <c r="C151" s="235"/>
      <c r="D151" s="236"/>
      <c r="E151" s="236"/>
      <c r="F151" s="236"/>
      <c r="G151" s="371" t="s">
        <v>2137</v>
      </c>
      <c r="H151" s="237" t="s">
        <v>1835</v>
      </c>
      <c r="I151" s="368" t="s">
        <v>2137</v>
      </c>
      <c r="J151" s="234" t="s">
        <v>1835</v>
      </c>
      <c r="K151" s="235"/>
      <c r="L151" s="236"/>
      <c r="M151" s="236"/>
      <c r="N151" s="236"/>
      <c r="O151" s="371" t="s">
        <v>2137</v>
      </c>
      <c r="P151" s="237" t="s">
        <v>1835</v>
      </c>
    </row>
    <row r="152" spans="1:16" ht="15.75" thickBot="1">
      <c r="A152" s="369"/>
      <c r="B152" s="234" t="s">
        <v>1837</v>
      </c>
      <c r="C152" s="235"/>
      <c r="D152" s="236"/>
      <c r="E152" s="236"/>
      <c r="F152" s="236"/>
      <c r="G152" s="372"/>
      <c r="H152" s="237" t="s">
        <v>1837</v>
      </c>
      <c r="I152" s="369"/>
      <c r="J152" s="234" t="s">
        <v>1837</v>
      </c>
      <c r="K152" s="235"/>
      <c r="L152" s="236"/>
      <c r="M152" s="236"/>
      <c r="N152" s="236"/>
      <c r="O152" s="372"/>
      <c r="P152" s="237" t="s">
        <v>1837</v>
      </c>
    </row>
    <row r="153" spans="1:16" ht="15.75" thickBot="1">
      <c r="A153" s="369"/>
      <c r="B153" s="234" t="s">
        <v>1838</v>
      </c>
      <c r="C153" s="235"/>
      <c r="D153" s="236"/>
      <c r="E153" s="236"/>
      <c r="F153" s="236"/>
      <c r="G153" s="372"/>
      <c r="H153" s="237" t="s">
        <v>1838</v>
      </c>
      <c r="I153" s="369"/>
      <c r="J153" s="234" t="s">
        <v>1838</v>
      </c>
      <c r="K153" s="235"/>
      <c r="L153" s="236"/>
      <c r="M153" s="236"/>
      <c r="N153" s="236"/>
      <c r="O153" s="372"/>
      <c r="P153" s="237" t="s">
        <v>1838</v>
      </c>
    </row>
    <row r="154" spans="1:16" ht="15.75" thickBot="1">
      <c r="A154" s="369"/>
      <c r="B154" s="234" t="s">
        <v>1839</v>
      </c>
      <c r="C154" s="235"/>
      <c r="D154" s="236"/>
      <c r="E154" s="236"/>
      <c r="F154" s="236"/>
      <c r="G154" s="372"/>
      <c r="H154" s="237" t="s">
        <v>1839</v>
      </c>
      <c r="I154" s="369"/>
      <c r="J154" s="234" t="s">
        <v>1839</v>
      </c>
      <c r="K154" s="235"/>
      <c r="L154" s="236"/>
      <c r="M154" s="236"/>
      <c r="N154" s="236"/>
      <c r="O154" s="372"/>
      <c r="P154" s="237" t="s">
        <v>1839</v>
      </c>
    </row>
    <row r="155" spans="1:16" ht="15.75" thickBot="1">
      <c r="A155" s="369"/>
      <c r="B155" s="234" t="s">
        <v>1840</v>
      </c>
      <c r="C155" s="235"/>
      <c r="D155" s="236"/>
      <c r="E155" s="236"/>
      <c r="F155" s="236"/>
      <c r="G155" s="372"/>
      <c r="H155" s="237" t="s">
        <v>1840</v>
      </c>
      <c r="I155" s="369"/>
      <c r="J155" s="234" t="s">
        <v>1840</v>
      </c>
      <c r="K155" s="235"/>
      <c r="L155" s="236"/>
      <c r="M155" s="236"/>
      <c r="N155" s="236"/>
      <c r="O155" s="372"/>
      <c r="P155" s="237" t="s">
        <v>1840</v>
      </c>
    </row>
    <row r="156" spans="1:16" ht="15.75" thickBot="1">
      <c r="A156" s="369"/>
      <c r="B156" s="234" t="s">
        <v>1841</v>
      </c>
      <c r="C156" s="235"/>
      <c r="D156" s="236"/>
      <c r="E156" s="236"/>
      <c r="F156" s="236"/>
      <c r="G156" s="372"/>
      <c r="H156" s="237" t="s">
        <v>1841</v>
      </c>
      <c r="I156" s="369"/>
      <c r="J156" s="234" t="s">
        <v>1841</v>
      </c>
      <c r="K156" s="235"/>
      <c r="L156" s="236"/>
      <c r="M156" s="236"/>
      <c r="N156" s="236"/>
      <c r="O156" s="372"/>
      <c r="P156" s="237" t="s">
        <v>1841</v>
      </c>
    </row>
    <row r="157" spans="1:16" ht="15.75" thickBot="1">
      <c r="A157" s="369"/>
      <c r="B157" s="234" t="s">
        <v>1842</v>
      </c>
      <c r="C157" s="235"/>
      <c r="D157" s="236"/>
      <c r="E157" s="236"/>
      <c r="F157" s="236"/>
      <c r="G157" s="372"/>
      <c r="H157" s="237" t="s">
        <v>1842</v>
      </c>
      <c r="I157" s="369"/>
      <c r="J157" s="234" t="s">
        <v>1842</v>
      </c>
      <c r="K157" s="235"/>
      <c r="L157" s="236"/>
      <c r="M157" s="236"/>
      <c r="N157" s="236"/>
      <c r="O157" s="372"/>
      <c r="P157" s="237" t="s">
        <v>1842</v>
      </c>
    </row>
    <row r="158" spans="1:16" ht="15.75" thickBot="1">
      <c r="A158" s="369"/>
      <c r="B158" s="234" t="s">
        <v>1843</v>
      </c>
      <c r="C158" s="235"/>
      <c r="D158" s="236"/>
      <c r="E158" s="236"/>
      <c r="F158" s="236"/>
      <c r="G158" s="372"/>
      <c r="H158" s="237" t="s">
        <v>1843</v>
      </c>
      <c r="I158" s="369"/>
      <c r="J158" s="234" t="s">
        <v>1843</v>
      </c>
      <c r="K158" s="235"/>
      <c r="L158" s="236"/>
      <c r="M158" s="236"/>
      <c r="N158" s="236"/>
      <c r="O158" s="372"/>
      <c r="P158" s="237" t="s">
        <v>1843</v>
      </c>
    </row>
    <row r="159" spans="1:16" ht="15.75" thickBot="1">
      <c r="A159" s="369"/>
      <c r="B159" s="234" t="s">
        <v>1844</v>
      </c>
      <c r="C159" s="235"/>
      <c r="D159" s="236"/>
      <c r="E159" s="236"/>
      <c r="F159" s="236"/>
      <c r="G159" s="372"/>
      <c r="H159" s="237" t="s">
        <v>1844</v>
      </c>
      <c r="I159" s="369"/>
      <c r="J159" s="234" t="s">
        <v>1844</v>
      </c>
      <c r="K159" s="235"/>
      <c r="L159" s="236"/>
      <c r="M159" s="236"/>
      <c r="N159" s="236"/>
      <c r="O159" s="372"/>
      <c r="P159" s="237" t="s">
        <v>1844</v>
      </c>
    </row>
    <row r="160" spans="1:16" ht="15.75" thickBot="1">
      <c r="A160" s="369"/>
      <c r="B160" s="234" t="s">
        <v>1845</v>
      </c>
      <c r="C160" s="235"/>
      <c r="D160" s="236"/>
      <c r="E160" s="236"/>
      <c r="F160" s="236"/>
      <c r="G160" s="372"/>
      <c r="H160" s="237" t="s">
        <v>1845</v>
      </c>
      <c r="I160" s="369"/>
      <c r="J160" s="234" t="s">
        <v>1845</v>
      </c>
      <c r="K160" s="235"/>
      <c r="L160" s="236"/>
      <c r="M160" s="236"/>
      <c r="N160" s="236"/>
      <c r="O160" s="372"/>
      <c r="P160" s="237" t="s">
        <v>1845</v>
      </c>
    </row>
    <row r="161" spans="1:16" ht="15.75" thickBot="1">
      <c r="A161" s="369"/>
      <c r="B161" s="234" t="s">
        <v>1846</v>
      </c>
      <c r="C161" s="235"/>
      <c r="D161" s="236"/>
      <c r="E161" s="236"/>
      <c r="F161" s="236"/>
      <c r="G161" s="372"/>
      <c r="H161" s="237" t="s">
        <v>1846</v>
      </c>
      <c r="I161" s="369"/>
      <c r="J161" s="234" t="s">
        <v>1846</v>
      </c>
      <c r="K161" s="235"/>
      <c r="L161" s="236"/>
      <c r="M161" s="236"/>
      <c r="N161" s="236"/>
      <c r="O161" s="372"/>
      <c r="P161" s="237" t="s">
        <v>1846</v>
      </c>
    </row>
    <row r="162" spans="1:16" ht="15.75" thickBot="1">
      <c r="A162" s="370"/>
      <c r="B162" s="234" t="s">
        <v>1847</v>
      </c>
      <c r="C162" s="235"/>
      <c r="D162" s="236"/>
      <c r="E162" s="236"/>
      <c r="F162" s="236"/>
      <c r="G162" s="373"/>
      <c r="H162" s="237" t="s">
        <v>1848</v>
      </c>
      <c r="I162" s="370"/>
      <c r="J162" s="234" t="s">
        <v>1847</v>
      </c>
      <c r="K162" s="235"/>
      <c r="L162" s="236"/>
      <c r="M162" s="236"/>
      <c r="N162" s="236"/>
      <c r="O162" s="373"/>
      <c r="P162" s="237" t="s">
        <v>1848</v>
      </c>
    </row>
    <row r="163" spans="1:16" ht="15.75" thickBot="1">
      <c r="A163" s="368" t="s">
        <v>2138</v>
      </c>
      <c r="B163" s="234" t="s">
        <v>1835</v>
      </c>
      <c r="C163" s="235"/>
      <c r="D163" s="236"/>
      <c r="E163" s="236"/>
      <c r="F163" s="236"/>
      <c r="G163" s="371" t="s">
        <v>2138</v>
      </c>
      <c r="H163" s="237" t="s">
        <v>1835</v>
      </c>
      <c r="I163" s="368" t="s">
        <v>2138</v>
      </c>
      <c r="J163" s="234" t="s">
        <v>1835</v>
      </c>
      <c r="K163" s="235"/>
      <c r="L163" s="236"/>
      <c r="M163" s="236"/>
      <c r="N163" s="236"/>
      <c r="O163" s="371" t="s">
        <v>2138</v>
      </c>
      <c r="P163" s="237" t="s">
        <v>1835</v>
      </c>
    </row>
    <row r="164" spans="1:16" ht="15.75" thickBot="1">
      <c r="A164" s="369"/>
      <c r="B164" s="234" t="s">
        <v>1837</v>
      </c>
      <c r="C164" s="235"/>
      <c r="D164" s="236"/>
      <c r="E164" s="236"/>
      <c r="F164" s="236"/>
      <c r="G164" s="372"/>
      <c r="H164" s="237" t="s">
        <v>1837</v>
      </c>
      <c r="I164" s="369"/>
      <c r="J164" s="234" t="s">
        <v>1837</v>
      </c>
      <c r="K164" s="235"/>
      <c r="L164" s="236"/>
      <c r="M164" s="236"/>
      <c r="N164" s="236"/>
      <c r="O164" s="372"/>
      <c r="P164" s="237" t="s">
        <v>1837</v>
      </c>
    </row>
    <row r="165" spans="1:16" ht="15.75" thickBot="1">
      <c r="A165" s="369"/>
      <c r="B165" s="234" t="s">
        <v>1838</v>
      </c>
      <c r="C165" s="235"/>
      <c r="D165" s="236"/>
      <c r="E165" s="236"/>
      <c r="F165" s="236"/>
      <c r="G165" s="372"/>
      <c r="H165" s="237" t="s">
        <v>1838</v>
      </c>
      <c r="I165" s="369"/>
      <c r="J165" s="234" t="s">
        <v>1838</v>
      </c>
      <c r="K165" s="235"/>
      <c r="L165" s="236"/>
      <c r="M165" s="236"/>
      <c r="N165" s="236"/>
      <c r="O165" s="372"/>
      <c r="P165" s="237" t="s">
        <v>1838</v>
      </c>
    </row>
    <row r="166" spans="1:16" ht="15.75" thickBot="1">
      <c r="A166" s="369"/>
      <c r="B166" s="234" t="s">
        <v>1839</v>
      </c>
      <c r="C166" s="235"/>
      <c r="D166" s="236"/>
      <c r="E166" s="236"/>
      <c r="F166" s="236"/>
      <c r="G166" s="372"/>
      <c r="H166" s="237" t="s">
        <v>1839</v>
      </c>
      <c r="I166" s="369"/>
      <c r="J166" s="234" t="s">
        <v>1839</v>
      </c>
      <c r="K166" s="235"/>
      <c r="L166" s="236"/>
      <c r="M166" s="236"/>
      <c r="N166" s="236"/>
      <c r="O166" s="372"/>
      <c r="P166" s="237" t="s">
        <v>1839</v>
      </c>
    </row>
    <row r="167" spans="1:16" ht="15.75" thickBot="1">
      <c r="A167" s="369"/>
      <c r="B167" s="234" t="s">
        <v>1840</v>
      </c>
      <c r="C167" s="235"/>
      <c r="D167" s="236"/>
      <c r="E167" s="236"/>
      <c r="F167" s="236"/>
      <c r="G167" s="372"/>
      <c r="H167" s="237" t="s">
        <v>1840</v>
      </c>
      <c r="I167" s="369"/>
      <c r="J167" s="234" t="s">
        <v>1840</v>
      </c>
      <c r="K167" s="235"/>
      <c r="L167" s="236"/>
      <c r="M167" s="236"/>
      <c r="N167" s="236"/>
      <c r="O167" s="372"/>
      <c r="P167" s="237" t="s">
        <v>1840</v>
      </c>
    </row>
    <row r="168" spans="1:16" ht="15.75" thickBot="1">
      <c r="A168" s="369"/>
      <c r="B168" s="234" t="s">
        <v>1841</v>
      </c>
      <c r="C168" s="235"/>
      <c r="D168" s="236"/>
      <c r="E168" s="236"/>
      <c r="F168" s="236"/>
      <c r="G168" s="372"/>
      <c r="H168" s="237" t="s">
        <v>1841</v>
      </c>
      <c r="I168" s="369"/>
      <c r="J168" s="234" t="s">
        <v>1841</v>
      </c>
      <c r="K168" s="235"/>
      <c r="L168" s="236"/>
      <c r="M168" s="236"/>
      <c r="N168" s="236"/>
      <c r="O168" s="372"/>
      <c r="P168" s="237" t="s">
        <v>1841</v>
      </c>
    </row>
    <row r="169" spans="1:16" ht="15.75" thickBot="1">
      <c r="A169" s="369"/>
      <c r="B169" s="234" t="s">
        <v>1842</v>
      </c>
      <c r="C169" s="235"/>
      <c r="D169" s="236"/>
      <c r="E169" s="236"/>
      <c r="F169" s="236"/>
      <c r="G169" s="372"/>
      <c r="H169" s="237" t="s">
        <v>1842</v>
      </c>
      <c r="I169" s="369"/>
      <c r="J169" s="234" t="s">
        <v>1842</v>
      </c>
      <c r="K169" s="235"/>
      <c r="L169" s="236"/>
      <c r="M169" s="236"/>
      <c r="N169" s="236"/>
      <c r="O169" s="372"/>
      <c r="P169" s="237" t="s">
        <v>1842</v>
      </c>
    </row>
    <row r="170" spans="1:16" ht="15.75" thickBot="1">
      <c r="A170" s="369"/>
      <c r="B170" s="234" t="s">
        <v>1843</v>
      </c>
      <c r="C170" s="235"/>
      <c r="D170" s="236"/>
      <c r="E170" s="236"/>
      <c r="F170" s="236"/>
      <c r="G170" s="372"/>
      <c r="H170" s="237" t="s">
        <v>1843</v>
      </c>
      <c r="I170" s="369"/>
      <c r="J170" s="234" t="s">
        <v>1843</v>
      </c>
      <c r="K170" s="235"/>
      <c r="L170" s="236"/>
      <c r="M170" s="236"/>
      <c r="N170" s="236"/>
      <c r="O170" s="372"/>
      <c r="P170" s="237" t="s">
        <v>1843</v>
      </c>
    </row>
    <row r="171" spans="1:16" ht="15.75" thickBot="1">
      <c r="A171" s="369"/>
      <c r="B171" s="234" t="s">
        <v>1844</v>
      </c>
      <c r="C171" s="235"/>
      <c r="D171" s="236"/>
      <c r="E171" s="236"/>
      <c r="F171" s="236"/>
      <c r="G171" s="372"/>
      <c r="H171" s="237" t="s">
        <v>1844</v>
      </c>
      <c r="I171" s="369"/>
      <c r="J171" s="234" t="s">
        <v>1844</v>
      </c>
      <c r="K171" s="235"/>
      <c r="L171" s="236"/>
      <c r="M171" s="236"/>
      <c r="N171" s="236"/>
      <c r="O171" s="372"/>
      <c r="P171" s="237" t="s">
        <v>1844</v>
      </c>
    </row>
    <row r="172" spans="1:16" ht="15.75" thickBot="1">
      <c r="A172" s="369"/>
      <c r="B172" s="234" t="s">
        <v>1845</v>
      </c>
      <c r="C172" s="235"/>
      <c r="D172" s="236"/>
      <c r="E172" s="236"/>
      <c r="F172" s="236"/>
      <c r="G172" s="372"/>
      <c r="H172" s="237" t="s">
        <v>1845</v>
      </c>
      <c r="I172" s="369"/>
      <c r="J172" s="234" t="s">
        <v>1845</v>
      </c>
      <c r="K172" s="235"/>
      <c r="L172" s="236"/>
      <c r="M172" s="236"/>
      <c r="N172" s="236"/>
      <c r="O172" s="372"/>
      <c r="P172" s="237" t="s">
        <v>1845</v>
      </c>
    </row>
    <row r="173" spans="1:16" ht="15.75" thickBot="1">
      <c r="A173" s="369"/>
      <c r="B173" s="234" t="s">
        <v>1846</v>
      </c>
      <c r="C173" s="235"/>
      <c r="D173" s="236"/>
      <c r="E173" s="236"/>
      <c r="F173" s="236"/>
      <c r="G173" s="372"/>
      <c r="H173" s="237" t="s">
        <v>1846</v>
      </c>
      <c r="I173" s="369"/>
      <c r="J173" s="234" t="s">
        <v>1846</v>
      </c>
      <c r="K173" s="235"/>
      <c r="L173" s="236"/>
      <c r="M173" s="236"/>
      <c r="N173" s="236"/>
      <c r="O173" s="372"/>
      <c r="P173" s="237" t="s">
        <v>1846</v>
      </c>
    </row>
    <row r="174" spans="1:16" ht="15.75" thickBot="1">
      <c r="A174" s="370"/>
      <c r="B174" s="234" t="s">
        <v>1847</v>
      </c>
      <c r="C174" s="235"/>
      <c r="D174" s="236"/>
      <c r="E174" s="236"/>
      <c r="F174" s="236"/>
      <c r="G174" s="373"/>
      <c r="H174" s="237" t="s">
        <v>1848</v>
      </c>
      <c r="I174" s="370"/>
      <c r="J174" s="234" t="s">
        <v>1847</v>
      </c>
      <c r="K174" s="235"/>
      <c r="L174" s="236"/>
      <c r="M174" s="236"/>
      <c r="N174" s="236"/>
      <c r="O174" s="373"/>
      <c r="P174" s="237" t="s">
        <v>1848</v>
      </c>
    </row>
    <row r="175" spans="1:16" ht="15.75" thickBot="1">
      <c r="A175" s="368" t="s">
        <v>2139</v>
      </c>
      <c r="B175" s="234" t="s">
        <v>1835</v>
      </c>
      <c r="C175" s="235"/>
      <c r="D175" s="236"/>
      <c r="E175" s="236"/>
      <c r="F175" s="236"/>
      <c r="G175" s="371" t="s">
        <v>2139</v>
      </c>
      <c r="H175" s="237" t="s">
        <v>1835</v>
      </c>
      <c r="I175" s="368" t="s">
        <v>2139</v>
      </c>
      <c r="J175" s="234" t="s">
        <v>1835</v>
      </c>
      <c r="K175" s="235"/>
      <c r="L175" s="236"/>
      <c r="M175" s="236"/>
      <c r="N175" s="236"/>
      <c r="O175" s="371" t="s">
        <v>2139</v>
      </c>
      <c r="P175" s="237" t="s">
        <v>1835</v>
      </c>
    </row>
    <row r="176" spans="1:16" ht="15.75" thickBot="1">
      <c r="A176" s="369"/>
      <c r="B176" s="234" t="s">
        <v>1837</v>
      </c>
      <c r="C176" s="235"/>
      <c r="D176" s="236"/>
      <c r="E176" s="236"/>
      <c r="F176" s="236"/>
      <c r="G176" s="372"/>
      <c r="H176" s="237" t="s">
        <v>1837</v>
      </c>
      <c r="I176" s="369"/>
      <c r="J176" s="234" t="s">
        <v>1837</v>
      </c>
      <c r="K176" s="235"/>
      <c r="L176" s="236"/>
      <c r="M176" s="236"/>
      <c r="N176" s="236"/>
      <c r="O176" s="372"/>
      <c r="P176" s="237" t="s">
        <v>1837</v>
      </c>
    </row>
    <row r="177" spans="1:16" ht="15.75" thickBot="1">
      <c r="A177" s="369"/>
      <c r="B177" s="234" t="s">
        <v>1838</v>
      </c>
      <c r="C177" s="235"/>
      <c r="D177" s="236"/>
      <c r="E177" s="236"/>
      <c r="F177" s="236"/>
      <c r="G177" s="372"/>
      <c r="H177" s="237" t="s">
        <v>1838</v>
      </c>
      <c r="I177" s="369"/>
      <c r="J177" s="234" t="s">
        <v>1838</v>
      </c>
      <c r="K177" s="235"/>
      <c r="L177" s="236"/>
      <c r="M177" s="236"/>
      <c r="N177" s="236"/>
      <c r="O177" s="372"/>
      <c r="P177" s="237" t="s">
        <v>1838</v>
      </c>
    </row>
    <row r="178" spans="1:16" ht="15.75" thickBot="1">
      <c r="A178" s="369"/>
      <c r="B178" s="234" t="s">
        <v>1839</v>
      </c>
      <c r="C178" s="235"/>
      <c r="D178" s="236"/>
      <c r="E178" s="236"/>
      <c r="F178" s="236"/>
      <c r="G178" s="372"/>
      <c r="H178" s="237" t="s">
        <v>1839</v>
      </c>
      <c r="I178" s="369"/>
      <c r="J178" s="234" t="s">
        <v>1839</v>
      </c>
      <c r="K178" s="235"/>
      <c r="L178" s="236"/>
      <c r="M178" s="236"/>
      <c r="N178" s="236"/>
      <c r="O178" s="372"/>
      <c r="P178" s="237" t="s">
        <v>1839</v>
      </c>
    </row>
    <row r="179" spans="1:16" ht="15.75" thickBot="1">
      <c r="A179" s="369"/>
      <c r="B179" s="234" t="s">
        <v>1840</v>
      </c>
      <c r="C179" s="235"/>
      <c r="D179" s="236"/>
      <c r="E179" s="236"/>
      <c r="F179" s="236"/>
      <c r="G179" s="372"/>
      <c r="H179" s="237" t="s">
        <v>1840</v>
      </c>
      <c r="I179" s="369"/>
      <c r="J179" s="234" t="s">
        <v>1840</v>
      </c>
      <c r="K179" s="235"/>
      <c r="L179" s="236"/>
      <c r="M179" s="236"/>
      <c r="N179" s="236"/>
      <c r="O179" s="372"/>
      <c r="P179" s="237" t="s">
        <v>1840</v>
      </c>
    </row>
    <row r="180" spans="1:16" ht="15.75" thickBot="1">
      <c r="A180" s="369"/>
      <c r="B180" s="234" t="s">
        <v>1841</v>
      </c>
      <c r="C180" s="235"/>
      <c r="D180" s="236"/>
      <c r="E180" s="236"/>
      <c r="F180" s="236"/>
      <c r="G180" s="372"/>
      <c r="H180" s="237" t="s">
        <v>1841</v>
      </c>
      <c r="I180" s="369"/>
      <c r="J180" s="234" t="s">
        <v>1841</v>
      </c>
      <c r="K180" s="235"/>
      <c r="L180" s="236"/>
      <c r="M180" s="236"/>
      <c r="N180" s="236"/>
      <c r="O180" s="372"/>
      <c r="P180" s="237" t="s">
        <v>1841</v>
      </c>
    </row>
    <row r="181" spans="1:16" ht="15.75" thickBot="1">
      <c r="A181" s="369"/>
      <c r="B181" s="234" t="s">
        <v>1842</v>
      </c>
      <c r="C181" s="235"/>
      <c r="D181" s="236"/>
      <c r="E181" s="236"/>
      <c r="F181" s="236"/>
      <c r="G181" s="372"/>
      <c r="H181" s="237" t="s">
        <v>1842</v>
      </c>
      <c r="I181" s="369"/>
      <c r="J181" s="234" t="s">
        <v>1842</v>
      </c>
      <c r="K181" s="235"/>
      <c r="L181" s="236"/>
      <c r="M181" s="236"/>
      <c r="N181" s="236"/>
      <c r="O181" s="372"/>
      <c r="P181" s="237" t="s">
        <v>1842</v>
      </c>
    </row>
    <row r="182" spans="1:16" ht="15.75" thickBot="1">
      <c r="A182" s="369"/>
      <c r="B182" s="234" t="s">
        <v>1843</v>
      </c>
      <c r="C182" s="235"/>
      <c r="D182" s="236"/>
      <c r="E182" s="236"/>
      <c r="F182" s="236"/>
      <c r="G182" s="372"/>
      <c r="H182" s="237" t="s">
        <v>1843</v>
      </c>
      <c r="I182" s="369"/>
      <c r="J182" s="234" t="s">
        <v>1843</v>
      </c>
      <c r="K182" s="235"/>
      <c r="L182" s="236"/>
      <c r="M182" s="236"/>
      <c r="N182" s="236"/>
      <c r="O182" s="372"/>
      <c r="P182" s="237" t="s">
        <v>1843</v>
      </c>
    </row>
    <row r="183" spans="1:16" ht="15.75" thickBot="1">
      <c r="A183" s="369"/>
      <c r="B183" s="234" t="s">
        <v>1844</v>
      </c>
      <c r="C183" s="235"/>
      <c r="D183" s="236"/>
      <c r="E183" s="236"/>
      <c r="F183" s="236"/>
      <c r="G183" s="372"/>
      <c r="H183" s="237" t="s">
        <v>1844</v>
      </c>
      <c r="I183" s="369"/>
      <c r="J183" s="234" t="s">
        <v>1844</v>
      </c>
      <c r="K183" s="235"/>
      <c r="L183" s="236"/>
      <c r="M183" s="236"/>
      <c r="N183" s="236"/>
      <c r="O183" s="372"/>
      <c r="P183" s="237" t="s">
        <v>1844</v>
      </c>
    </row>
    <row r="184" spans="1:16" ht="15.75" thickBot="1">
      <c r="A184" s="369"/>
      <c r="B184" s="234" t="s">
        <v>1845</v>
      </c>
      <c r="C184" s="235"/>
      <c r="D184" s="236"/>
      <c r="E184" s="236"/>
      <c r="F184" s="236"/>
      <c r="G184" s="372"/>
      <c r="H184" s="237" t="s">
        <v>1845</v>
      </c>
      <c r="I184" s="369"/>
      <c r="J184" s="234" t="s">
        <v>1845</v>
      </c>
      <c r="K184" s="235"/>
      <c r="L184" s="236"/>
      <c r="M184" s="236"/>
      <c r="N184" s="236"/>
      <c r="O184" s="372"/>
      <c r="P184" s="237" t="s">
        <v>1845</v>
      </c>
    </row>
    <row r="185" spans="1:16" ht="15.75" thickBot="1">
      <c r="A185" s="369"/>
      <c r="B185" s="234" t="s">
        <v>1846</v>
      </c>
      <c r="C185" s="235"/>
      <c r="D185" s="236"/>
      <c r="E185" s="236"/>
      <c r="F185" s="236"/>
      <c r="G185" s="372"/>
      <c r="H185" s="237" t="s">
        <v>1846</v>
      </c>
      <c r="I185" s="369"/>
      <c r="J185" s="234" t="s">
        <v>1846</v>
      </c>
      <c r="K185" s="235"/>
      <c r="L185" s="236"/>
      <c r="M185" s="236"/>
      <c r="N185" s="236"/>
      <c r="O185" s="372"/>
      <c r="P185" s="237" t="s">
        <v>1846</v>
      </c>
    </row>
    <row r="186" spans="1:16" ht="15.75" thickBot="1">
      <c r="A186" s="370"/>
      <c r="B186" s="234" t="s">
        <v>1847</v>
      </c>
      <c r="C186" s="235"/>
      <c r="D186" s="236"/>
      <c r="E186" s="236"/>
      <c r="F186" s="236"/>
      <c r="G186" s="373"/>
      <c r="H186" s="237" t="s">
        <v>1848</v>
      </c>
      <c r="I186" s="370"/>
      <c r="J186" s="234" t="s">
        <v>1847</v>
      </c>
      <c r="K186" s="235"/>
      <c r="L186" s="236"/>
      <c r="M186" s="236"/>
      <c r="N186" s="236"/>
      <c r="O186" s="373"/>
      <c r="P186" s="237" t="s">
        <v>1848</v>
      </c>
    </row>
    <row r="187" spans="1:16" ht="15.75" thickBot="1">
      <c r="A187" s="368" t="s">
        <v>2140</v>
      </c>
      <c r="B187" s="234" t="s">
        <v>1835</v>
      </c>
      <c r="C187" s="235"/>
      <c r="D187" s="236"/>
      <c r="E187" s="236"/>
      <c r="F187" s="236"/>
      <c r="G187" s="371" t="s">
        <v>2140</v>
      </c>
      <c r="H187" s="237" t="s">
        <v>1835</v>
      </c>
      <c r="I187" s="368" t="s">
        <v>2140</v>
      </c>
      <c r="J187" s="234" t="s">
        <v>1835</v>
      </c>
      <c r="K187" s="235"/>
      <c r="L187" s="236"/>
      <c r="M187" s="236"/>
      <c r="N187" s="236"/>
      <c r="O187" s="371" t="s">
        <v>2140</v>
      </c>
      <c r="P187" s="237" t="s">
        <v>1835</v>
      </c>
    </row>
    <row r="188" spans="1:16" ht="15.75" thickBot="1">
      <c r="A188" s="369"/>
      <c r="B188" s="234" t="s">
        <v>1837</v>
      </c>
      <c r="C188" s="235"/>
      <c r="D188" s="236"/>
      <c r="E188" s="236"/>
      <c r="F188" s="236"/>
      <c r="G188" s="372"/>
      <c r="H188" s="237" t="s">
        <v>1837</v>
      </c>
      <c r="I188" s="369"/>
      <c r="J188" s="234" t="s">
        <v>1837</v>
      </c>
      <c r="K188" s="235"/>
      <c r="L188" s="236"/>
      <c r="M188" s="236"/>
      <c r="N188" s="236"/>
      <c r="O188" s="372"/>
      <c r="P188" s="237" t="s">
        <v>1837</v>
      </c>
    </row>
    <row r="189" spans="1:16" ht="15.75" thickBot="1">
      <c r="A189" s="369"/>
      <c r="B189" s="234" t="s">
        <v>1838</v>
      </c>
      <c r="C189" s="235"/>
      <c r="D189" s="236"/>
      <c r="E189" s="236"/>
      <c r="F189" s="236"/>
      <c r="G189" s="372"/>
      <c r="H189" s="237" t="s">
        <v>1838</v>
      </c>
      <c r="I189" s="369"/>
      <c r="J189" s="234" t="s">
        <v>1838</v>
      </c>
      <c r="K189" s="235"/>
      <c r="L189" s="236"/>
      <c r="M189" s="236"/>
      <c r="N189" s="236"/>
      <c r="O189" s="372"/>
      <c r="P189" s="237" t="s">
        <v>1838</v>
      </c>
    </row>
    <row r="190" spans="1:16" ht="15.75" thickBot="1">
      <c r="A190" s="369"/>
      <c r="B190" s="234" t="s">
        <v>1839</v>
      </c>
      <c r="C190" s="235"/>
      <c r="D190" s="236"/>
      <c r="E190" s="236"/>
      <c r="F190" s="236"/>
      <c r="G190" s="372"/>
      <c r="H190" s="237" t="s">
        <v>1839</v>
      </c>
      <c r="I190" s="369"/>
      <c r="J190" s="234" t="s">
        <v>1839</v>
      </c>
      <c r="K190" s="235"/>
      <c r="L190" s="236"/>
      <c r="M190" s="236"/>
      <c r="N190" s="236"/>
      <c r="O190" s="372"/>
      <c r="P190" s="237" t="s">
        <v>1839</v>
      </c>
    </row>
    <row r="191" spans="1:16" ht="15.75" thickBot="1">
      <c r="A191" s="369"/>
      <c r="B191" s="234" t="s">
        <v>1840</v>
      </c>
      <c r="C191" s="235"/>
      <c r="D191" s="236"/>
      <c r="E191" s="236"/>
      <c r="F191" s="236"/>
      <c r="G191" s="372"/>
      <c r="H191" s="237" t="s">
        <v>1840</v>
      </c>
      <c r="I191" s="369"/>
      <c r="J191" s="234" t="s">
        <v>1840</v>
      </c>
      <c r="K191" s="235"/>
      <c r="L191" s="236"/>
      <c r="M191" s="236"/>
      <c r="N191" s="236"/>
      <c r="O191" s="372"/>
      <c r="P191" s="237" t="s">
        <v>1840</v>
      </c>
    </row>
    <row r="192" spans="1:16" ht="15.75" thickBot="1">
      <c r="A192" s="369"/>
      <c r="B192" s="234" t="s">
        <v>1841</v>
      </c>
      <c r="C192" s="235"/>
      <c r="D192" s="236"/>
      <c r="E192" s="236"/>
      <c r="F192" s="236"/>
      <c r="G192" s="372"/>
      <c r="H192" s="237" t="s">
        <v>1841</v>
      </c>
      <c r="I192" s="369"/>
      <c r="J192" s="234" t="s">
        <v>1841</v>
      </c>
      <c r="K192" s="235"/>
      <c r="L192" s="236"/>
      <c r="M192" s="236"/>
      <c r="N192" s="236"/>
      <c r="O192" s="372"/>
      <c r="P192" s="237" t="s">
        <v>1841</v>
      </c>
    </row>
    <row r="193" spans="1:16" ht="15.75" thickBot="1">
      <c r="A193" s="369"/>
      <c r="B193" s="234" t="s">
        <v>1842</v>
      </c>
      <c r="C193" s="235"/>
      <c r="D193" s="236"/>
      <c r="E193" s="236"/>
      <c r="F193" s="236"/>
      <c r="G193" s="372"/>
      <c r="H193" s="237" t="s">
        <v>1842</v>
      </c>
      <c r="I193" s="369"/>
      <c r="J193" s="234" t="s">
        <v>1842</v>
      </c>
      <c r="K193" s="235"/>
      <c r="L193" s="236"/>
      <c r="M193" s="236"/>
      <c r="N193" s="236"/>
      <c r="O193" s="372"/>
      <c r="P193" s="237" t="s">
        <v>1842</v>
      </c>
    </row>
    <row r="194" spans="1:16" ht="15.75" thickBot="1">
      <c r="A194" s="369"/>
      <c r="B194" s="234" t="s">
        <v>1843</v>
      </c>
      <c r="C194" s="235"/>
      <c r="D194" s="236"/>
      <c r="E194" s="236"/>
      <c r="F194" s="236"/>
      <c r="G194" s="372"/>
      <c r="H194" s="237" t="s">
        <v>1843</v>
      </c>
      <c r="I194" s="369"/>
      <c r="J194" s="234" t="s">
        <v>1843</v>
      </c>
      <c r="K194" s="235"/>
      <c r="L194" s="236"/>
      <c r="M194" s="236"/>
      <c r="N194" s="236"/>
      <c r="O194" s="372"/>
      <c r="P194" s="237" t="s">
        <v>1843</v>
      </c>
    </row>
    <row r="195" spans="1:16" ht="15.75" thickBot="1">
      <c r="A195" s="369"/>
      <c r="B195" s="234" t="s">
        <v>1844</v>
      </c>
      <c r="C195" s="235"/>
      <c r="D195" s="236"/>
      <c r="E195" s="236"/>
      <c r="F195" s="236"/>
      <c r="G195" s="372"/>
      <c r="H195" s="237" t="s">
        <v>1844</v>
      </c>
      <c r="I195" s="369"/>
      <c r="J195" s="234" t="s">
        <v>1844</v>
      </c>
      <c r="K195" s="235"/>
      <c r="L195" s="236"/>
      <c r="M195" s="236"/>
      <c r="N195" s="236"/>
      <c r="O195" s="372"/>
      <c r="P195" s="237" t="s">
        <v>1844</v>
      </c>
    </row>
    <row r="196" spans="1:16" ht="15.75" thickBot="1">
      <c r="A196" s="369"/>
      <c r="B196" s="234" t="s">
        <v>1845</v>
      </c>
      <c r="C196" s="235"/>
      <c r="D196" s="236"/>
      <c r="E196" s="236"/>
      <c r="F196" s="236"/>
      <c r="G196" s="372"/>
      <c r="H196" s="237" t="s">
        <v>1845</v>
      </c>
      <c r="I196" s="369"/>
      <c r="J196" s="234" t="s">
        <v>1845</v>
      </c>
      <c r="K196" s="235"/>
      <c r="L196" s="236"/>
      <c r="M196" s="236"/>
      <c r="N196" s="236"/>
      <c r="O196" s="372"/>
      <c r="P196" s="237" t="s">
        <v>1845</v>
      </c>
    </row>
    <row r="197" spans="1:16" ht="15.75" thickBot="1">
      <c r="A197" s="369"/>
      <c r="B197" s="234" t="s">
        <v>1846</v>
      </c>
      <c r="C197" s="235"/>
      <c r="D197" s="236"/>
      <c r="E197" s="236"/>
      <c r="F197" s="236"/>
      <c r="G197" s="372"/>
      <c r="H197" s="237" t="s">
        <v>1846</v>
      </c>
      <c r="I197" s="369"/>
      <c r="J197" s="234" t="s">
        <v>1846</v>
      </c>
      <c r="K197" s="235"/>
      <c r="L197" s="236"/>
      <c r="M197" s="236"/>
      <c r="N197" s="236"/>
      <c r="O197" s="372"/>
      <c r="P197" s="237" t="s">
        <v>1846</v>
      </c>
    </row>
    <row r="198" spans="1:16" ht="15.75" thickBot="1">
      <c r="A198" s="370"/>
      <c r="B198" s="234" t="s">
        <v>1847</v>
      </c>
      <c r="C198" s="235"/>
      <c r="D198" s="236"/>
      <c r="E198" s="236"/>
      <c r="F198" s="236"/>
      <c r="G198" s="373"/>
      <c r="H198" s="237" t="s">
        <v>1848</v>
      </c>
      <c r="I198" s="370"/>
      <c r="J198" s="234" t="s">
        <v>1847</v>
      </c>
      <c r="K198" s="235"/>
      <c r="L198" s="236"/>
      <c r="M198" s="236"/>
      <c r="N198" s="236"/>
      <c r="O198" s="373"/>
      <c r="P198" s="237" t="s">
        <v>1848</v>
      </c>
    </row>
    <row r="199" spans="1:16" ht="15.75" thickBot="1">
      <c r="A199" s="368" t="s">
        <v>2141</v>
      </c>
      <c r="B199" s="234" t="s">
        <v>1835</v>
      </c>
      <c r="C199" s="235"/>
      <c r="D199" s="236"/>
      <c r="E199" s="236"/>
      <c r="F199" s="236"/>
      <c r="G199" s="371" t="s">
        <v>2141</v>
      </c>
      <c r="H199" s="237" t="s">
        <v>1835</v>
      </c>
      <c r="I199" s="368" t="s">
        <v>2141</v>
      </c>
      <c r="J199" s="234" t="s">
        <v>1835</v>
      </c>
      <c r="K199" s="235"/>
      <c r="L199" s="236"/>
      <c r="M199" s="236"/>
      <c r="N199" s="236"/>
      <c r="O199" s="371" t="s">
        <v>2141</v>
      </c>
      <c r="P199" s="237" t="s">
        <v>1835</v>
      </c>
    </row>
    <row r="200" spans="1:16" ht="15.75" thickBot="1">
      <c r="A200" s="369"/>
      <c r="B200" s="234" t="s">
        <v>1837</v>
      </c>
      <c r="C200" s="235"/>
      <c r="D200" s="236"/>
      <c r="E200" s="236"/>
      <c r="F200" s="236"/>
      <c r="G200" s="372"/>
      <c r="H200" s="237" t="s">
        <v>1837</v>
      </c>
      <c r="I200" s="369"/>
      <c r="J200" s="234" t="s">
        <v>1837</v>
      </c>
      <c r="K200" s="235"/>
      <c r="L200" s="236"/>
      <c r="M200" s="236"/>
      <c r="N200" s="236"/>
      <c r="O200" s="372"/>
      <c r="P200" s="237" t="s">
        <v>1837</v>
      </c>
    </row>
    <row r="201" spans="1:16" ht="15.75" thickBot="1">
      <c r="A201" s="369"/>
      <c r="B201" s="234" t="s">
        <v>1838</v>
      </c>
      <c r="C201" s="235"/>
      <c r="D201" s="236"/>
      <c r="E201" s="236"/>
      <c r="F201" s="236"/>
      <c r="G201" s="372"/>
      <c r="H201" s="237" t="s">
        <v>1838</v>
      </c>
      <c r="I201" s="369"/>
      <c r="J201" s="234" t="s">
        <v>1838</v>
      </c>
      <c r="K201" s="235"/>
      <c r="L201" s="236"/>
      <c r="M201" s="236"/>
      <c r="N201" s="236"/>
      <c r="O201" s="372"/>
      <c r="P201" s="237" t="s">
        <v>1838</v>
      </c>
    </row>
    <row r="202" spans="1:16" ht="15.75" thickBot="1">
      <c r="A202" s="369"/>
      <c r="B202" s="234" t="s">
        <v>1839</v>
      </c>
      <c r="C202" s="235"/>
      <c r="D202" s="236"/>
      <c r="E202" s="236"/>
      <c r="F202" s="236"/>
      <c r="G202" s="372"/>
      <c r="H202" s="237" t="s">
        <v>1839</v>
      </c>
      <c r="I202" s="369"/>
      <c r="J202" s="234" t="s">
        <v>1839</v>
      </c>
      <c r="K202" s="235"/>
      <c r="L202" s="236"/>
      <c r="M202" s="236"/>
      <c r="N202" s="236"/>
      <c r="O202" s="372"/>
      <c r="P202" s="237" t="s">
        <v>1839</v>
      </c>
    </row>
    <row r="203" spans="1:16" ht="15.75" thickBot="1">
      <c r="A203" s="369"/>
      <c r="B203" s="234" t="s">
        <v>1840</v>
      </c>
      <c r="C203" s="235"/>
      <c r="D203" s="236"/>
      <c r="E203" s="236"/>
      <c r="F203" s="236"/>
      <c r="G203" s="372"/>
      <c r="H203" s="237" t="s">
        <v>1840</v>
      </c>
      <c r="I203" s="369"/>
      <c r="J203" s="234" t="s">
        <v>1840</v>
      </c>
      <c r="K203" s="235"/>
      <c r="L203" s="236"/>
      <c r="M203" s="236"/>
      <c r="N203" s="236"/>
      <c r="O203" s="372"/>
      <c r="P203" s="237" t="s">
        <v>1840</v>
      </c>
    </row>
    <row r="204" spans="1:16" ht="15.75" thickBot="1">
      <c r="A204" s="369"/>
      <c r="B204" s="234" t="s">
        <v>1841</v>
      </c>
      <c r="C204" s="235"/>
      <c r="D204" s="236"/>
      <c r="E204" s="236"/>
      <c r="F204" s="236"/>
      <c r="G204" s="372"/>
      <c r="H204" s="237" t="s">
        <v>1841</v>
      </c>
      <c r="I204" s="369"/>
      <c r="J204" s="234" t="s">
        <v>1841</v>
      </c>
      <c r="K204" s="235"/>
      <c r="L204" s="236"/>
      <c r="M204" s="236"/>
      <c r="N204" s="236"/>
      <c r="O204" s="372"/>
      <c r="P204" s="237" t="s">
        <v>1841</v>
      </c>
    </row>
    <row r="205" spans="1:16" ht="15.75" thickBot="1">
      <c r="A205" s="369"/>
      <c r="B205" s="234" t="s">
        <v>1842</v>
      </c>
      <c r="C205" s="235"/>
      <c r="D205" s="236"/>
      <c r="E205" s="236"/>
      <c r="F205" s="236"/>
      <c r="G205" s="372"/>
      <c r="H205" s="237" t="s">
        <v>1842</v>
      </c>
      <c r="I205" s="369"/>
      <c r="J205" s="234" t="s">
        <v>1842</v>
      </c>
      <c r="K205" s="235"/>
      <c r="L205" s="236"/>
      <c r="M205" s="236"/>
      <c r="N205" s="236"/>
      <c r="O205" s="372"/>
      <c r="P205" s="237" t="s">
        <v>1842</v>
      </c>
    </row>
    <row r="206" spans="1:16" ht="15.75" thickBot="1">
      <c r="A206" s="369"/>
      <c r="B206" s="234" t="s">
        <v>1843</v>
      </c>
      <c r="C206" s="235"/>
      <c r="D206" s="236"/>
      <c r="E206" s="236"/>
      <c r="F206" s="236"/>
      <c r="G206" s="372"/>
      <c r="H206" s="237" t="s">
        <v>1843</v>
      </c>
      <c r="I206" s="369"/>
      <c r="J206" s="234" t="s">
        <v>1843</v>
      </c>
      <c r="K206" s="235"/>
      <c r="L206" s="236"/>
      <c r="M206" s="236"/>
      <c r="N206" s="236"/>
      <c r="O206" s="372"/>
      <c r="P206" s="237" t="s">
        <v>1843</v>
      </c>
    </row>
    <row r="207" spans="1:16" ht="15.75" thickBot="1">
      <c r="A207" s="369"/>
      <c r="B207" s="234" t="s">
        <v>1844</v>
      </c>
      <c r="C207" s="235"/>
      <c r="D207" s="236"/>
      <c r="E207" s="236"/>
      <c r="F207" s="236"/>
      <c r="G207" s="372"/>
      <c r="H207" s="237" t="s">
        <v>1844</v>
      </c>
      <c r="I207" s="369"/>
      <c r="J207" s="234" t="s">
        <v>1844</v>
      </c>
      <c r="K207" s="235"/>
      <c r="L207" s="236"/>
      <c r="M207" s="236"/>
      <c r="N207" s="236"/>
      <c r="O207" s="372"/>
      <c r="P207" s="237" t="s">
        <v>1844</v>
      </c>
    </row>
    <row r="208" spans="1:16" ht="15.75" thickBot="1">
      <c r="A208" s="369"/>
      <c r="B208" s="234" t="s">
        <v>1845</v>
      </c>
      <c r="C208" s="235"/>
      <c r="D208" s="236"/>
      <c r="E208" s="236"/>
      <c r="F208" s="236"/>
      <c r="G208" s="372"/>
      <c r="H208" s="237" t="s">
        <v>1845</v>
      </c>
      <c r="I208" s="369"/>
      <c r="J208" s="234" t="s">
        <v>1845</v>
      </c>
      <c r="K208" s="235"/>
      <c r="L208" s="236"/>
      <c r="M208" s="236"/>
      <c r="N208" s="236"/>
      <c r="O208" s="372"/>
      <c r="P208" s="237" t="s">
        <v>1845</v>
      </c>
    </row>
    <row r="209" spans="1:16" ht="15.75" thickBot="1">
      <c r="A209" s="369"/>
      <c r="B209" s="234" t="s">
        <v>1846</v>
      </c>
      <c r="C209" s="235"/>
      <c r="D209" s="236"/>
      <c r="E209" s="236"/>
      <c r="F209" s="236"/>
      <c r="G209" s="372"/>
      <c r="H209" s="237" t="s">
        <v>1846</v>
      </c>
      <c r="I209" s="369"/>
      <c r="J209" s="234" t="s">
        <v>1846</v>
      </c>
      <c r="K209" s="235"/>
      <c r="L209" s="236"/>
      <c r="M209" s="236"/>
      <c r="N209" s="236"/>
      <c r="O209" s="372"/>
      <c r="P209" s="237" t="s">
        <v>1846</v>
      </c>
    </row>
    <row r="210" spans="1:16" ht="15.75" thickBot="1">
      <c r="A210" s="370"/>
      <c r="B210" s="234" t="s">
        <v>1847</v>
      </c>
      <c r="C210" s="235"/>
      <c r="D210" s="236"/>
      <c r="E210" s="236"/>
      <c r="F210" s="236"/>
      <c r="G210" s="373"/>
      <c r="H210" s="237" t="s">
        <v>1848</v>
      </c>
      <c r="I210" s="370"/>
      <c r="J210" s="234" t="s">
        <v>1847</v>
      </c>
      <c r="K210" s="235"/>
      <c r="L210" s="236"/>
      <c r="M210" s="236"/>
      <c r="N210" s="236"/>
      <c r="O210" s="373"/>
      <c r="P210" s="237" t="s">
        <v>1848</v>
      </c>
    </row>
    <row r="211" spans="1:16" ht="15.75" thickBot="1">
      <c r="A211" s="368" t="s">
        <v>2142</v>
      </c>
      <c r="B211" s="234" t="s">
        <v>1835</v>
      </c>
      <c r="C211" s="235"/>
      <c r="D211" s="236"/>
      <c r="E211" s="236"/>
      <c r="F211" s="236"/>
      <c r="G211" s="371" t="s">
        <v>2142</v>
      </c>
      <c r="H211" s="237" t="s">
        <v>1835</v>
      </c>
      <c r="I211" s="368" t="s">
        <v>2142</v>
      </c>
      <c r="J211" s="234" t="s">
        <v>1835</v>
      </c>
      <c r="K211" s="235"/>
      <c r="L211" s="236"/>
      <c r="M211" s="236"/>
      <c r="N211" s="236"/>
      <c r="O211" s="371" t="s">
        <v>2142</v>
      </c>
      <c r="P211" s="237" t="s">
        <v>1835</v>
      </c>
    </row>
    <row r="212" spans="1:16" ht="15.75" thickBot="1">
      <c r="A212" s="369"/>
      <c r="B212" s="234" t="s">
        <v>1837</v>
      </c>
      <c r="C212" s="235"/>
      <c r="D212" s="236"/>
      <c r="E212" s="236"/>
      <c r="F212" s="236"/>
      <c r="G212" s="372"/>
      <c r="H212" s="237" t="s">
        <v>1837</v>
      </c>
      <c r="I212" s="369"/>
      <c r="J212" s="234" t="s">
        <v>1837</v>
      </c>
      <c r="K212" s="235"/>
      <c r="L212" s="236"/>
      <c r="M212" s="236"/>
      <c r="N212" s="236"/>
      <c r="O212" s="372"/>
      <c r="P212" s="237" t="s">
        <v>1837</v>
      </c>
    </row>
    <row r="213" spans="1:16" ht="15.75" thickBot="1">
      <c r="A213" s="369"/>
      <c r="B213" s="234" t="s">
        <v>1838</v>
      </c>
      <c r="C213" s="235"/>
      <c r="D213" s="236"/>
      <c r="E213" s="236"/>
      <c r="F213" s="236"/>
      <c r="G213" s="372"/>
      <c r="H213" s="237" t="s">
        <v>1838</v>
      </c>
      <c r="I213" s="369"/>
      <c r="J213" s="234" t="s">
        <v>1838</v>
      </c>
      <c r="K213" s="235"/>
      <c r="L213" s="236"/>
      <c r="M213" s="236"/>
      <c r="N213" s="236"/>
      <c r="O213" s="372"/>
      <c r="P213" s="237" t="s">
        <v>1838</v>
      </c>
    </row>
    <row r="214" spans="1:16" ht="15.75" thickBot="1">
      <c r="A214" s="369"/>
      <c r="B214" s="234" t="s">
        <v>1839</v>
      </c>
      <c r="C214" s="235"/>
      <c r="D214" s="236"/>
      <c r="E214" s="236"/>
      <c r="F214" s="236"/>
      <c r="G214" s="372"/>
      <c r="H214" s="237" t="s">
        <v>1839</v>
      </c>
      <c r="I214" s="369"/>
      <c r="J214" s="234" t="s">
        <v>1839</v>
      </c>
      <c r="K214" s="235"/>
      <c r="L214" s="236"/>
      <c r="M214" s="236"/>
      <c r="N214" s="236"/>
      <c r="O214" s="372"/>
      <c r="P214" s="237" t="s">
        <v>1839</v>
      </c>
    </row>
    <row r="215" spans="1:16" ht="15.75" thickBot="1">
      <c r="A215" s="369"/>
      <c r="B215" s="234" t="s">
        <v>1840</v>
      </c>
      <c r="C215" s="235"/>
      <c r="D215" s="236"/>
      <c r="E215" s="236"/>
      <c r="F215" s="236"/>
      <c r="G215" s="372"/>
      <c r="H215" s="237" t="s">
        <v>1840</v>
      </c>
      <c r="I215" s="369"/>
      <c r="J215" s="234" t="s">
        <v>1840</v>
      </c>
      <c r="K215" s="235"/>
      <c r="L215" s="236"/>
      <c r="M215" s="236"/>
      <c r="N215" s="236"/>
      <c r="O215" s="372"/>
      <c r="P215" s="237" t="s">
        <v>1840</v>
      </c>
    </row>
    <row r="216" spans="1:16" ht="15.75" thickBot="1">
      <c r="A216" s="369"/>
      <c r="B216" s="234" t="s">
        <v>1841</v>
      </c>
      <c r="C216" s="235"/>
      <c r="D216" s="236"/>
      <c r="E216" s="236"/>
      <c r="F216" s="236"/>
      <c r="G216" s="372"/>
      <c r="H216" s="237" t="s">
        <v>1841</v>
      </c>
      <c r="I216" s="369"/>
      <c r="J216" s="234" t="s">
        <v>1841</v>
      </c>
      <c r="K216" s="235"/>
      <c r="L216" s="236"/>
      <c r="M216" s="236"/>
      <c r="N216" s="236"/>
      <c r="O216" s="372"/>
      <c r="P216" s="237" t="s">
        <v>1841</v>
      </c>
    </row>
    <row r="217" spans="1:16" ht="15.75" thickBot="1">
      <c r="A217" s="369"/>
      <c r="B217" s="234" t="s">
        <v>1842</v>
      </c>
      <c r="C217" s="235"/>
      <c r="D217" s="236"/>
      <c r="E217" s="236"/>
      <c r="F217" s="236"/>
      <c r="G217" s="372"/>
      <c r="H217" s="237" t="s">
        <v>1842</v>
      </c>
      <c r="I217" s="369"/>
      <c r="J217" s="234" t="s">
        <v>1842</v>
      </c>
      <c r="K217" s="235"/>
      <c r="L217" s="236"/>
      <c r="M217" s="236"/>
      <c r="N217" s="236"/>
      <c r="O217" s="372"/>
      <c r="P217" s="237" t="s">
        <v>1842</v>
      </c>
    </row>
    <row r="218" spans="1:16" ht="15.75" thickBot="1">
      <c r="A218" s="369"/>
      <c r="B218" s="234" t="s">
        <v>1843</v>
      </c>
      <c r="C218" s="235"/>
      <c r="D218" s="236"/>
      <c r="E218" s="236"/>
      <c r="F218" s="236"/>
      <c r="G218" s="372"/>
      <c r="H218" s="237" t="s">
        <v>1843</v>
      </c>
      <c r="I218" s="369"/>
      <c r="J218" s="234" t="s">
        <v>1843</v>
      </c>
      <c r="K218" s="235"/>
      <c r="L218" s="236"/>
      <c r="M218" s="236"/>
      <c r="N218" s="236"/>
      <c r="O218" s="372"/>
      <c r="P218" s="237" t="s">
        <v>1843</v>
      </c>
    </row>
    <row r="219" spans="1:16" ht="15.75" thickBot="1">
      <c r="A219" s="369"/>
      <c r="B219" s="234" t="s">
        <v>1844</v>
      </c>
      <c r="C219" s="235"/>
      <c r="D219" s="236"/>
      <c r="E219" s="236"/>
      <c r="F219" s="236"/>
      <c r="G219" s="372"/>
      <c r="H219" s="237" t="s">
        <v>1844</v>
      </c>
      <c r="I219" s="369"/>
      <c r="J219" s="234" t="s">
        <v>1844</v>
      </c>
      <c r="K219" s="235"/>
      <c r="L219" s="236"/>
      <c r="M219" s="236"/>
      <c r="N219" s="236"/>
      <c r="O219" s="372"/>
      <c r="P219" s="237" t="s">
        <v>1844</v>
      </c>
    </row>
    <row r="220" spans="1:16" ht="15.75" thickBot="1">
      <c r="A220" s="369"/>
      <c r="B220" s="234" t="s">
        <v>1845</v>
      </c>
      <c r="C220" s="235"/>
      <c r="D220" s="236"/>
      <c r="E220" s="236"/>
      <c r="F220" s="236"/>
      <c r="G220" s="372"/>
      <c r="H220" s="237" t="s">
        <v>1845</v>
      </c>
      <c r="I220" s="369"/>
      <c r="J220" s="234" t="s">
        <v>1845</v>
      </c>
      <c r="K220" s="235"/>
      <c r="L220" s="236"/>
      <c r="M220" s="236"/>
      <c r="N220" s="236"/>
      <c r="O220" s="372"/>
      <c r="P220" s="237" t="s">
        <v>1845</v>
      </c>
    </row>
    <row r="221" spans="1:16" ht="15.75" thickBot="1">
      <c r="A221" s="369"/>
      <c r="B221" s="234" t="s">
        <v>1846</v>
      </c>
      <c r="C221" s="235"/>
      <c r="D221" s="236"/>
      <c r="E221" s="236"/>
      <c r="F221" s="236"/>
      <c r="G221" s="372"/>
      <c r="H221" s="237" t="s">
        <v>1846</v>
      </c>
      <c r="I221" s="369"/>
      <c r="J221" s="234" t="s">
        <v>1846</v>
      </c>
      <c r="K221" s="235"/>
      <c r="L221" s="236"/>
      <c r="M221" s="236"/>
      <c r="N221" s="236"/>
      <c r="O221" s="372"/>
      <c r="P221" s="237" t="s">
        <v>1846</v>
      </c>
    </row>
    <row r="222" spans="1:16" ht="15.75" thickBot="1">
      <c r="A222" s="370"/>
      <c r="B222" s="234" t="s">
        <v>1847</v>
      </c>
      <c r="C222" s="235"/>
      <c r="D222" s="236"/>
      <c r="E222" s="236"/>
      <c r="F222" s="236"/>
      <c r="G222" s="373"/>
      <c r="H222" s="237" t="s">
        <v>1848</v>
      </c>
      <c r="I222" s="370"/>
      <c r="J222" s="234" t="s">
        <v>1847</v>
      </c>
      <c r="K222" s="235"/>
      <c r="L222" s="236"/>
      <c r="M222" s="236"/>
      <c r="N222" s="236"/>
      <c r="O222" s="373"/>
      <c r="P222" s="237" t="s">
        <v>1848</v>
      </c>
    </row>
    <row r="223" spans="1:16" ht="15.75" thickBot="1">
      <c r="A223" s="368" t="s">
        <v>2143</v>
      </c>
      <c r="B223" s="234" t="s">
        <v>1835</v>
      </c>
      <c r="C223" s="235"/>
      <c r="D223" s="236"/>
      <c r="E223" s="236"/>
      <c r="F223" s="236"/>
      <c r="G223" s="371" t="s">
        <v>2143</v>
      </c>
      <c r="H223" s="237" t="s">
        <v>1835</v>
      </c>
      <c r="I223" s="368" t="s">
        <v>2143</v>
      </c>
      <c r="J223" s="234" t="s">
        <v>1835</v>
      </c>
      <c r="K223" s="235"/>
      <c r="L223" s="236"/>
      <c r="M223" s="236"/>
      <c r="N223" s="236"/>
      <c r="O223" s="371" t="s">
        <v>2143</v>
      </c>
      <c r="P223" s="237" t="s">
        <v>1835</v>
      </c>
    </row>
    <row r="224" spans="1:16" ht="15.75" thickBot="1">
      <c r="A224" s="369"/>
      <c r="B224" s="234" t="s">
        <v>1837</v>
      </c>
      <c r="C224" s="235"/>
      <c r="D224" s="236"/>
      <c r="E224" s="236"/>
      <c r="F224" s="236"/>
      <c r="G224" s="372"/>
      <c r="H224" s="237" t="s">
        <v>1837</v>
      </c>
      <c r="I224" s="369"/>
      <c r="J224" s="234" t="s">
        <v>1837</v>
      </c>
      <c r="K224" s="235"/>
      <c r="L224" s="236"/>
      <c r="M224" s="236"/>
      <c r="N224" s="236"/>
      <c r="O224" s="372"/>
      <c r="P224" s="237" t="s">
        <v>1837</v>
      </c>
    </row>
    <row r="225" spans="1:16" ht="15.75" thickBot="1">
      <c r="A225" s="369"/>
      <c r="B225" s="234" t="s">
        <v>1838</v>
      </c>
      <c r="C225" s="235"/>
      <c r="D225" s="236"/>
      <c r="E225" s="236"/>
      <c r="F225" s="236"/>
      <c r="G225" s="372"/>
      <c r="H225" s="237" t="s">
        <v>1838</v>
      </c>
      <c r="I225" s="369"/>
      <c r="J225" s="234" t="s">
        <v>1838</v>
      </c>
      <c r="K225" s="235"/>
      <c r="L225" s="236"/>
      <c r="M225" s="236"/>
      <c r="N225" s="236"/>
      <c r="O225" s="372"/>
      <c r="P225" s="237" t="s">
        <v>1838</v>
      </c>
    </row>
    <row r="226" spans="1:16" ht="15.75" thickBot="1">
      <c r="A226" s="369"/>
      <c r="B226" s="234" t="s">
        <v>1839</v>
      </c>
      <c r="C226" s="235"/>
      <c r="D226" s="236"/>
      <c r="E226" s="236"/>
      <c r="F226" s="236"/>
      <c r="G226" s="372"/>
      <c r="H226" s="237" t="s">
        <v>1839</v>
      </c>
      <c r="I226" s="369"/>
      <c r="J226" s="234" t="s">
        <v>1839</v>
      </c>
      <c r="K226" s="235"/>
      <c r="L226" s="236"/>
      <c r="M226" s="236"/>
      <c r="N226" s="236"/>
      <c r="O226" s="372"/>
      <c r="P226" s="237" t="s">
        <v>1839</v>
      </c>
    </row>
    <row r="227" spans="1:16" ht="15.75" thickBot="1">
      <c r="A227" s="369"/>
      <c r="B227" s="234" t="s">
        <v>1840</v>
      </c>
      <c r="C227" s="235"/>
      <c r="D227" s="236"/>
      <c r="E227" s="236"/>
      <c r="F227" s="236"/>
      <c r="G227" s="372"/>
      <c r="H227" s="237" t="s">
        <v>1840</v>
      </c>
      <c r="I227" s="369"/>
      <c r="J227" s="234" t="s">
        <v>1840</v>
      </c>
      <c r="K227" s="235"/>
      <c r="L227" s="236"/>
      <c r="M227" s="236"/>
      <c r="N227" s="236"/>
      <c r="O227" s="372"/>
      <c r="P227" s="237" t="s">
        <v>1840</v>
      </c>
    </row>
    <row r="228" spans="1:16" ht="15.75" thickBot="1">
      <c r="A228" s="369"/>
      <c r="B228" s="234" t="s">
        <v>1841</v>
      </c>
      <c r="C228" s="235"/>
      <c r="D228" s="236"/>
      <c r="E228" s="236"/>
      <c r="F228" s="236"/>
      <c r="G228" s="372"/>
      <c r="H228" s="237" t="s">
        <v>1841</v>
      </c>
      <c r="I228" s="369"/>
      <c r="J228" s="234" t="s">
        <v>1841</v>
      </c>
      <c r="K228" s="235"/>
      <c r="L228" s="236"/>
      <c r="M228" s="236"/>
      <c r="N228" s="236"/>
      <c r="O228" s="372"/>
      <c r="P228" s="237" t="s">
        <v>1841</v>
      </c>
    </row>
    <row r="229" spans="1:16" ht="15.75" thickBot="1">
      <c r="A229" s="369"/>
      <c r="B229" s="234" t="s">
        <v>1842</v>
      </c>
      <c r="C229" s="235"/>
      <c r="D229" s="236"/>
      <c r="E229" s="236"/>
      <c r="F229" s="236"/>
      <c r="G229" s="372"/>
      <c r="H229" s="237" t="s">
        <v>1842</v>
      </c>
      <c r="I229" s="369"/>
      <c r="J229" s="234" t="s">
        <v>1842</v>
      </c>
      <c r="K229" s="235"/>
      <c r="L229" s="236"/>
      <c r="M229" s="236"/>
      <c r="N229" s="236"/>
      <c r="O229" s="372"/>
      <c r="P229" s="237" t="s">
        <v>1842</v>
      </c>
    </row>
    <row r="230" spans="1:16" ht="15.75" thickBot="1">
      <c r="A230" s="369"/>
      <c r="B230" s="234" t="s">
        <v>1843</v>
      </c>
      <c r="C230" s="235"/>
      <c r="D230" s="236"/>
      <c r="E230" s="236"/>
      <c r="F230" s="236"/>
      <c r="G230" s="372"/>
      <c r="H230" s="237" t="s">
        <v>1843</v>
      </c>
      <c r="I230" s="369"/>
      <c r="J230" s="234" t="s">
        <v>1843</v>
      </c>
      <c r="K230" s="235"/>
      <c r="L230" s="236"/>
      <c r="M230" s="236"/>
      <c r="N230" s="236"/>
      <c r="O230" s="372"/>
      <c r="P230" s="237" t="s">
        <v>1843</v>
      </c>
    </row>
    <row r="231" spans="1:16" ht="15.75" thickBot="1">
      <c r="A231" s="369"/>
      <c r="B231" s="234" t="s">
        <v>1844</v>
      </c>
      <c r="C231" s="235"/>
      <c r="D231" s="236"/>
      <c r="E231" s="236"/>
      <c r="F231" s="236"/>
      <c r="G231" s="372"/>
      <c r="H231" s="237" t="s">
        <v>1844</v>
      </c>
      <c r="I231" s="369"/>
      <c r="J231" s="234" t="s">
        <v>1844</v>
      </c>
      <c r="K231" s="235"/>
      <c r="L231" s="236"/>
      <c r="M231" s="236"/>
      <c r="N231" s="236"/>
      <c r="O231" s="372"/>
      <c r="P231" s="237" t="s">
        <v>1844</v>
      </c>
    </row>
    <row r="232" spans="1:16" ht="15.75" thickBot="1">
      <c r="A232" s="369"/>
      <c r="B232" s="234" t="s">
        <v>1845</v>
      </c>
      <c r="C232" s="235"/>
      <c r="D232" s="236"/>
      <c r="E232" s="236"/>
      <c r="F232" s="236"/>
      <c r="G232" s="372"/>
      <c r="H232" s="237" t="s">
        <v>1845</v>
      </c>
      <c r="I232" s="369"/>
      <c r="J232" s="234" t="s">
        <v>1845</v>
      </c>
      <c r="K232" s="235"/>
      <c r="L232" s="236"/>
      <c r="M232" s="236"/>
      <c r="N232" s="236"/>
      <c r="O232" s="372"/>
      <c r="P232" s="237" t="s">
        <v>1845</v>
      </c>
    </row>
    <row r="233" spans="1:16" ht="15.75" thickBot="1">
      <c r="A233" s="369"/>
      <c r="B233" s="234" t="s">
        <v>1846</v>
      </c>
      <c r="C233" s="235"/>
      <c r="D233" s="236"/>
      <c r="E233" s="236"/>
      <c r="F233" s="236"/>
      <c r="G233" s="372"/>
      <c r="H233" s="237" t="s">
        <v>1846</v>
      </c>
      <c r="I233" s="369"/>
      <c r="J233" s="234" t="s">
        <v>1846</v>
      </c>
      <c r="K233" s="235"/>
      <c r="L233" s="236"/>
      <c r="M233" s="236"/>
      <c r="N233" s="236"/>
      <c r="O233" s="372"/>
      <c r="P233" s="237" t="s">
        <v>1846</v>
      </c>
    </row>
    <row r="234" spans="1:16" ht="15.75" thickBot="1">
      <c r="A234" s="370"/>
      <c r="B234" s="234" t="s">
        <v>1847</v>
      </c>
      <c r="C234" s="235"/>
      <c r="D234" s="236"/>
      <c r="E234" s="236"/>
      <c r="F234" s="236"/>
      <c r="G234" s="373"/>
      <c r="H234" s="237" t="s">
        <v>1848</v>
      </c>
      <c r="I234" s="370"/>
      <c r="J234" s="234" t="s">
        <v>1847</v>
      </c>
      <c r="K234" s="235"/>
      <c r="L234" s="236"/>
      <c r="M234" s="236"/>
      <c r="N234" s="236"/>
      <c r="O234" s="373"/>
      <c r="P234" s="237" t="s">
        <v>1848</v>
      </c>
    </row>
    <row r="235" spans="1:16" ht="15.75" thickBot="1">
      <c r="A235" s="368" t="s">
        <v>2144</v>
      </c>
      <c r="B235" s="234" t="s">
        <v>1835</v>
      </c>
      <c r="C235" s="235"/>
      <c r="D235" s="236"/>
      <c r="E235" s="236"/>
      <c r="F235" s="236"/>
      <c r="G235" s="371" t="s">
        <v>2144</v>
      </c>
      <c r="H235" s="237" t="s">
        <v>1835</v>
      </c>
      <c r="I235" s="368" t="s">
        <v>2144</v>
      </c>
      <c r="J235" s="234" t="s">
        <v>1835</v>
      </c>
      <c r="K235" s="235"/>
      <c r="L235" s="236"/>
      <c r="M235" s="236"/>
      <c r="N235" s="236"/>
      <c r="O235" s="371" t="s">
        <v>2144</v>
      </c>
      <c r="P235" s="237" t="s">
        <v>1835</v>
      </c>
    </row>
    <row r="236" spans="1:16" ht="15.75" thickBot="1">
      <c r="A236" s="369"/>
      <c r="B236" s="234" t="s">
        <v>1837</v>
      </c>
      <c r="C236" s="235"/>
      <c r="D236" s="236"/>
      <c r="E236" s="236"/>
      <c r="F236" s="236"/>
      <c r="G236" s="372"/>
      <c r="H236" s="237" t="s">
        <v>1837</v>
      </c>
      <c r="I236" s="369"/>
      <c r="J236" s="234" t="s">
        <v>1837</v>
      </c>
      <c r="K236" s="235"/>
      <c r="L236" s="236"/>
      <c r="M236" s="236"/>
      <c r="N236" s="236"/>
      <c r="O236" s="372"/>
      <c r="P236" s="237" t="s">
        <v>1837</v>
      </c>
    </row>
    <row r="237" spans="1:16" ht="15.75" thickBot="1">
      <c r="A237" s="369"/>
      <c r="B237" s="234" t="s">
        <v>1838</v>
      </c>
      <c r="C237" s="235"/>
      <c r="D237" s="236"/>
      <c r="E237" s="236"/>
      <c r="F237" s="236"/>
      <c r="G237" s="372"/>
      <c r="H237" s="237" t="s">
        <v>1838</v>
      </c>
      <c r="I237" s="369"/>
      <c r="J237" s="234" t="s">
        <v>1838</v>
      </c>
      <c r="K237" s="235"/>
      <c r="L237" s="236"/>
      <c r="M237" s="236"/>
      <c r="N237" s="236"/>
      <c r="O237" s="372"/>
      <c r="P237" s="237" t="s">
        <v>1838</v>
      </c>
    </row>
    <row r="238" spans="1:16" ht="15.75" thickBot="1">
      <c r="A238" s="369"/>
      <c r="B238" s="234" t="s">
        <v>1839</v>
      </c>
      <c r="C238" s="235"/>
      <c r="D238" s="236"/>
      <c r="E238" s="236"/>
      <c r="F238" s="236"/>
      <c r="G238" s="372"/>
      <c r="H238" s="237" t="s">
        <v>1839</v>
      </c>
      <c r="I238" s="369"/>
      <c r="J238" s="234" t="s">
        <v>1839</v>
      </c>
      <c r="K238" s="235"/>
      <c r="L238" s="236"/>
      <c r="M238" s="236"/>
      <c r="N238" s="236"/>
      <c r="O238" s="372"/>
      <c r="P238" s="237" t="s">
        <v>1839</v>
      </c>
    </row>
    <row r="239" spans="1:16" ht="15.75" thickBot="1">
      <c r="A239" s="369"/>
      <c r="B239" s="234" t="s">
        <v>1840</v>
      </c>
      <c r="C239" s="235"/>
      <c r="D239" s="236"/>
      <c r="E239" s="236"/>
      <c r="F239" s="236"/>
      <c r="G239" s="372"/>
      <c r="H239" s="237" t="s">
        <v>1840</v>
      </c>
      <c r="I239" s="369"/>
      <c r="J239" s="234" t="s">
        <v>1840</v>
      </c>
      <c r="K239" s="235"/>
      <c r="L239" s="236"/>
      <c r="M239" s="236"/>
      <c r="N239" s="236"/>
      <c r="O239" s="372"/>
      <c r="P239" s="237" t="s">
        <v>1840</v>
      </c>
    </row>
    <row r="240" spans="1:16" ht="15.75" thickBot="1">
      <c r="A240" s="369"/>
      <c r="B240" s="234" t="s">
        <v>1841</v>
      </c>
      <c r="C240" s="235"/>
      <c r="D240" s="236"/>
      <c r="E240" s="236"/>
      <c r="F240" s="236"/>
      <c r="G240" s="372"/>
      <c r="H240" s="237" t="s">
        <v>1841</v>
      </c>
      <c r="I240" s="369"/>
      <c r="J240" s="234" t="s">
        <v>1841</v>
      </c>
      <c r="K240" s="235"/>
      <c r="L240" s="236"/>
      <c r="M240" s="236"/>
      <c r="N240" s="236"/>
      <c r="O240" s="372"/>
      <c r="P240" s="237" t="s">
        <v>1841</v>
      </c>
    </row>
    <row r="241" spans="1:16" ht="15.75" thickBot="1">
      <c r="A241" s="369"/>
      <c r="B241" s="234" t="s">
        <v>1842</v>
      </c>
      <c r="C241" s="235"/>
      <c r="D241" s="236"/>
      <c r="E241" s="236"/>
      <c r="F241" s="236"/>
      <c r="G241" s="372"/>
      <c r="H241" s="237" t="s">
        <v>1842</v>
      </c>
      <c r="I241" s="369"/>
      <c r="J241" s="234" t="s">
        <v>1842</v>
      </c>
      <c r="K241" s="235"/>
      <c r="L241" s="236"/>
      <c r="M241" s="236"/>
      <c r="N241" s="236"/>
      <c r="O241" s="372"/>
      <c r="P241" s="237" t="s">
        <v>1842</v>
      </c>
    </row>
    <row r="242" spans="1:16" ht="15.75" thickBot="1">
      <c r="A242" s="369"/>
      <c r="B242" s="234" t="s">
        <v>1843</v>
      </c>
      <c r="C242" s="235"/>
      <c r="D242" s="236"/>
      <c r="E242" s="236"/>
      <c r="F242" s="236"/>
      <c r="G242" s="372"/>
      <c r="H242" s="237" t="s">
        <v>1843</v>
      </c>
      <c r="I242" s="369"/>
      <c r="J242" s="234" t="s">
        <v>1843</v>
      </c>
      <c r="K242" s="235"/>
      <c r="L242" s="236"/>
      <c r="M242" s="236"/>
      <c r="N242" s="236"/>
      <c r="O242" s="372"/>
      <c r="P242" s="237" t="s">
        <v>1843</v>
      </c>
    </row>
    <row r="243" spans="1:16" ht="15.75" thickBot="1">
      <c r="A243" s="369"/>
      <c r="B243" s="234" t="s">
        <v>1844</v>
      </c>
      <c r="C243" s="235"/>
      <c r="D243" s="236"/>
      <c r="E243" s="236"/>
      <c r="F243" s="236"/>
      <c r="G243" s="372"/>
      <c r="H243" s="237" t="s">
        <v>1844</v>
      </c>
      <c r="I243" s="369"/>
      <c r="J243" s="234" t="s">
        <v>1844</v>
      </c>
      <c r="K243" s="235"/>
      <c r="L243" s="236"/>
      <c r="M243" s="236"/>
      <c r="N243" s="236"/>
      <c r="O243" s="372"/>
      <c r="P243" s="237" t="s">
        <v>1844</v>
      </c>
    </row>
    <row r="244" spans="1:16" ht="15.75" thickBot="1">
      <c r="A244" s="369"/>
      <c r="B244" s="234" t="s">
        <v>1845</v>
      </c>
      <c r="C244" s="235"/>
      <c r="D244" s="236"/>
      <c r="E244" s="236"/>
      <c r="F244" s="236"/>
      <c r="G244" s="372"/>
      <c r="H244" s="237" t="s">
        <v>1845</v>
      </c>
      <c r="I244" s="369"/>
      <c r="J244" s="234" t="s">
        <v>1845</v>
      </c>
      <c r="K244" s="235"/>
      <c r="L244" s="236"/>
      <c r="M244" s="236"/>
      <c r="N244" s="236"/>
      <c r="O244" s="372"/>
      <c r="P244" s="237" t="s">
        <v>1845</v>
      </c>
    </row>
    <row r="245" spans="1:16" ht="15.75" thickBot="1">
      <c r="A245" s="369"/>
      <c r="B245" s="234" t="s">
        <v>1846</v>
      </c>
      <c r="C245" s="235"/>
      <c r="D245" s="236"/>
      <c r="E245" s="236"/>
      <c r="F245" s="236"/>
      <c r="G245" s="372"/>
      <c r="H245" s="237" t="s">
        <v>1846</v>
      </c>
      <c r="I245" s="369"/>
      <c r="J245" s="234" t="s">
        <v>1846</v>
      </c>
      <c r="K245" s="235"/>
      <c r="L245" s="236"/>
      <c r="M245" s="236"/>
      <c r="N245" s="236"/>
      <c r="O245" s="372"/>
      <c r="P245" s="237" t="s">
        <v>1846</v>
      </c>
    </row>
    <row r="246" spans="1:16" ht="15.75" thickBot="1">
      <c r="A246" s="370"/>
      <c r="B246" s="234" t="s">
        <v>1847</v>
      </c>
      <c r="C246" s="235"/>
      <c r="D246" s="236"/>
      <c r="E246" s="236"/>
      <c r="F246" s="236"/>
      <c r="G246" s="373"/>
      <c r="H246" s="237" t="s">
        <v>1848</v>
      </c>
      <c r="I246" s="370"/>
      <c r="J246" s="234" t="s">
        <v>1847</v>
      </c>
      <c r="K246" s="235"/>
      <c r="L246" s="236"/>
      <c r="M246" s="236"/>
      <c r="N246" s="236"/>
      <c r="O246" s="373"/>
      <c r="P246" s="237" t="s">
        <v>1848</v>
      </c>
    </row>
    <row r="247" spans="1:16" ht="15.75" thickBot="1">
      <c r="A247" s="368" t="s">
        <v>2145</v>
      </c>
      <c r="B247" s="234" t="s">
        <v>1835</v>
      </c>
      <c r="C247" s="235"/>
      <c r="D247" s="236"/>
      <c r="E247" s="236"/>
      <c r="F247" s="236"/>
      <c r="G247" s="371" t="s">
        <v>2146</v>
      </c>
      <c r="H247" s="237" t="s">
        <v>1835</v>
      </c>
      <c r="I247" s="368" t="s">
        <v>2145</v>
      </c>
      <c r="J247" s="234" t="s">
        <v>1835</v>
      </c>
      <c r="K247" s="235"/>
      <c r="L247" s="236"/>
      <c r="M247" s="236"/>
      <c r="N247" s="236"/>
      <c r="O247" s="371" t="s">
        <v>2146</v>
      </c>
      <c r="P247" s="237" t="s">
        <v>1835</v>
      </c>
    </row>
    <row r="248" spans="1:16" ht="15.75" thickBot="1">
      <c r="A248" s="369"/>
      <c r="B248" s="234" t="s">
        <v>1837</v>
      </c>
      <c r="C248" s="235"/>
      <c r="D248" s="236"/>
      <c r="E248" s="236"/>
      <c r="F248" s="236"/>
      <c r="G248" s="372"/>
      <c r="H248" s="237" t="s">
        <v>1837</v>
      </c>
      <c r="I248" s="369"/>
      <c r="J248" s="234" t="s">
        <v>1837</v>
      </c>
      <c r="K248" s="235"/>
      <c r="L248" s="236"/>
      <c r="M248" s="236"/>
      <c r="N248" s="236"/>
      <c r="O248" s="372"/>
      <c r="P248" s="237" t="s">
        <v>1837</v>
      </c>
    </row>
    <row r="249" spans="1:16" ht="15.75" thickBot="1">
      <c r="A249" s="369"/>
      <c r="B249" s="234" t="s">
        <v>1838</v>
      </c>
      <c r="C249" s="235"/>
      <c r="D249" s="236"/>
      <c r="E249" s="236"/>
      <c r="F249" s="236"/>
      <c r="G249" s="372"/>
      <c r="H249" s="237" t="s">
        <v>1838</v>
      </c>
      <c r="I249" s="369"/>
      <c r="J249" s="234" t="s">
        <v>1838</v>
      </c>
      <c r="K249" s="235"/>
      <c r="L249" s="236"/>
      <c r="M249" s="236"/>
      <c r="N249" s="236"/>
      <c r="O249" s="372"/>
      <c r="P249" s="237" t="s">
        <v>1838</v>
      </c>
    </row>
    <row r="250" spans="1:16" ht="15.75" thickBot="1">
      <c r="A250" s="369"/>
      <c r="B250" s="234" t="s">
        <v>1839</v>
      </c>
      <c r="C250" s="235"/>
      <c r="D250" s="236"/>
      <c r="E250" s="236"/>
      <c r="F250" s="236"/>
      <c r="G250" s="372"/>
      <c r="H250" s="237" t="s">
        <v>1839</v>
      </c>
      <c r="I250" s="369"/>
      <c r="J250" s="234" t="s">
        <v>1839</v>
      </c>
      <c r="K250" s="235"/>
      <c r="L250" s="236"/>
      <c r="M250" s="236"/>
      <c r="N250" s="236"/>
      <c r="O250" s="372"/>
      <c r="P250" s="237" t="s">
        <v>1839</v>
      </c>
    </row>
    <row r="251" spans="1:16" ht="15.75" thickBot="1">
      <c r="A251" s="369"/>
      <c r="B251" s="234" t="s">
        <v>1840</v>
      </c>
      <c r="C251" s="235"/>
      <c r="D251" s="236"/>
      <c r="E251" s="236"/>
      <c r="F251" s="236"/>
      <c r="G251" s="372"/>
      <c r="H251" s="237" t="s">
        <v>1840</v>
      </c>
      <c r="I251" s="369"/>
      <c r="J251" s="234" t="s">
        <v>1840</v>
      </c>
      <c r="K251" s="235"/>
      <c r="L251" s="236"/>
      <c r="M251" s="236"/>
      <c r="N251" s="236"/>
      <c r="O251" s="372"/>
      <c r="P251" s="237" t="s">
        <v>1840</v>
      </c>
    </row>
    <row r="252" spans="1:16" ht="15.75" thickBot="1">
      <c r="A252" s="369"/>
      <c r="B252" s="234" t="s">
        <v>1841</v>
      </c>
      <c r="C252" s="235"/>
      <c r="D252" s="236"/>
      <c r="E252" s="236"/>
      <c r="F252" s="236"/>
      <c r="G252" s="372"/>
      <c r="H252" s="237" t="s">
        <v>1841</v>
      </c>
      <c r="I252" s="369"/>
      <c r="J252" s="234" t="s">
        <v>1841</v>
      </c>
      <c r="K252" s="235"/>
      <c r="L252" s="236"/>
      <c r="M252" s="236"/>
      <c r="N252" s="236"/>
      <c r="O252" s="372"/>
      <c r="P252" s="237" t="s">
        <v>1841</v>
      </c>
    </row>
    <row r="253" spans="1:16" ht="15.75" thickBot="1">
      <c r="A253" s="369"/>
      <c r="B253" s="234" t="s">
        <v>1842</v>
      </c>
      <c r="C253" s="235"/>
      <c r="D253" s="236"/>
      <c r="E253" s="236"/>
      <c r="F253" s="236"/>
      <c r="G253" s="372"/>
      <c r="H253" s="237" t="s">
        <v>1842</v>
      </c>
      <c r="I253" s="369"/>
      <c r="J253" s="234" t="s">
        <v>1842</v>
      </c>
      <c r="K253" s="235"/>
      <c r="L253" s="236"/>
      <c r="M253" s="236"/>
      <c r="N253" s="236"/>
      <c r="O253" s="372"/>
      <c r="P253" s="237" t="s">
        <v>1842</v>
      </c>
    </row>
    <row r="254" spans="1:16" ht="15.75" thickBot="1">
      <c r="A254" s="369"/>
      <c r="B254" s="234" t="s">
        <v>1843</v>
      </c>
      <c r="C254" s="235"/>
      <c r="D254" s="236"/>
      <c r="E254" s="236"/>
      <c r="F254" s="236"/>
      <c r="G254" s="372"/>
      <c r="H254" s="237" t="s">
        <v>1843</v>
      </c>
      <c r="I254" s="369"/>
      <c r="J254" s="234" t="s">
        <v>1843</v>
      </c>
      <c r="K254" s="235"/>
      <c r="L254" s="236"/>
      <c r="M254" s="236"/>
      <c r="N254" s="236"/>
      <c r="O254" s="372"/>
      <c r="P254" s="237" t="s">
        <v>1843</v>
      </c>
    </row>
    <row r="255" spans="1:16" ht="15.75" thickBot="1">
      <c r="A255" s="369"/>
      <c r="B255" s="234" t="s">
        <v>1844</v>
      </c>
      <c r="C255" s="235"/>
      <c r="D255" s="236"/>
      <c r="E255" s="236"/>
      <c r="F255" s="236"/>
      <c r="G255" s="372"/>
      <c r="H255" s="237" t="s">
        <v>1844</v>
      </c>
      <c r="I255" s="369"/>
      <c r="J255" s="234" t="s">
        <v>1844</v>
      </c>
      <c r="K255" s="235"/>
      <c r="L255" s="236"/>
      <c r="M255" s="236"/>
      <c r="N255" s="236"/>
      <c r="O255" s="372"/>
      <c r="P255" s="237" t="s">
        <v>1844</v>
      </c>
    </row>
    <row r="256" spans="1:16" ht="15.75" thickBot="1">
      <c r="A256" s="369"/>
      <c r="B256" s="234" t="s">
        <v>1845</v>
      </c>
      <c r="C256" s="235"/>
      <c r="D256" s="236"/>
      <c r="E256" s="236"/>
      <c r="F256" s="236"/>
      <c r="G256" s="372"/>
      <c r="H256" s="237" t="s">
        <v>1845</v>
      </c>
      <c r="I256" s="369"/>
      <c r="J256" s="234" t="s">
        <v>1845</v>
      </c>
      <c r="K256" s="235"/>
      <c r="L256" s="236"/>
      <c r="M256" s="236"/>
      <c r="N256" s="236"/>
      <c r="O256" s="372"/>
      <c r="P256" s="237" t="s">
        <v>1845</v>
      </c>
    </row>
    <row r="257" spans="1:16" ht="15.75" thickBot="1">
      <c r="A257" s="369"/>
      <c r="B257" s="234" t="s">
        <v>1846</v>
      </c>
      <c r="C257" s="235"/>
      <c r="D257" s="236"/>
      <c r="E257" s="236"/>
      <c r="F257" s="236"/>
      <c r="G257" s="372"/>
      <c r="H257" s="237" t="s">
        <v>1846</v>
      </c>
      <c r="I257" s="369"/>
      <c r="J257" s="234" t="s">
        <v>1846</v>
      </c>
      <c r="K257" s="235"/>
      <c r="L257" s="236"/>
      <c r="M257" s="236"/>
      <c r="N257" s="236"/>
      <c r="O257" s="372"/>
      <c r="P257" s="237" t="s">
        <v>1846</v>
      </c>
    </row>
    <row r="258" spans="1:16" ht="15.75" thickBot="1">
      <c r="A258" s="370"/>
      <c r="B258" s="234" t="s">
        <v>1847</v>
      </c>
      <c r="C258" s="235"/>
      <c r="D258" s="236"/>
      <c r="E258" s="236"/>
      <c r="F258" s="236"/>
      <c r="G258" s="373"/>
      <c r="H258" s="237" t="s">
        <v>1848</v>
      </c>
      <c r="I258" s="370"/>
      <c r="J258" s="234" t="s">
        <v>1847</v>
      </c>
      <c r="K258" s="235"/>
      <c r="L258" s="236"/>
      <c r="M258" s="236"/>
      <c r="N258" s="236"/>
      <c r="O258" s="373"/>
      <c r="P258" s="237" t="s">
        <v>1848</v>
      </c>
    </row>
    <row r="259" spans="1:16" ht="15.75" thickBot="1">
      <c r="A259" s="368" t="s">
        <v>2147</v>
      </c>
      <c r="B259" s="234" t="s">
        <v>1835</v>
      </c>
      <c r="C259" s="235"/>
      <c r="D259" s="236"/>
      <c r="E259" s="236"/>
      <c r="F259" s="236"/>
      <c r="G259" s="371" t="s">
        <v>2148</v>
      </c>
      <c r="H259" s="237" t="s">
        <v>1835</v>
      </c>
      <c r="I259" s="368" t="s">
        <v>2147</v>
      </c>
      <c r="J259" s="234" t="s">
        <v>1835</v>
      </c>
      <c r="K259" s="235"/>
      <c r="L259" s="236"/>
      <c r="M259" s="236"/>
      <c r="N259" s="236"/>
      <c r="O259" s="371" t="s">
        <v>2148</v>
      </c>
      <c r="P259" s="237" t="s">
        <v>1835</v>
      </c>
    </row>
    <row r="260" spans="1:16" ht="15.75" thickBot="1">
      <c r="A260" s="369"/>
      <c r="B260" s="234" t="s">
        <v>1837</v>
      </c>
      <c r="C260" s="235"/>
      <c r="D260" s="236"/>
      <c r="E260" s="236"/>
      <c r="F260" s="236"/>
      <c r="G260" s="372"/>
      <c r="H260" s="237" t="s">
        <v>1837</v>
      </c>
      <c r="I260" s="369"/>
      <c r="J260" s="234" t="s">
        <v>1837</v>
      </c>
      <c r="K260" s="235"/>
      <c r="L260" s="236"/>
      <c r="M260" s="236"/>
      <c r="N260" s="236"/>
      <c r="O260" s="372"/>
      <c r="P260" s="237" t="s">
        <v>1837</v>
      </c>
    </row>
    <row r="261" spans="1:16" ht="15.75" thickBot="1">
      <c r="A261" s="369"/>
      <c r="B261" s="234" t="s">
        <v>1838</v>
      </c>
      <c r="C261" s="235"/>
      <c r="D261" s="236"/>
      <c r="E261" s="236"/>
      <c r="F261" s="236"/>
      <c r="G261" s="372"/>
      <c r="H261" s="237" t="s">
        <v>1838</v>
      </c>
      <c r="I261" s="369"/>
      <c r="J261" s="234" t="s">
        <v>1838</v>
      </c>
      <c r="K261" s="235"/>
      <c r="L261" s="236"/>
      <c r="M261" s="236"/>
      <c r="N261" s="236"/>
      <c r="O261" s="372"/>
      <c r="P261" s="237" t="s">
        <v>1838</v>
      </c>
    </row>
    <row r="262" spans="1:16" ht="15.75" thickBot="1">
      <c r="A262" s="369"/>
      <c r="B262" s="234" t="s">
        <v>1839</v>
      </c>
      <c r="C262" s="235"/>
      <c r="D262" s="236"/>
      <c r="E262" s="236"/>
      <c r="F262" s="236"/>
      <c r="G262" s="372"/>
      <c r="H262" s="237" t="s">
        <v>1839</v>
      </c>
      <c r="I262" s="369"/>
      <c r="J262" s="234" t="s">
        <v>1839</v>
      </c>
      <c r="K262" s="235"/>
      <c r="L262" s="236"/>
      <c r="M262" s="236"/>
      <c r="N262" s="236"/>
      <c r="O262" s="372"/>
      <c r="P262" s="237" t="s">
        <v>1839</v>
      </c>
    </row>
    <row r="263" spans="1:16" ht="15.75" thickBot="1">
      <c r="A263" s="369"/>
      <c r="B263" s="234" t="s">
        <v>1840</v>
      </c>
      <c r="C263" s="235"/>
      <c r="D263" s="236"/>
      <c r="E263" s="236"/>
      <c r="F263" s="236"/>
      <c r="G263" s="372"/>
      <c r="H263" s="237" t="s">
        <v>1840</v>
      </c>
      <c r="I263" s="369"/>
      <c r="J263" s="234" t="s">
        <v>1840</v>
      </c>
      <c r="K263" s="235"/>
      <c r="L263" s="236"/>
      <c r="M263" s="236"/>
      <c r="N263" s="236"/>
      <c r="O263" s="372"/>
      <c r="P263" s="237" t="s">
        <v>1840</v>
      </c>
    </row>
    <row r="264" spans="1:16" ht="15.75" thickBot="1">
      <c r="A264" s="369"/>
      <c r="B264" s="234" t="s">
        <v>1841</v>
      </c>
      <c r="C264" s="235"/>
      <c r="D264" s="236"/>
      <c r="E264" s="236"/>
      <c r="F264" s="236"/>
      <c r="G264" s="372"/>
      <c r="H264" s="237" t="s">
        <v>1841</v>
      </c>
      <c r="I264" s="369"/>
      <c r="J264" s="234" t="s">
        <v>1841</v>
      </c>
      <c r="K264" s="235"/>
      <c r="L264" s="236"/>
      <c r="M264" s="236"/>
      <c r="N264" s="236"/>
      <c r="O264" s="372"/>
      <c r="P264" s="237" t="s">
        <v>1841</v>
      </c>
    </row>
    <row r="265" spans="1:16" ht="15.75" thickBot="1">
      <c r="A265" s="369"/>
      <c r="B265" s="234" t="s">
        <v>1842</v>
      </c>
      <c r="C265" s="235"/>
      <c r="D265" s="236"/>
      <c r="E265" s="236"/>
      <c r="F265" s="236"/>
      <c r="G265" s="372"/>
      <c r="H265" s="237" t="s">
        <v>1842</v>
      </c>
      <c r="I265" s="369"/>
      <c r="J265" s="234" t="s">
        <v>1842</v>
      </c>
      <c r="K265" s="235"/>
      <c r="L265" s="236"/>
      <c r="M265" s="236"/>
      <c r="N265" s="236"/>
      <c r="O265" s="372"/>
      <c r="P265" s="237" t="s">
        <v>1842</v>
      </c>
    </row>
    <row r="266" spans="1:16" ht="15.75" thickBot="1">
      <c r="A266" s="369"/>
      <c r="B266" s="234" t="s">
        <v>1843</v>
      </c>
      <c r="C266" s="235"/>
      <c r="D266" s="236"/>
      <c r="E266" s="236"/>
      <c r="F266" s="236"/>
      <c r="G266" s="372"/>
      <c r="H266" s="237" t="s">
        <v>1843</v>
      </c>
      <c r="I266" s="369"/>
      <c r="J266" s="234" t="s">
        <v>1843</v>
      </c>
      <c r="K266" s="235"/>
      <c r="L266" s="236"/>
      <c r="M266" s="236"/>
      <c r="N266" s="236"/>
      <c r="O266" s="372"/>
      <c r="P266" s="237" t="s">
        <v>1843</v>
      </c>
    </row>
    <row r="267" spans="1:16" ht="15.75" thickBot="1">
      <c r="A267" s="369"/>
      <c r="B267" s="234" t="s">
        <v>1844</v>
      </c>
      <c r="C267" s="235"/>
      <c r="D267" s="236"/>
      <c r="E267" s="236"/>
      <c r="F267" s="236"/>
      <c r="G267" s="372"/>
      <c r="H267" s="237" t="s">
        <v>1844</v>
      </c>
      <c r="I267" s="369"/>
      <c r="J267" s="234" t="s">
        <v>1844</v>
      </c>
      <c r="K267" s="235"/>
      <c r="L267" s="236"/>
      <c r="M267" s="236"/>
      <c r="N267" s="236"/>
      <c r="O267" s="372"/>
      <c r="P267" s="237" t="s">
        <v>1844</v>
      </c>
    </row>
    <row r="268" spans="1:16" ht="15.75" thickBot="1">
      <c r="A268" s="369"/>
      <c r="B268" s="234" t="s">
        <v>1845</v>
      </c>
      <c r="C268" s="235"/>
      <c r="D268" s="236"/>
      <c r="E268" s="236"/>
      <c r="F268" s="236"/>
      <c r="G268" s="372"/>
      <c r="H268" s="237" t="s">
        <v>1845</v>
      </c>
      <c r="I268" s="369"/>
      <c r="J268" s="234" t="s">
        <v>1845</v>
      </c>
      <c r="K268" s="235"/>
      <c r="L268" s="236"/>
      <c r="M268" s="236"/>
      <c r="N268" s="236"/>
      <c r="O268" s="372"/>
      <c r="P268" s="237" t="s">
        <v>1845</v>
      </c>
    </row>
    <row r="269" spans="1:16" ht="15.75" thickBot="1">
      <c r="A269" s="369"/>
      <c r="B269" s="234" t="s">
        <v>1846</v>
      </c>
      <c r="C269" s="235"/>
      <c r="D269" s="236"/>
      <c r="E269" s="236"/>
      <c r="F269" s="236"/>
      <c r="G269" s="372"/>
      <c r="H269" s="237" t="s">
        <v>1846</v>
      </c>
      <c r="I269" s="369"/>
      <c r="J269" s="234" t="s">
        <v>1846</v>
      </c>
      <c r="K269" s="235"/>
      <c r="L269" s="236"/>
      <c r="M269" s="236"/>
      <c r="N269" s="236"/>
      <c r="O269" s="372"/>
      <c r="P269" s="237" t="s">
        <v>1846</v>
      </c>
    </row>
    <row r="270" spans="1:16" ht="15.75" thickBot="1">
      <c r="A270" s="370"/>
      <c r="B270" s="234" t="s">
        <v>1847</v>
      </c>
      <c r="C270" s="235"/>
      <c r="D270" s="236"/>
      <c r="E270" s="236"/>
      <c r="F270" s="236"/>
      <c r="G270" s="373"/>
      <c r="H270" s="237" t="s">
        <v>1848</v>
      </c>
      <c r="I270" s="370"/>
      <c r="J270" s="234" t="s">
        <v>1847</v>
      </c>
      <c r="K270" s="235"/>
      <c r="L270" s="236"/>
      <c r="M270" s="236"/>
      <c r="N270" s="236"/>
      <c r="O270" s="373"/>
      <c r="P270" s="237" t="s">
        <v>1848</v>
      </c>
    </row>
    <row r="271" spans="1:16" ht="15.75" thickBot="1">
      <c r="A271" s="368" t="s">
        <v>2149</v>
      </c>
      <c r="B271" s="234" t="s">
        <v>1835</v>
      </c>
      <c r="C271" s="235"/>
      <c r="D271" s="236"/>
      <c r="E271" s="236"/>
      <c r="F271" s="236"/>
      <c r="G271" s="371" t="s">
        <v>2150</v>
      </c>
      <c r="H271" s="237" t="s">
        <v>1835</v>
      </c>
      <c r="I271" s="368" t="s">
        <v>2149</v>
      </c>
      <c r="J271" s="234" t="s">
        <v>1835</v>
      </c>
      <c r="K271" s="235"/>
      <c r="L271" s="236"/>
      <c r="M271" s="236"/>
      <c r="N271" s="236"/>
      <c r="O271" s="371" t="s">
        <v>2150</v>
      </c>
      <c r="P271" s="237" t="s">
        <v>1835</v>
      </c>
    </row>
    <row r="272" spans="1:16" ht="15.75" thickBot="1">
      <c r="A272" s="369"/>
      <c r="B272" s="234" t="s">
        <v>1837</v>
      </c>
      <c r="C272" s="235"/>
      <c r="D272" s="236"/>
      <c r="E272" s="236"/>
      <c r="F272" s="236"/>
      <c r="G272" s="372"/>
      <c r="H272" s="237" t="s">
        <v>1837</v>
      </c>
      <c r="I272" s="369"/>
      <c r="J272" s="234" t="s">
        <v>1837</v>
      </c>
      <c r="K272" s="235"/>
      <c r="L272" s="236"/>
      <c r="M272" s="236"/>
      <c r="N272" s="236"/>
      <c r="O272" s="372"/>
      <c r="P272" s="237" t="s">
        <v>1837</v>
      </c>
    </row>
    <row r="273" spans="1:16" ht="15.75" thickBot="1">
      <c r="A273" s="369"/>
      <c r="B273" s="234" t="s">
        <v>1838</v>
      </c>
      <c r="C273" s="235"/>
      <c r="D273" s="236"/>
      <c r="E273" s="236"/>
      <c r="F273" s="236"/>
      <c r="G273" s="372"/>
      <c r="H273" s="237" t="s">
        <v>1838</v>
      </c>
      <c r="I273" s="369"/>
      <c r="J273" s="234" t="s">
        <v>1838</v>
      </c>
      <c r="K273" s="235"/>
      <c r="L273" s="236"/>
      <c r="M273" s="236"/>
      <c r="N273" s="236"/>
      <c r="O273" s="372"/>
      <c r="P273" s="237" t="s">
        <v>1838</v>
      </c>
    </row>
    <row r="274" spans="1:16" ht="15.75" thickBot="1">
      <c r="A274" s="369"/>
      <c r="B274" s="234" t="s">
        <v>1839</v>
      </c>
      <c r="C274" s="235"/>
      <c r="D274" s="236"/>
      <c r="E274" s="236"/>
      <c r="F274" s="236"/>
      <c r="G274" s="372"/>
      <c r="H274" s="237" t="s">
        <v>1839</v>
      </c>
      <c r="I274" s="369"/>
      <c r="J274" s="234" t="s">
        <v>1839</v>
      </c>
      <c r="K274" s="235"/>
      <c r="L274" s="236"/>
      <c r="M274" s="236"/>
      <c r="N274" s="236"/>
      <c r="O274" s="372"/>
      <c r="P274" s="237" t="s">
        <v>1839</v>
      </c>
    </row>
    <row r="275" spans="1:16" ht="15.75" thickBot="1">
      <c r="A275" s="369"/>
      <c r="B275" s="234" t="s">
        <v>1840</v>
      </c>
      <c r="C275" s="235"/>
      <c r="D275" s="236"/>
      <c r="E275" s="236"/>
      <c r="F275" s="236"/>
      <c r="G275" s="372"/>
      <c r="H275" s="237" t="s">
        <v>1840</v>
      </c>
      <c r="I275" s="369"/>
      <c r="J275" s="234" t="s">
        <v>1840</v>
      </c>
      <c r="K275" s="235"/>
      <c r="L275" s="236"/>
      <c r="M275" s="236"/>
      <c r="N275" s="236"/>
      <c r="O275" s="372"/>
      <c r="P275" s="237" t="s">
        <v>1840</v>
      </c>
    </row>
    <row r="276" spans="1:16" ht="15.75" thickBot="1">
      <c r="A276" s="369"/>
      <c r="B276" s="234" t="s">
        <v>1841</v>
      </c>
      <c r="C276" s="235"/>
      <c r="D276" s="236"/>
      <c r="E276" s="236"/>
      <c r="F276" s="236"/>
      <c r="G276" s="372"/>
      <c r="H276" s="237" t="s">
        <v>1841</v>
      </c>
      <c r="I276" s="369"/>
      <c r="J276" s="234" t="s">
        <v>1841</v>
      </c>
      <c r="K276" s="235"/>
      <c r="L276" s="236"/>
      <c r="M276" s="236"/>
      <c r="N276" s="236"/>
      <c r="O276" s="372"/>
      <c r="P276" s="237" t="s">
        <v>1841</v>
      </c>
    </row>
    <row r="277" spans="1:16" ht="15.75" thickBot="1">
      <c r="A277" s="369"/>
      <c r="B277" s="234" t="s">
        <v>1842</v>
      </c>
      <c r="C277" s="235"/>
      <c r="D277" s="236"/>
      <c r="E277" s="236"/>
      <c r="F277" s="236"/>
      <c r="G277" s="372"/>
      <c r="H277" s="237" t="s">
        <v>1842</v>
      </c>
      <c r="I277" s="369"/>
      <c r="J277" s="234" t="s">
        <v>1842</v>
      </c>
      <c r="K277" s="235"/>
      <c r="L277" s="236"/>
      <c r="M277" s="236"/>
      <c r="N277" s="236"/>
      <c r="O277" s="372"/>
      <c r="P277" s="237" t="s">
        <v>1842</v>
      </c>
    </row>
    <row r="278" spans="1:16" ht="15.75" thickBot="1">
      <c r="A278" s="369"/>
      <c r="B278" s="234" t="s">
        <v>1843</v>
      </c>
      <c r="C278" s="235"/>
      <c r="D278" s="236"/>
      <c r="E278" s="236"/>
      <c r="F278" s="236"/>
      <c r="G278" s="372"/>
      <c r="H278" s="237" t="s">
        <v>1843</v>
      </c>
      <c r="I278" s="369"/>
      <c r="J278" s="234" t="s">
        <v>1843</v>
      </c>
      <c r="K278" s="235"/>
      <c r="L278" s="236"/>
      <c r="M278" s="236"/>
      <c r="N278" s="236"/>
      <c r="O278" s="372"/>
      <c r="P278" s="237" t="s">
        <v>1843</v>
      </c>
    </row>
    <row r="279" spans="1:16" ht="15.75" thickBot="1">
      <c r="A279" s="369"/>
      <c r="B279" s="234" t="s">
        <v>1844</v>
      </c>
      <c r="C279" s="235"/>
      <c r="D279" s="236"/>
      <c r="E279" s="236"/>
      <c r="F279" s="236"/>
      <c r="G279" s="372"/>
      <c r="H279" s="237" t="s">
        <v>1844</v>
      </c>
      <c r="I279" s="369"/>
      <c r="J279" s="234" t="s">
        <v>1844</v>
      </c>
      <c r="K279" s="235"/>
      <c r="L279" s="236"/>
      <c r="M279" s="236"/>
      <c r="N279" s="236"/>
      <c r="O279" s="372"/>
      <c r="P279" s="237" t="s">
        <v>1844</v>
      </c>
    </row>
    <row r="280" spans="1:16" ht="15.75" thickBot="1">
      <c r="A280" s="369"/>
      <c r="B280" s="234" t="s">
        <v>1845</v>
      </c>
      <c r="C280" s="235"/>
      <c r="D280" s="236"/>
      <c r="E280" s="236"/>
      <c r="F280" s="236"/>
      <c r="G280" s="372"/>
      <c r="H280" s="237" t="s">
        <v>1845</v>
      </c>
      <c r="I280" s="369"/>
      <c r="J280" s="234" t="s">
        <v>1845</v>
      </c>
      <c r="K280" s="235"/>
      <c r="L280" s="236"/>
      <c r="M280" s="236"/>
      <c r="N280" s="236"/>
      <c r="O280" s="372"/>
      <c r="P280" s="237" t="s">
        <v>1845</v>
      </c>
    </row>
    <row r="281" spans="1:16" ht="15.75" thickBot="1">
      <c r="A281" s="369"/>
      <c r="B281" s="234" t="s">
        <v>1846</v>
      </c>
      <c r="C281" s="235"/>
      <c r="D281" s="236"/>
      <c r="E281" s="236"/>
      <c r="F281" s="236"/>
      <c r="G281" s="372"/>
      <c r="H281" s="237" t="s">
        <v>1846</v>
      </c>
      <c r="I281" s="369"/>
      <c r="J281" s="234" t="s">
        <v>1846</v>
      </c>
      <c r="K281" s="235"/>
      <c r="L281" s="236"/>
      <c r="M281" s="236"/>
      <c r="N281" s="236"/>
      <c r="O281" s="372"/>
      <c r="P281" s="237" t="s">
        <v>1846</v>
      </c>
    </row>
    <row r="282" spans="1:16" ht="15.75" thickBot="1">
      <c r="A282" s="370"/>
      <c r="B282" s="234" t="s">
        <v>1847</v>
      </c>
      <c r="C282" s="235"/>
      <c r="D282" s="236"/>
      <c r="E282" s="236"/>
      <c r="F282" s="236"/>
      <c r="G282" s="373"/>
      <c r="H282" s="237" t="s">
        <v>1848</v>
      </c>
      <c r="I282" s="370"/>
      <c r="J282" s="234" t="s">
        <v>1847</v>
      </c>
      <c r="K282" s="235"/>
      <c r="L282" s="236"/>
      <c r="M282" s="236"/>
      <c r="N282" s="236"/>
      <c r="O282" s="373"/>
      <c r="P282" s="237" t="s">
        <v>1848</v>
      </c>
    </row>
    <row r="283" spans="1:16" ht="17.45" customHeight="1">
      <c r="A283" s="374" t="s">
        <v>17</v>
      </c>
      <c r="B283" s="374"/>
      <c r="C283" s="374"/>
      <c r="D283" s="374"/>
      <c r="E283" s="374"/>
      <c r="F283" s="374"/>
      <c r="G283" s="374"/>
      <c r="H283" s="374"/>
      <c r="I283" s="375" t="s">
        <v>106</v>
      </c>
      <c r="J283" s="375"/>
      <c r="K283" s="375"/>
      <c r="L283" s="375"/>
      <c r="M283" s="375"/>
      <c r="N283" s="375"/>
      <c r="O283" s="375"/>
      <c r="P283" s="375"/>
    </row>
    <row r="284" spans="1:16" ht="17.45" customHeight="1">
      <c r="A284" s="364" t="s">
        <v>2120</v>
      </c>
      <c r="B284" s="364"/>
      <c r="C284" s="364"/>
      <c r="D284" s="364"/>
      <c r="E284" s="365" t="s">
        <v>2121</v>
      </c>
      <c r="F284" s="365"/>
      <c r="G284" s="365"/>
      <c r="H284" s="365"/>
      <c r="I284" s="364" t="s">
        <v>2120</v>
      </c>
      <c r="J284" s="364"/>
      <c r="K284" s="364"/>
      <c r="L284" s="364"/>
      <c r="M284" s="365" t="s">
        <v>2121</v>
      </c>
      <c r="N284" s="365"/>
      <c r="O284" s="365"/>
      <c r="P284" s="365"/>
    </row>
    <row r="285" spans="1:16">
      <c r="A285" s="366"/>
      <c r="B285" s="366"/>
      <c r="C285" s="367" t="s">
        <v>2122</v>
      </c>
      <c r="D285" s="367"/>
      <c r="E285" s="367"/>
      <c r="F285" s="367"/>
      <c r="G285" s="366"/>
      <c r="H285" s="366"/>
      <c r="I285" s="366"/>
      <c r="J285" s="366"/>
      <c r="K285" s="367" t="s">
        <v>2122</v>
      </c>
      <c r="L285" s="367"/>
      <c r="M285" s="367"/>
      <c r="N285" s="367"/>
      <c r="O285" s="366"/>
      <c r="P285" s="366"/>
    </row>
    <row r="286" spans="1:16" ht="23.25">
      <c r="A286" s="366"/>
      <c r="B286" s="366"/>
      <c r="C286" s="233" t="s">
        <v>2123</v>
      </c>
      <c r="D286" s="233" t="s">
        <v>2162</v>
      </c>
      <c r="E286" s="233" t="s">
        <v>2163</v>
      </c>
      <c r="F286" s="233" t="s">
        <v>2164</v>
      </c>
      <c r="G286" s="366"/>
      <c r="H286" s="366"/>
      <c r="I286" s="366"/>
      <c r="J286" s="366"/>
      <c r="K286" s="233" t="s">
        <v>2123</v>
      </c>
      <c r="L286" s="233" t="s">
        <v>2162</v>
      </c>
      <c r="M286" s="233" t="s">
        <v>2163</v>
      </c>
      <c r="N286" s="233" t="s">
        <v>2164</v>
      </c>
      <c r="O286" s="366"/>
      <c r="P286" s="366"/>
    </row>
    <row r="287" spans="1:16" ht="15.75" thickBot="1">
      <c r="A287" s="234" t="s">
        <v>2151</v>
      </c>
      <c r="B287" s="234" t="s">
        <v>1849</v>
      </c>
      <c r="C287" s="235"/>
      <c r="D287" s="236"/>
      <c r="E287" s="236"/>
      <c r="F287" s="236"/>
      <c r="G287" s="237" t="s">
        <v>2152</v>
      </c>
      <c r="H287" s="237" t="s">
        <v>1850</v>
      </c>
      <c r="I287" s="234" t="s">
        <v>2151</v>
      </c>
      <c r="J287" s="234" t="s">
        <v>1849</v>
      </c>
      <c r="K287" s="235"/>
      <c r="L287" s="236"/>
      <c r="M287" s="236"/>
      <c r="N287" s="236"/>
      <c r="O287" s="237" t="s">
        <v>2152</v>
      </c>
      <c r="P287" s="237"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AC48B90-1D59-4E01-8511-91622D99A7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18E8E4-F395-434A-927B-7E8EC57412D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9AB1B-80C3-495C-BC93-CE6304B8921A}">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2165</v>
      </c>
    </row>
    <row r="3" spans="1:12" ht="17.45" customHeight="1">
      <c r="A3" s="378" t="s">
        <v>17</v>
      </c>
      <c r="B3" s="378"/>
      <c r="C3" s="378"/>
      <c r="D3" s="378"/>
      <c r="E3" s="378"/>
      <c r="F3" s="378"/>
      <c r="G3" s="379" t="s">
        <v>106</v>
      </c>
      <c r="H3" s="379"/>
      <c r="I3" s="379"/>
      <c r="J3" s="379"/>
      <c r="K3" s="379"/>
      <c r="L3" s="379"/>
    </row>
    <row r="4" spans="1:12" ht="17.45" customHeight="1">
      <c r="A4" s="378" t="s">
        <v>2166</v>
      </c>
      <c r="B4" s="378"/>
      <c r="C4" s="378"/>
      <c r="D4" s="379" t="s">
        <v>2167</v>
      </c>
      <c r="E4" s="379"/>
      <c r="F4" s="379"/>
      <c r="G4" s="378" t="s">
        <v>2166</v>
      </c>
      <c r="H4" s="378"/>
      <c r="I4" s="378"/>
      <c r="J4" s="379" t="s">
        <v>2167</v>
      </c>
      <c r="K4" s="379"/>
      <c r="L4" s="379"/>
    </row>
    <row r="5" spans="1:12">
      <c r="A5" s="376"/>
      <c r="B5" s="376"/>
      <c r="C5" s="377" t="s">
        <v>2168</v>
      </c>
      <c r="D5" s="377"/>
      <c r="E5" s="376"/>
      <c r="F5" s="376"/>
      <c r="G5" s="376"/>
      <c r="H5" s="376"/>
      <c r="I5" s="377" t="s">
        <v>2168</v>
      </c>
      <c r="J5" s="377"/>
      <c r="K5" s="376"/>
      <c r="L5" s="376"/>
    </row>
    <row r="6" spans="1:12" ht="23.25">
      <c r="A6" s="376"/>
      <c r="B6" s="376"/>
      <c r="C6" s="240" t="s">
        <v>2169</v>
      </c>
      <c r="D6" s="240" t="s">
        <v>678</v>
      </c>
      <c r="E6" s="376"/>
      <c r="F6" s="376"/>
      <c r="G6" s="376"/>
      <c r="H6" s="376"/>
      <c r="I6" s="240" t="s">
        <v>2169</v>
      </c>
      <c r="J6" s="240" t="s">
        <v>678</v>
      </c>
      <c r="K6" s="376"/>
      <c r="L6" s="376"/>
    </row>
    <row r="7" spans="1:12" ht="15.75" thickBot="1">
      <c r="A7" s="381" t="s">
        <v>2125</v>
      </c>
      <c r="B7" s="241" t="s">
        <v>1835</v>
      </c>
      <c r="C7" s="242"/>
      <c r="D7" s="242"/>
      <c r="E7" s="384" t="s">
        <v>2125</v>
      </c>
      <c r="F7" s="243" t="s">
        <v>1835</v>
      </c>
      <c r="G7" s="381" t="s">
        <v>2125</v>
      </c>
      <c r="H7" s="241" t="s">
        <v>1835</v>
      </c>
      <c r="I7" s="242"/>
      <c r="J7" s="242"/>
      <c r="K7" s="384" t="s">
        <v>2125</v>
      </c>
      <c r="L7" s="243" t="s">
        <v>1835</v>
      </c>
    </row>
    <row r="8" spans="1:12" ht="15.75" thickBot="1">
      <c r="A8" s="381"/>
      <c r="B8" s="241" t="s">
        <v>1837</v>
      </c>
      <c r="C8" s="242"/>
      <c r="D8" s="242"/>
      <c r="E8" s="384"/>
      <c r="F8" s="243" t="s">
        <v>1837</v>
      </c>
      <c r="G8" s="381"/>
      <c r="H8" s="241" t="s">
        <v>1837</v>
      </c>
      <c r="I8" s="242"/>
      <c r="J8" s="242"/>
      <c r="K8" s="384"/>
      <c r="L8" s="243" t="s">
        <v>1837</v>
      </c>
    </row>
    <row r="9" spans="1:12" ht="15.75" thickBot="1">
      <c r="A9" s="381"/>
      <c r="B9" s="241" t="s">
        <v>1838</v>
      </c>
      <c r="C9" s="242"/>
      <c r="D9" s="242"/>
      <c r="E9" s="384"/>
      <c r="F9" s="243" t="s">
        <v>1838</v>
      </c>
      <c r="G9" s="381"/>
      <c r="H9" s="241" t="s">
        <v>1838</v>
      </c>
      <c r="I9" s="242"/>
      <c r="J9" s="242"/>
      <c r="K9" s="384"/>
      <c r="L9" s="243" t="s">
        <v>1838</v>
      </c>
    </row>
    <row r="10" spans="1:12" ht="15.75" thickBot="1">
      <c r="A10" s="381"/>
      <c r="B10" s="241" t="s">
        <v>1839</v>
      </c>
      <c r="C10" s="242"/>
      <c r="D10" s="242"/>
      <c r="E10" s="384"/>
      <c r="F10" s="243" t="s">
        <v>1839</v>
      </c>
      <c r="G10" s="381"/>
      <c r="H10" s="241" t="s">
        <v>1839</v>
      </c>
      <c r="I10" s="242"/>
      <c r="J10" s="242"/>
      <c r="K10" s="384"/>
      <c r="L10" s="243" t="s">
        <v>1839</v>
      </c>
    </row>
    <row r="11" spans="1:12" ht="15.75" thickBot="1">
      <c r="A11" s="381"/>
      <c r="B11" s="241" t="s">
        <v>1840</v>
      </c>
      <c r="C11" s="242"/>
      <c r="D11" s="242"/>
      <c r="E11" s="384"/>
      <c r="F11" s="243" t="s">
        <v>1840</v>
      </c>
      <c r="G11" s="381"/>
      <c r="H11" s="241" t="s">
        <v>1840</v>
      </c>
      <c r="I11" s="242"/>
      <c r="J11" s="242"/>
      <c r="K11" s="384"/>
      <c r="L11" s="243" t="s">
        <v>1840</v>
      </c>
    </row>
    <row r="12" spans="1:12" ht="15.75" thickBot="1">
      <c r="A12" s="381"/>
      <c r="B12" s="241" t="s">
        <v>1841</v>
      </c>
      <c r="C12" s="242"/>
      <c r="D12" s="242"/>
      <c r="E12" s="384"/>
      <c r="F12" s="243" t="s">
        <v>1841</v>
      </c>
      <c r="G12" s="381"/>
      <c r="H12" s="241" t="s">
        <v>1841</v>
      </c>
      <c r="I12" s="242"/>
      <c r="J12" s="242"/>
      <c r="K12" s="384"/>
      <c r="L12" s="243" t="s">
        <v>1841</v>
      </c>
    </row>
    <row r="13" spans="1:12" ht="15.75" thickBot="1">
      <c r="A13" s="381"/>
      <c r="B13" s="241" t="s">
        <v>1842</v>
      </c>
      <c r="C13" s="242"/>
      <c r="D13" s="242"/>
      <c r="E13" s="384"/>
      <c r="F13" s="243" t="s">
        <v>1842</v>
      </c>
      <c r="G13" s="381"/>
      <c r="H13" s="241" t="s">
        <v>1842</v>
      </c>
      <c r="I13" s="242"/>
      <c r="J13" s="242"/>
      <c r="K13" s="384"/>
      <c r="L13" s="243" t="s">
        <v>1842</v>
      </c>
    </row>
    <row r="14" spans="1:12" ht="15.75" thickBot="1">
      <c r="A14" s="381"/>
      <c r="B14" s="241" t="s">
        <v>1843</v>
      </c>
      <c r="C14" s="242"/>
      <c r="D14" s="242"/>
      <c r="E14" s="384"/>
      <c r="F14" s="243" t="s">
        <v>1843</v>
      </c>
      <c r="G14" s="381"/>
      <c r="H14" s="241" t="s">
        <v>1843</v>
      </c>
      <c r="I14" s="242"/>
      <c r="J14" s="242"/>
      <c r="K14" s="384"/>
      <c r="L14" s="243" t="s">
        <v>1843</v>
      </c>
    </row>
    <row r="15" spans="1:12" ht="15.75" thickBot="1">
      <c r="A15" s="381"/>
      <c r="B15" s="241" t="s">
        <v>1844</v>
      </c>
      <c r="C15" s="242"/>
      <c r="D15" s="242"/>
      <c r="E15" s="384"/>
      <c r="F15" s="243" t="s">
        <v>1844</v>
      </c>
      <c r="G15" s="381"/>
      <c r="H15" s="241" t="s">
        <v>1844</v>
      </c>
      <c r="I15" s="242"/>
      <c r="J15" s="242"/>
      <c r="K15" s="384"/>
      <c r="L15" s="243" t="s">
        <v>1844</v>
      </c>
    </row>
    <row r="16" spans="1:12" ht="15.75" thickBot="1">
      <c r="A16" s="381"/>
      <c r="B16" s="241" t="s">
        <v>1845</v>
      </c>
      <c r="C16" s="242"/>
      <c r="D16" s="242"/>
      <c r="E16" s="384"/>
      <c r="F16" s="243" t="s">
        <v>1845</v>
      </c>
      <c r="G16" s="381"/>
      <c r="H16" s="241" t="s">
        <v>1845</v>
      </c>
      <c r="I16" s="242"/>
      <c r="J16" s="242"/>
      <c r="K16" s="384"/>
      <c r="L16" s="243" t="s">
        <v>1845</v>
      </c>
    </row>
    <row r="17" spans="1:12" ht="15.75" thickBot="1">
      <c r="A17" s="381"/>
      <c r="B17" s="241" t="s">
        <v>1846</v>
      </c>
      <c r="C17" s="242"/>
      <c r="D17" s="242"/>
      <c r="E17" s="384"/>
      <c r="F17" s="243" t="s">
        <v>1846</v>
      </c>
      <c r="G17" s="381"/>
      <c r="H17" s="241" t="s">
        <v>1846</v>
      </c>
      <c r="I17" s="242"/>
      <c r="J17" s="242"/>
      <c r="K17" s="384"/>
      <c r="L17" s="243" t="s">
        <v>1846</v>
      </c>
    </row>
    <row r="18" spans="1:12" ht="15.75" thickBot="1">
      <c r="A18" s="381"/>
      <c r="B18" s="241" t="s">
        <v>1847</v>
      </c>
      <c r="C18" s="242"/>
      <c r="D18" s="242"/>
      <c r="E18" s="384"/>
      <c r="F18" s="243" t="s">
        <v>1848</v>
      </c>
      <c r="G18" s="381"/>
      <c r="H18" s="241" t="s">
        <v>1847</v>
      </c>
      <c r="I18" s="242"/>
      <c r="J18" s="242"/>
      <c r="K18" s="384"/>
      <c r="L18" s="243" t="s">
        <v>1848</v>
      </c>
    </row>
    <row r="19" spans="1:12" ht="15.75" thickBot="1">
      <c r="A19" s="382"/>
      <c r="B19" s="241" t="s">
        <v>1849</v>
      </c>
      <c r="C19" s="242"/>
      <c r="D19" s="242"/>
      <c r="E19" s="385"/>
      <c r="F19" s="243" t="s">
        <v>1850</v>
      </c>
      <c r="G19" s="382"/>
      <c r="H19" s="241" t="s">
        <v>1849</v>
      </c>
      <c r="I19" s="242"/>
      <c r="J19" s="242"/>
      <c r="K19" s="385"/>
      <c r="L19" s="243" t="s">
        <v>1850</v>
      </c>
    </row>
    <row r="20" spans="1:12" ht="15.75" thickBot="1">
      <c r="A20" s="380" t="s">
        <v>2126</v>
      </c>
      <c r="B20" s="241" t="s">
        <v>1835</v>
      </c>
      <c r="C20" s="242"/>
      <c r="D20" s="242"/>
      <c r="E20" s="383" t="s">
        <v>2126</v>
      </c>
      <c r="F20" s="243" t="s">
        <v>1835</v>
      </c>
      <c r="G20" s="380" t="s">
        <v>2126</v>
      </c>
      <c r="H20" s="241" t="s">
        <v>1835</v>
      </c>
      <c r="I20" s="242"/>
      <c r="J20" s="242"/>
      <c r="K20" s="383" t="s">
        <v>2126</v>
      </c>
      <c r="L20" s="243" t="s">
        <v>1835</v>
      </c>
    </row>
    <row r="21" spans="1:12" ht="15.75" thickBot="1">
      <c r="A21" s="381"/>
      <c r="B21" s="241" t="s">
        <v>1837</v>
      </c>
      <c r="C21" s="242"/>
      <c r="D21" s="242"/>
      <c r="E21" s="384"/>
      <c r="F21" s="243" t="s">
        <v>1837</v>
      </c>
      <c r="G21" s="381"/>
      <c r="H21" s="241" t="s">
        <v>1837</v>
      </c>
      <c r="I21" s="242"/>
      <c r="J21" s="242"/>
      <c r="K21" s="384"/>
      <c r="L21" s="243" t="s">
        <v>1837</v>
      </c>
    </row>
    <row r="22" spans="1:12" ht="15.75" thickBot="1">
      <c r="A22" s="381"/>
      <c r="B22" s="241" t="s">
        <v>1838</v>
      </c>
      <c r="C22" s="242"/>
      <c r="D22" s="242"/>
      <c r="E22" s="384"/>
      <c r="F22" s="243" t="s">
        <v>1838</v>
      </c>
      <c r="G22" s="381"/>
      <c r="H22" s="241" t="s">
        <v>1838</v>
      </c>
      <c r="I22" s="242"/>
      <c r="J22" s="242"/>
      <c r="K22" s="384"/>
      <c r="L22" s="243" t="s">
        <v>1838</v>
      </c>
    </row>
    <row r="23" spans="1:12" ht="15.75" thickBot="1">
      <c r="A23" s="381"/>
      <c r="B23" s="241" t="s">
        <v>1839</v>
      </c>
      <c r="C23" s="242"/>
      <c r="D23" s="242"/>
      <c r="E23" s="384"/>
      <c r="F23" s="243" t="s">
        <v>1839</v>
      </c>
      <c r="G23" s="381"/>
      <c r="H23" s="241" t="s">
        <v>1839</v>
      </c>
      <c r="I23" s="242"/>
      <c r="J23" s="242"/>
      <c r="K23" s="384"/>
      <c r="L23" s="243" t="s">
        <v>1839</v>
      </c>
    </row>
    <row r="24" spans="1:12" ht="15.75" thickBot="1">
      <c r="A24" s="381"/>
      <c r="B24" s="241" t="s">
        <v>1840</v>
      </c>
      <c r="C24" s="242"/>
      <c r="D24" s="242"/>
      <c r="E24" s="384"/>
      <c r="F24" s="243" t="s">
        <v>1840</v>
      </c>
      <c r="G24" s="381"/>
      <c r="H24" s="241" t="s">
        <v>1840</v>
      </c>
      <c r="I24" s="242"/>
      <c r="J24" s="242"/>
      <c r="K24" s="384"/>
      <c r="L24" s="243" t="s">
        <v>1840</v>
      </c>
    </row>
    <row r="25" spans="1:12" ht="15.75" thickBot="1">
      <c r="A25" s="381"/>
      <c r="B25" s="241" t="s">
        <v>1841</v>
      </c>
      <c r="C25" s="242"/>
      <c r="D25" s="242"/>
      <c r="E25" s="384"/>
      <c r="F25" s="243" t="s">
        <v>1841</v>
      </c>
      <c r="G25" s="381"/>
      <c r="H25" s="241" t="s">
        <v>1841</v>
      </c>
      <c r="I25" s="242"/>
      <c r="J25" s="242"/>
      <c r="K25" s="384"/>
      <c r="L25" s="243" t="s">
        <v>1841</v>
      </c>
    </row>
    <row r="26" spans="1:12" ht="15.75" thickBot="1">
      <c r="A26" s="381"/>
      <c r="B26" s="241" t="s">
        <v>1842</v>
      </c>
      <c r="C26" s="242"/>
      <c r="D26" s="242"/>
      <c r="E26" s="384"/>
      <c r="F26" s="243" t="s">
        <v>1842</v>
      </c>
      <c r="G26" s="381"/>
      <c r="H26" s="241" t="s">
        <v>1842</v>
      </c>
      <c r="I26" s="242"/>
      <c r="J26" s="242"/>
      <c r="K26" s="384"/>
      <c r="L26" s="243" t="s">
        <v>1842</v>
      </c>
    </row>
    <row r="27" spans="1:12" ht="15.75" thickBot="1">
      <c r="A27" s="381"/>
      <c r="B27" s="241" t="s">
        <v>1843</v>
      </c>
      <c r="C27" s="242"/>
      <c r="D27" s="242"/>
      <c r="E27" s="384"/>
      <c r="F27" s="243" t="s">
        <v>1843</v>
      </c>
      <c r="G27" s="381"/>
      <c r="H27" s="241" t="s">
        <v>1843</v>
      </c>
      <c r="I27" s="242"/>
      <c r="J27" s="242"/>
      <c r="K27" s="384"/>
      <c r="L27" s="243" t="s">
        <v>1843</v>
      </c>
    </row>
    <row r="28" spans="1:12" ht="15.75" thickBot="1">
      <c r="A28" s="381"/>
      <c r="B28" s="241" t="s">
        <v>1844</v>
      </c>
      <c r="C28" s="242"/>
      <c r="D28" s="242"/>
      <c r="E28" s="384"/>
      <c r="F28" s="243" t="s">
        <v>1844</v>
      </c>
      <c r="G28" s="381"/>
      <c r="H28" s="241" t="s">
        <v>1844</v>
      </c>
      <c r="I28" s="242"/>
      <c r="J28" s="242"/>
      <c r="K28" s="384"/>
      <c r="L28" s="243" t="s">
        <v>1844</v>
      </c>
    </row>
    <row r="29" spans="1:12" ht="15.75" thickBot="1">
      <c r="A29" s="381"/>
      <c r="B29" s="241" t="s">
        <v>1845</v>
      </c>
      <c r="C29" s="242"/>
      <c r="D29" s="242"/>
      <c r="E29" s="384"/>
      <c r="F29" s="243" t="s">
        <v>1845</v>
      </c>
      <c r="G29" s="381"/>
      <c r="H29" s="241" t="s">
        <v>1845</v>
      </c>
      <c r="I29" s="242"/>
      <c r="J29" s="242"/>
      <c r="K29" s="384"/>
      <c r="L29" s="243" t="s">
        <v>1845</v>
      </c>
    </row>
    <row r="30" spans="1:12" ht="15.75" thickBot="1">
      <c r="A30" s="381"/>
      <c r="B30" s="241" t="s">
        <v>1846</v>
      </c>
      <c r="C30" s="242"/>
      <c r="D30" s="242"/>
      <c r="E30" s="384"/>
      <c r="F30" s="243" t="s">
        <v>1846</v>
      </c>
      <c r="G30" s="381"/>
      <c r="H30" s="241" t="s">
        <v>1846</v>
      </c>
      <c r="I30" s="242"/>
      <c r="J30" s="242"/>
      <c r="K30" s="384"/>
      <c r="L30" s="243" t="s">
        <v>1846</v>
      </c>
    </row>
    <row r="31" spans="1:12" ht="15.75" thickBot="1">
      <c r="A31" s="381"/>
      <c r="B31" s="241" t="s">
        <v>1847</v>
      </c>
      <c r="C31" s="242"/>
      <c r="D31" s="242"/>
      <c r="E31" s="384"/>
      <c r="F31" s="243" t="s">
        <v>1848</v>
      </c>
      <c r="G31" s="381"/>
      <c r="H31" s="241" t="s">
        <v>1847</v>
      </c>
      <c r="I31" s="242"/>
      <c r="J31" s="242"/>
      <c r="K31" s="384"/>
      <c r="L31" s="243" t="s">
        <v>1848</v>
      </c>
    </row>
    <row r="32" spans="1:12" ht="15.75" thickBot="1">
      <c r="A32" s="382"/>
      <c r="B32" s="241" t="s">
        <v>1849</v>
      </c>
      <c r="C32" s="242"/>
      <c r="D32" s="242"/>
      <c r="E32" s="385"/>
      <c r="F32" s="243" t="s">
        <v>1850</v>
      </c>
      <c r="G32" s="382"/>
      <c r="H32" s="241" t="s">
        <v>1849</v>
      </c>
      <c r="I32" s="242"/>
      <c r="J32" s="242"/>
      <c r="K32" s="385"/>
      <c r="L32" s="243" t="s">
        <v>1850</v>
      </c>
    </row>
    <row r="33" spans="1:12" ht="15.75" thickBot="1">
      <c r="A33" s="380" t="s">
        <v>2127</v>
      </c>
      <c r="B33" s="241" t="s">
        <v>1835</v>
      </c>
      <c r="C33" s="242"/>
      <c r="D33" s="242"/>
      <c r="E33" s="383" t="s">
        <v>2127</v>
      </c>
      <c r="F33" s="243" t="s">
        <v>1835</v>
      </c>
      <c r="G33" s="380" t="s">
        <v>2127</v>
      </c>
      <c r="H33" s="241" t="s">
        <v>1835</v>
      </c>
      <c r="I33" s="242"/>
      <c r="J33" s="242"/>
      <c r="K33" s="383" t="s">
        <v>2127</v>
      </c>
      <c r="L33" s="243" t="s">
        <v>1835</v>
      </c>
    </row>
    <row r="34" spans="1:12" ht="15.75" thickBot="1">
      <c r="A34" s="381"/>
      <c r="B34" s="241" t="s">
        <v>1837</v>
      </c>
      <c r="C34" s="242"/>
      <c r="D34" s="242"/>
      <c r="E34" s="384"/>
      <c r="F34" s="243" t="s">
        <v>1837</v>
      </c>
      <c r="G34" s="381"/>
      <c r="H34" s="241" t="s">
        <v>1837</v>
      </c>
      <c r="I34" s="242"/>
      <c r="J34" s="242"/>
      <c r="K34" s="384"/>
      <c r="L34" s="243" t="s">
        <v>1837</v>
      </c>
    </row>
    <row r="35" spans="1:12" ht="15.75" thickBot="1">
      <c r="A35" s="381"/>
      <c r="B35" s="241" t="s">
        <v>1838</v>
      </c>
      <c r="C35" s="242"/>
      <c r="D35" s="242"/>
      <c r="E35" s="384"/>
      <c r="F35" s="243" t="s">
        <v>1838</v>
      </c>
      <c r="G35" s="381"/>
      <c r="H35" s="241" t="s">
        <v>1838</v>
      </c>
      <c r="I35" s="242"/>
      <c r="J35" s="242"/>
      <c r="K35" s="384"/>
      <c r="L35" s="243" t="s">
        <v>1838</v>
      </c>
    </row>
    <row r="36" spans="1:12" ht="15.75" thickBot="1">
      <c r="A36" s="381"/>
      <c r="B36" s="241" t="s">
        <v>1839</v>
      </c>
      <c r="C36" s="242"/>
      <c r="D36" s="242"/>
      <c r="E36" s="384"/>
      <c r="F36" s="243" t="s">
        <v>1839</v>
      </c>
      <c r="G36" s="381"/>
      <c r="H36" s="241" t="s">
        <v>1839</v>
      </c>
      <c r="I36" s="242"/>
      <c r="J36" s="242"/>
      <c r="K36" s="384"/>
      <c r="L36" s="243" t="s">
        <v>1839</v>
      </c>
    </row>
    <row r="37" spans="1:12" ht="15.75" thickBot="1">
      <c r="A37" s="381"/>
      <c r="B37" s="241" t="s">
        <v>1840</v>
      </c>
      <c r="C37" s="242"/>
      <c r="D37" s="242"/>
      <c r="E37" s="384"/>
      <c r="F37" s="243" t="s">
        <v>1840</v>
      </c>
      <c r="G37" s="381"/>
      <c r="H37" s="241" t="s">
        <v>1840</v>
      </c>
      <c r="I37" s="242"/>
      <c r="J37" s="242"/>
      <c r="K37" s="384"/>
      <c r="L37" s="243" t="s">
        <v>1840</v>
      </c>
    </row>
    <row r="38" spans="1:12" ht="15.75" thickBot="1">
      <c r="A38" s="381"/>
      <c r="B38" s="241" t="s">
        <v>1841</v>
      </c>
      <c r="C38" s="242"/>
      <c r="D38" s="242"/>
      <c r="E38" s="384"/>
      <c r="F38" s="243" t="s">
        <v>1841</v>
      </c>
      <c r="G38" s="381"/>
      <c r="H38" s="241" t="s">
        <v>1841</v>
      </c>
      <c r="I38" s="242"/>
      <c r="J38" s="242"/>
      <c r="K38" s="384"/>
      <c r="L38" s="243" t="s">
        <v>1841</v>
      </c>
    </row>
    <row r="39" spans="1:12" ht="15.75" thickBot="1">
      <c r="A39" s="381"/>
      <c r="B39" s="241" t="s">
        <v>1842</v>
      </c>
      <c r="C39" s="242"/>
      <c r="D39" s="242"/>
      <c r="E39" s="384"/>
      <c r="F39" s="243" t="s">
        <v>1842</v>
      </c>
      <c r="G39" s="381"/>
      <c r="H39" s="241" t="s">
        <v>1842</v>
      </c>
      <c r="I39" s="242"/>
      <c r="J39" s="242"/>
      <c r="K39" s="384"/>
      <c r="L39" s="243" t="s">
        <v>1842</v>
      </c>
    </row>
    <row r="40" spans="1:12" ht="15.75" thickBot="1">
      <c r="A40" s="381"/>
      <c r="B40" s="241" t="s">
        <v>1843</v>
      </c>
      <c r="C40" s="242"/>
      <c r="D40" s="242"/>
      <c r="E40" s="384"/>
      <c r="F40" s="243" t="s">
        <v>1843</v>
      </c>
      <c r="G40" s="381"/>
      <c r="H40" s="241" t="s">
        <v>1843</v>
      </c>
      <c r="I40" s="242"/>
      <c r="J40" s="242"/>
      <c r="K40" s="384"/>
      <c r="L40" s="243" t="s">
        <v>1843</v>
      </c>
    </row>
    <row r="41" spans="1:12" ht="15.75" thickBot="1">
      <c r="A41" s="381"/>
      <c r="B41" s="241" t="s">
        <v>1844</v>
      </c>
      <c r="C41" s="242"/>
      <c r="D41" s="242"/>
      <c r="E41" s="384"/>
      <c r="F41" s="243" t="s">
        <v>1844</v>
      </c>
      <c r="G41" s="381"/>
      <c r="H41" s="241" t="s">
        <v>1844</v>
      </c>
      <c r="I41" s="242"/>
      <c r="J41" s="242"/>
      <c r="K41" s="384"/>
      <c r="L41" s="243" t="s">
        <v>1844</v>
      </c>
    </row>
    <row r="42" spans="1:12" ht="15.75" thickBot="1">
      <c r="A42" s="381"/>
      <c r="B42" s="241" t="s">
        <v>1845</v>
      </c>
      <c r="C42" s="242"/>
      <c r="D42" s="242"/>
      <c r="E42" s="384"/>
      <c r="F42" s="243" t="s">
        <v>1845</v>
      </c>
      <c r="G42" s="381"/>
      <c r="H42" s="241" t="s">
        <v>1845</v>
      </c>
      <c r="I42" s="242"/>
      <c r="J42" s="242"/>
      <c r="K42" s="384"/>
      <c r="L42" s="243" t="s">
        <v>1845</v>
      </c>
    </row>
    <row r="43" spans="1:12" ht="15.75" thickBot="1">
      <c r="A43" s="381"/>
      <c r="B43" s="241" t="s">
        <v>1846</v>
      </c>
      <c r="C43" s="242"/>
      <c r="D43" s="242"/>
      <c r="E43" s="384"/>
      <c r="F43" s="243" t="s">
        <v>1846</v>
      </c>
      <c r="G43" s="381"/>
      <c r="H43" s="241" t="s">
        <v>1846</v>
      </c>
      <c r="I43" s="242"/>
      <c r="J43" s="242"/>
      <c r="K43" s="384"/>
      <c r="L43" s="243" t="s">
        <v>1846</v>
      </c>
    </row>
    <row r="44" spans="1:12" ht="15.75" thickBot="1">
      <c r="A44" s="381"/>
      <c r="B44" s="241" t="s">
        <v>1847</v>
      </c>
      <c r="C44" s="242"/>
      <c r="D44" s="242"/>
      <c r="E44" s="384"/>
      <c r="F44" s="243" t="s">
        <v>1848</v>
      </c>
      <c r="G44" s="381"/>
      <c r="H44" s="241" t="s">
        <v>1847</v>
      </c>
      <c r="I44" s="242"/>
      <c r="J44" s="242"/>
      <c r="K44" s="384"/>
      <c r="L44" s="243" t="s">
        <v>1848</v>
      </c>
    </row>
    <row r="45" spans="1:12" ht="15.75" thickBot="1">
      <c r="A45" s="382"/>
      <c r="B45" s="241" t="s">
        <v>1849</v>
      </c>
      <c r="C45" s="242"/>
      <c r="D45" s="242"/>
      <c r="E45" s="385"/>
      <c r="F45" s="243" t="s">
        <v>1850</v>
      </c>
      <c r="G45" s="382"/>
      <c r="H45" s="241" t="s">
        <v>1849</v>
      </c>
      <c r="I45" s="242"/>
      <c r="J45" s="242"/>
      <c r="K45" s="385"/>
      <c r="L45" s="243" t="s">
        <v>1850</v>
      </c>
    </row>
    <row r="46" spans="1:12" ht="15.75" thickBot="1">
      <c r="A46" s="380" t="s">
        <v>2128</v>
      </c>
      <c r="B46" s="241" t="s">
        <v>1835</v>
      </c>
      <c r="C46" s="242"/>
      <c r="D46" s="242"/>
      <c r="E46" s="383" t="s">
        <v>2128</v>
      </c>
      <c r="F46" s="243" t="s">
        <v>1835</v>
      </c>
      <c r="G46" s="380" t="s">
        <v>2128</v>
      </c>
      <c r="H46" s="241" t="s">
        <v>1835</v>
      </c>
      <c r="I46" s="242"/>
      <c r="J46" s="242"/>
      <c r="K46" s="383" t="s">
        <v>2128</v>
      </c>
      <c r="L46" s="243" t="s">
        <v>1835</v>
      </c>
    </row>
    <row r="47" spans="1:12" ht="15.75" thickBot="1">
      <c r="A47" s="381"/>
      <c r="B47" s="241" t="s">
        <v>1837</v>
      </c>
      <c r="C47" s="242"/>
      <c r="D47" s="242"/>
      <c r="E47" s="384"/>
      <c r="F47" s="243" t="s">
        <v>1837</v>
      </c>
      <c r="G47" s="381"/>
      <c r="H47" s="241" t="s">
        <v>1837</v>
      </c>
      <c r="I47" s="242"/>
      <c r="J47" s="242"/>
      <c r="K47" s="384"/>
      <c r="L47" s="243" t="s">
        <v>1837</v>
      </c>
    </row>
    <row r="48" spans="1:12" ht="15.75" thickBot="1">
      <c r="A48" s="381"/>
      <c r="B48" s="241" t="s">
        <v>1838</v>
      </c>
      <c r="C48" s="242"/>
      <c r="D48" s="242"/>
      <c r="E48" s="384"/>
      <c r="F48" s="243" t="s">
        <v>1838</v>
      </c>
      <c r="G48" s="381"/>
      <c r="H48" s="241" t="s">
        <v>1838</v>
      </c>
      <c r="I48" s="242"/>
      <c r="J48" s="242"/>
      <c r="K48" s="384"/>
      <c r="L48" s="243" t="s">
        <v>1838</v>
      </c>
    </row>
    <row r="49" spans="1:12" ht="15.75" thickBot="1">
      <c r="A49" s="381"/>
      <c r="B49" s="241" t="s">
        <v>1839</v>
      </c>
      <c r="C49" s="242"/>
      <c r="D49" s="242"/>
      <c r="E49" s="384"/>
      <c r="F49" s="243" t="s">
        <v>1839</v>
      </c>
      <c r="G49" s="381"/>
      <c r="H49" s="241" t="s">
        <v>1839</v>
      </c>
      <c r="I49" s="242"/>
      <c r="J49" s="242"/>
      <c r="K49" s="384"/>
      <c r="L49" s="243" t="s">
        <v>1839</v>
      </c>
    </row>
    <row r="50" spans="1:12" ht="15.75" thickBot="1">
      <c r="A50" s="381"/>
      <c r="B50" s="241" t="s">
        <v>1840</v>
      </c>
      <c r="C50" s="242"/>
      <c r="D50" s="242"/>
      <c r="E50" s="384"/>
      <c r="F50" s="243" t="s">
        <v>1840</v>
      </c>
      <c r="G50" s="381"/>
      <c r="H50" s="241" t="s">
        <v>1840</v>
      </c>
      <c r="I50" s="242"/>
      <c r="J50" s="242"/>
      <c r="K50" s="384"/>
      <c r="L50" s="243" t="s">
        <v>1840</v>
      </c>
    </row>
    <row r="51" spans="1:12" ht="15.75" thickBot="1">
      <c r="A51" s="381"/>
      <c r="B51" s="241" t="s">
        <v>1841</v>
      </c>
      <c r="C51" s="242"/>
      <c r="D51" s="242"/>
      <c r="E51" s="384"/>
      <c r="F51" s="243" t="s">
        <v>1841</v>
      </c>
      <c r="G51" s="381"/>
      <c r="H51" s="241" t="s">
        <v>1841</v>
      </c>
      <c r="I51" s="242"/>
      <c r="J51" s="242"/>
      <c r="K51" s="384"/>
      <c r="L51" s="243" t="s">
        <v>1841</v>
      </c>
    </row>
    <row r="52" spans="1:12" ht="15.75" thickBot="1">
      <c r="A52" s="381"/>
      <c r="B52" s="241" t="s">
        <v>1842</v>
      </c>
      <c r="C52" s="242"/>
      <c r="D52" s="242"/>
      <c r="E52" s="384"/>
      <c r="F52" s="243" t="s">
        <v>1842</v>
      </c>
      <c r="G52" s="381"/>
      <c r="H52" s="241" t="s">
        <v>1842</v>
      </c>
      <c r="I52" s="242"/>
      <c r="J52" s="242"/>
      <c r="K52" s="384"/>
      <c r="L52" s="243" t="s">
        <v>1842</v>
      </c>
    </row>
    <row r="53" spans="1:12" ht="15.75" thickBot="1">
      <c r="A53" s="381"/>
      <c r="B53" s="241" t="s">
        <v>1843</v>
      </c>
      <c r="C53" s="242"/>
      <c r="D53" s="242"/>
      <c r="E53" s="384"/>
      <c r="F53" s="243" t="s">
        <v>1843</v>
      </c>
      <c r="G53" s="381"/>
      <c r="H53" s="241" t="s">
        <v>1843</v>
      </c>
      <c r="I53" s="242"/>
      <c r="J53" s="242"/>
      <c r="K53" s="384"/>
      <c r="L53" s="243" t="s">
        <v>1843</v>
      </c>
    </row>
    <row r="54" spans="1:12" ht="15.75" thickBot="1">
      <c r="A54" s="381"/>
      <c r="B54" s="241" t="s">
        <v>1844</v>
      </c>
      <c r="C54" s="242"/>
      <c r="D54" s="242"/>
      <c r="E54" s="384"/>
      <c r="F54" s="243" t="s">
        <v>1844</v>
      </c>
      <c r="G54" s="381"/>
      <c r="H54" s="241" t="s">
        <v>1844</v>
      </c>
      <c r="I54" s="242"/>
      <c r="J54" s="242"/>
      <c r="K54" s="384"/>
      <c r="L54" s="243" t="s">
        <v>1844</v>
      </c>
    </row>
    <row r="55" spans="1:12" ht="15.75" thickBot="1">
      <c r="A55" s="381"/>
      <c r="B55" s="241" t="s">
        <v>1845</v>
      </c>
      <c r="C55" s="242"/>
      <c r="D55" s="242"/>
      <c r="E55" s="384"/>
      <c r="F55" s="243" t="s">
        <v>1845</v>
      </c>
      <c r="G55" s="381"/>
      <c r="H55" s="241" t="s">
        <v>1845</v>
      </c>
      <c r="I55" s="242"/>
      <c r="J55" s="242"/>
      <c r="K55" s="384"/>
      <c r="L55" s="243" t="s">
        <v>1845</v>
      </c>
    </row>
    <row r="56" spans="1:12" ht="15.75" thickBot="1">
      <c r="A56" s="381"/>
      <c r="B56" s="241" t="s">
        <v>1846</v>
      </c>
      <c r="C56" s="242"/>
      <c r="D56" s="242"/>
      <c r="E56" s="384"/>
      <c r="F56" s="243" t="s">
        <v>1846</v>
      </c>
      <c r="G56" s="381"/>
      <c r="H56" s="241" t="s">
        <v>1846</v>
      </c>
      <c r="I56" s="242"/>
      <c r="J56" s="242"/>
      <c r="K56" s="384"/>
      <c r="L56" s="243" t="s">
        <v>1846</v>
      </c>
    </row>
    <row r="57" spans="1:12" ht="15.75" thickBot="1">
      <c r="A57" s="381"/>
      <c r="B57" s="241" t="s">
        <v>1847</v>
      </c>
      <c r="C57" s="242"/>
      <c r="D57" s="242"/>
      <c r="E57" s="384"/>
      <c r="F57" s="243" t="s">
        <v>1848</v>
      </c>
      <c r="G57" s="381"/>
      <c r="H57" s="241" t="s">
        <v>1847</v>
      </c>
      <c r="I57" s="242"/>
      <c r="J57" s="242"/>
      <c r="K57" s="384"/>
      <c r="L57" s="243" t="s">
        <v>1848</v>
      </c>
    </row>
    <row r="58" spans="1:12" ht="15.75" thickBot="1">
      <c r="A58" s="382"/>
      <c r="B58" s="241" t="s">
        <v>1849</v>
      </c>
      <c r="C58" s="242"/>
      <c r="D58" s="242"/>
      <c r="E58" s="385"/>
      <c r="F58" s="243" t="s">
        <v>1850</v>
      </c>
      <c r="G58" s="382"/>
      <c r="H58" s="241" t="s">
        <v>1849</v>
      </c>
      <c r="I58" s="242"/>
      <c r="J58" s="242"/>
      <c r="K58" s="385"/>
      <c r="L58" s="243" t="s">
        <v>1850</v>
      </c>
    </row>
    <row r="59" spans="1:12" ht="15.75" thickBot="1">
      <c r="A59" s="380" t="s">
        <v>2129</v>
      </c>
      <c r="B59" s="241" t="s">
        <v>1835</v>
      </c>
      <c r="C59" s="242"/>
      <c r="D59" s="242"/>
      <c r="E59" s="383" t="s">
        <v>2129</v>
      </c>
      <c r="F59" s="243" t="s">
        <v>1835</v>
      </c>
      <c r="G59" s="380" t="s">
        <v>2129</v>
      </c>
      <c r="H59" s="241" t="s">
        <v>1835</v>
      </c>
      <c r="I59" s="242"/>
      <c r="J59" s="242"/>
      <c r="K59" s="383" t="s">
        <v>2129</v>
      </c>
      <c r="L59" s="243" t="s">
        <v>1835</v>
      </c>
    </row>
    <row r="60" spans="1:12" ht="15.75" thickBot="1">
      <c r="A60" s="381"/>
      <c r="B60" s="241" t="s">
        <v>1837</v>
      </c>
      <c r="C60" s="242"/>
      <c r="D60" s="242"/>
      <c r="E60" s="384"/>
      <c r="F60" s="243" t="s">
        <v>1837</v>
      </c>
      <c r="G60" s="381"/>
      <c r="H60" s="241" t="s">
        <v>1837</v>
      </c>
      <c r="I60" s="242"/>
      <c r="J60" s="242"/>
      <c r="K60" s="384"/>
      <c r="L60" s="243" t="s">
        <v>1837</v>
      </c>
    </row>
    <row r="61" spans="1:12" ht="15.75" thickBot="1">
      <c r="A61" s="381"/>
      <c r="B61" s="241" t="s">
        <v>1838</v>
      </c>
      <c r="C61" s="242"/>
      <c r="D61" s="242"/>
      <c r="E61" s="384"/>
      <c r="F61" s="243" t="s">
        <v>1838</v>
      </c>
      <c r="G61" s="381"/>
      <c r="H61" s="241" t="s">
        <v>1838</v>
      </c>
      <c r="I61" s="242"/>
      <c r="J61" s="242"/>
      <c r="K61" s="384"/>
      <c r="L61" s="243" t="s">
        <v>1838</v>
      </c>
    </row>
    <row r="62" spans="1:12" ht="15.75" thickBot="1">
      <c r="A62" s="381"/>
      <c r="B62" s="241" t="s">
        <v>1839</v>
      </c>
      <c r="C62" s="242"/>
      <c r="D62" s="242"/>
      <c r="E62" s="384"/>
      <c r="F62" s="243" t="s">
        <v>1839</v>
      </c>
      <c r="G62" s="381"/>
      <c r="H62" s="241" t="s">
        <v>1839</v>
      </c>
      <c r="I62" s="242"/>
      <c r="J62" s="242"/>
      <c r="K62" s="384"/>
      <c r="L62" s="243" t="s">
        <v>1839</v>
      </c>
    </row>
    <row r="63" spans="1:12" ht="15.75" thickBot="1">
      <c r="A63" s="381"/>
      <c r="B63" s="241" t="s">
        <v>1840</v>
      </c>
      <c r="C63" s="242"/>
      <c r="D63" s="242"/>
      <c r="E63" s="384"/>
      <c r="F63" s="243" t="s">
        <v>1840</v>
      </c>
      <c r="G63" s="381"/>
      <c r="H63" s="241" t="s">
        <v>1840</v>
      </c>
      <c r="I63" s="242"/>
      <c r="J63" s="242"/>
      <c r="K63" s="384"/>
      <c r="L63" s="243" t="s">
        <v>1840</v>
      </c>
    </row>
    <row r="64" spans="1:12" ht="15.75" thickBot="1">
      <c r="A64" s="381"/>
      <c r="B64" s="241" t="s">
        <v>1841</v>
      </c>
      <c r="C64" s="242"/>
      <c r="D64" s="242"/>
      <c r="E64" s="384"/>
      <c r="F64" s="243" t="s">
        <v>1841</v>
      </c>
      <c r="G64" s="381"/>
      <c r="H64" s="241" t="s">
        <v>1841</v>
      </c>
      <c r="I64" s="242"/>
      <c r="J64" s="242"/>
      <c r="K64" s="384"/>
      <c r="L64" s="243" t="s">
        <v>1841</v>
      </c>
    </row>
    <row r="65" spans="1:12" ht="15.75" thickBot="1">
      <c r="A65" s="381"/>
      <c r="B65" s="241" t="s">
        <v>1842</v>
      </c>
      <c r="C65" s="242"/>
      <c r="D65" s="242"/>
      <c r="E65" s="384"/>
      <c r="F65" s="243" t="s">
        <v>1842</v>
      </c>
      <c r="G65" s="381"/>
      <c r="H65" s="241" t="s">
        <v>1842</v>
      </c>
      <c r="I65" s="242"/>
      <c r="J65" s="242"/>
      <c r="K65" s="384"/>
      <c r="L65" s="243" t="s">
        <v>1842</v>
      </c>
    </row>
    <row r="66" spans="1:12" ht="15.75" thickBot="1">
      <c r="A66" s="381"/>
      <c r="B66" s="241" t="s">
        <v>1843</v>
      </c>
      <c r="C66" s="242"/>
      <c r="D66" s="242"/>
      <c r="E66" s="384"/>
      <c r="F66" s="243" t="s">
        <v>1843</v>
      </c>
      <c r="G66" s="381"/>
      <c r="H66" s="241" t="s">
        <v>1843</v>
      </c>
      <c r="I66" s="242"/>
      <c r="J66" s="242"/>
      <c r="K66" s="384"/>
      <c r="L66" s="243" t="s">
        <v>1843</v>
      </c>
    </row>
    <row r="67" spans="1:12" ht="15.75" thickBot="1">
      <c r="A67" s="381"/>
      <c r="B67" s="241" t="s">
        <v>1844</v>
      </c>
      <c r="C67" s="242"/>
      <c r="D67" s="242"/>
      <c r="E67" s="384"/>
      <c r="F67" s="243" t="s">
        <v>1844</v>
      </c>
      <c r="G67" s="381"/>
      <c r="H67" s="241" t="s">
        <v>1844</v>
      </c>
      <c r="I67" s="242"/>
      <c r="J67" s="242"/>
      <c r="K67" s="384"/>
      <c r="L67" s="243" t="s">
        <v>1844</v>
      </c>
    </row>
    <row r="68" spans="1:12" ht="15.75" thickBot="1">
      <c r="A68" s="381"/>
      <c r="B68" s="241" t="s">
        <v>1845</v>
      </c>
      <c r="C68" s="242"/>
      <c r="D68" s="242"/>
      <c r="E68" s="384"/>
      <c r="F68" s="243" t="s">
        <v>1845</v>
      </c>
      <c r="G68" s="381"/>
      <c r="H68" s="241" t="s">
        <v>1845</v>
      </c>
      <c r="I68" s="242"/>
      <c r="J68" s="242"/>
      <c r="K68" s="384"/>
      <c r="L68" s="243" t="s">
        <v>1845</v>
      </c>
    </row>
    <row r="69" spans="1:12" ht="15.75" thickBot="1">
      <c r="A69" s="381"/>
      <c r="B69" s="241" t="s">
        <v>1846</v>
      </c>
      <c r="C69" s="242"/>
      <c r="D69" s="242"/>
      <c r="E69" s="384"/>
      <c r="F69" s="243" t="s">
        <v>1846</v>
      </c>
      <c r="G69" s="381"/>
      <c r="H69" s="241" t="s">
        <v>1846</v>
      </c>
      <c r="I69" s="242"/>
      <c r="J69" s="242"/>
      <c r="K69" s="384"/>
      <c r="L69" s="243" t="s">
        <v>1846</v>
      </c>
    </row>
    <row r="70" spans="1:12" ht="15.75" thickBot="1">
      <c r="A70" s="381"/>
      <c r="B70" s="241" t="s">
        <v>1847</v>
      </c>
      <c r="C70" s="242"/>
      <c r="D70" s="242"/>
      <c r="E70" s="384"/>
      <c r="F70" s="243" t="s">
        <v>1848</v>
      </c>
      <c r="G70" s="381"/>
      <c r="H70" s="241" t="s">
        <v>1847</v>
      </c>
      <c r="I70" s="242"/>
      <c r="J70" s="242"/>
      <c r="K70" s="384"/>
      <c r="L70" s="243" t="s">
        <v>1848</v>
      </c>
    </row>
    <row r="71" spans="1:12" ht="15.75" thickBot="1">
      <c r="A71" s="382"/>
      <c r="B71" s="241" t="s">
        <v>1849</v>
      </c>
      <c r="C71" s="242"/>
      <c r="D71" s="242"/>
      <c r="E71" s="385"/>
      <c r="F71" s="243" t="s">
        <v>1850</v>
      </c>
      <c r="G71" s="382"/>
      <c r="H71" s="241" t="s">
        <v>1849</v>
      </c>
      <c r="I71" s="242"/>
      <c r="J71" s="242"/>
      <c r="K71" s="385"/>
      <c r="L71" s="243" t="s">
        <v>1850</v>
      </c>
    </row>
    <row r="72" spans="1:12" ht="15.75" thickBot="1">
      <c r="A72" s="380" t="s">
        <v>2130</v>
      </c>
      <c r="B72" s="241" t="s">
        <v>1835</v>
      </c>
      <c r="C72" s="242"/>
      <c r="D72" s="242"/>
      <c r="E72" s="383" t="s">
        <v>2130</v>
      </c>
      <c r="F72" s="243" t="s">
        <v>1835</v>
      </c>
      <c r="G72" s="380" t="s">
        <v>2130</v>
      </c>
      <c r="H72" s="241" t="s">
        <v>1835</v>
      </c>
      <c r="I72" s="242"/>
      <c r="J72" s="242"/>
      <c r="K72" s="383" t="s">
        <v>2130</v>
      </c>
      <c r="L72" s="243" t="s">
        <v>1835</v>
      </c>
    </row>
    <row r="73" spans="1:12" ht="15.75" thickBot="1">
      <c r="A73" s="381"/>
      <c r="B73" s="241" t="s">
        <v>1837</v>
      </c>
      <c r="C73" s="242"/>
      <c r="D73" s="242"/>
      <c r="E73" s="384"/>
      <c r="F73" s="243" t="s">
        <v>1837</v>
      </c>
      <c r="G73" s="381"/>
      <c r="H73" s="241" t="s">
        <v>1837</v>
      </c>
      <c r="I73" s="242"/>
      <c r="J73" s="242"/>
      <c r="K73" s="384"/>
      <c r="L73" s="243" t="s">
        <v>1837</v>
      </c>
    </row>
    <row r="74" spans="1:12" ht="15.75" thickBot="1">
      <c r="A74" s="381"/>
      <c r="B74" s="241" t="s">
        <v>1838</v>
      </c>
      <c r="C74" s="242"/>
      <c r="D74" s="242"/>
      <c r="E74" s="384"/>
      <c r="F74" s="243" t="s">
        <v>1838</v>
      </c>
      <c r="G74" s="381"/>
      <c r="H74" s="241" t="s">
        <v>1838</v>
      </c>
      <c r="I74" s="242"/>
      <c r="J74" s="242"/>
      <c r="K74" s="384"/>
      <c r="L74" s="243" t="s">
        <v>1838</v>
      </c>
    </row>
    <row r="75" spans="1:12" ht="15.75" thickBot="1">
      <c r="A75" s="381"/>
      <c r="B75" s="241" t="s">
        <v>1839</v>
      </c>
      <c r="C75" s="242"/>
      <c r="D75" s="242"/>
      <c r="E75" s="384"/>
      <c r="F75" s="243" t="s">
        <v>1839</v>
      </c>
      <c r="G75" s="381"/>
      <c r="H75" s="241" t="s">
        <v>1839</v>
      </c>
      <c r="I75" s="242"/>
      <c r="J75" s="242"/>
      <c r="K75" s="384"/>
      <c r="L75" s="243" t="s">
        <v>1839</v>
      </c>
    </row>
    <row r="76" spans="1:12" ht="15.75" thickBot="1">
      <c r="A76" s="381"/>
      <c r="B76" s="241" t="s">
        <v>1840</v>
      </c>
      <c r="C76" s="242"/>
      <c r="D76" s="242"/>
      <c r="E76" s="384"/>
      <c r="F76" s="243" t="s">
        <v>1840</v>
      </c>
      <c r="G76" s="381"/>
      <c r="H76" s="241" t="s">
        <v>1840</v>
      </c>
      <c r="I76" s="242"/>
      <c r="J76" s="242"/>
      <c r="K76" s="384"/>
      <c r="L76" s="243" t="s">
        <v>1840</v>
      </c>
    </row>
    <row r="77" spans="1:12" ht="15.75" thickBot="1">
      <c r="A77" s="381"/>
      <c r="B77" s="241" t="s">
        <v>1841</v>
      </c>
      <c r="C77" s="242"/>
      <c r="D77" s="242"/>
      <c r="E77" s="384"/>
      <c r="F77" s="243" t="s">
        <v>1841</v>
      </c>
      <c r="G77" s="381"/>
      <c r="H77" s="241" t="s">
        <v>1841</v>
      </c>
      <c r="I77" s="242"/>
      <c r="J77" s="242"/>
      <c r="K77" s="384"/>
      <c r="L77" s="243" t="s">
        <v>1841</v>
      </c>
    </row>
    <row r="78" spans="1:12" ht="15.75" thickBot="1">
      <c r="A78" s="381"/>
      <c r="B78" s="241" t="s">
        <v>1842</v>
      </c>
      <c r="C78" s="242"/>
      <c r="D78" s="242"/>
      <c r="E78" s="384"/>
      <c r="F78" s="243" t="s">
        <v>1842</v>
      </c>
      <c r="G78" s="381"/>
      <c r="H78" s="241" t="s">
        <v>1842</v>
      </c>
      <c r="I78" s="242"/>
      <c r="J78" s="242"/>
      <c r="K78" s="384"/>
      <c r="L78" s="243" t="s">
        <v>1842</v>
      </c>
    </row>
    <row r="79" spans="1:12" ht="15.75" thickBot="1">
      <c r="A79" s="381"/>
      <c r="B79" s="241" t="s">
        <v>1843</v>
      </c>
      <c r="C79" s="242"/>
      <c r="D79" s="242"/>
      <c r="E79" s="384"/>
      <c r="F79" s="243" t="s">
        <v>1843</v>
      </c>
      <c r="G79" s="381"/>
      <c r="H79" s="241" t="s">
        <v>1843</v>
      </c>
      <c r="I79" s="242"/>
      <c r="J79" s="242"/>
      <c r="K79" s="384"/>
      <c r="L79" s="243" t="s">
        <v>1843</v>
      </c>
    </row>
    <row r="80" spans="1:12" ht="15.75" thickBot="1">
      <c r="A80" s="381"/>
      <c r="B80" s="241" t="s">
        <v>1844</v>
      </c>
      <c r="C80" s="242"/>
      <c r="D80" s="242"/>
      <c r="E80" s="384"/>
      <c r="F80" s="243" t="s">
        <v>1844</v>
      </c>
      <c r="G80" s="381"/>
      <c r="H80" s="241" t="s">
        <v>1844</v>
      </c>
      <c r="I80" s="242"/>
      <c r="J80" s="242"/>
      <c r="K80" s="384"/>
      <c r="L80" s="243" t="s">
        <v>1844</v>
      </c>
    </row>
    <row r="81" spans="1:12" ht="15.75" thickBot="1">
      <c r="A81" s="381"/>
      <c r="B81" s="241" t="s">
        <v>1845</v>
      </c>
      <c r="C81" s="242"/>
      <c r="D81" s="242"/>
      <c r="E81" s="384"/>
      <c r="F81" s="243" t="s">
        <v>1845</v>
      </c>
      <c r="G81" s="381"/>
      <c r="H81" s="241" t="s">
        <v>1845</v>
      </c>
      <c r="I81" s="242"/>
      <c r="J81" s="242"/>
      <c r="K81" s="384"/>
      <c r="L81" s="243" t="s">
        <v>1845</v>
      </c>
    </row>
    <row r="82" spans="1:12" ht="15.75" thickBot="1">
      <c r="A82" s="381"/>
      <c r="B82" s="241" t="s">
        <v>1846</v>
      </c>
      <c r="C82" s="242"/>
      <c r="D82" s="242"/>
      <c r="E82" s="384"/>
      <c r="F82" s="243" t="s">
        <v>1846</v>
      </c>
      <c r="G82" s="381"/>
      <c r="H82" s="241" t="s">
        <v>1846</v>
      </c>
      <c r="I82" s="242"/>
      <c r="J82" s="242"/>
      <c r="K82" s="384"/>
      <c r="L82" s="243" t="s">
        <v>1846</v>
      </c>
    </row>
    <row r="83" spans="1:12" ht="15.75" thickBot="1">
      <c r="A83" s="381"/>
      <c r="B83" s="241" t="s">
        <v>1847</v>
      </c>
      <c r="C83" s="242"/>
      <c r="D83" s="242"/>
      <c r="E83" s="384"/>
      <c r="F83" s="243" t="s">
        <v>1848</v>
      </c>
      <c r="G83" s="381"/>
      <c r="H83" s="241" t="s">
        <v>1847</v>
      </c>
      <c r="I83" s="242"/>
      <c r="J83" s="242"/>
      <c r="K83" s="384"/>
      <c r="L83" s="243" t="s">
        <v>1848</v>
      </c>
    </row>
    <row r="84" spans="1:12" ht="15.75" thickBot="1">
      <c r="A84" s="382"/>
      <c r="B84" s="241" t="s">
        <v>1849</v>
      </c>
      <c r="C84" s="242"/>
      <c r="D84" s="242"/>
      <c r="E84" s="385"/>
      <c r="F84" s="243" t="s">
        <v>1850</v>
      </c>
      <c r="G84" s="382"/>
      <c r="H84" s="241" t="s">
        <v>1849</v>
      </c>
      <c r="I84" s="242"/>
      <c r="J84" s="242"/>
      <c r="K84" s="385"/>
      <c r="L84" s="243" t="s">
        <v>1850</v>
      </c>
    </row>
    <row r="85" spans="1:12" ht="15.75" thickBot="1">
      <c r="A85" s="380" t="s">
        <v>2131</v>
      </c>
      <c r="B85" s="241" t="s">
        <v>1835</v>
      </c>
      <c r="C85" s="242"/>
      <c r="D85" s="242"/>
      <c r="E85" s="383" t="s">
        <v>2131</v>
      </c>
      <c r="F85" s="243" t="s">
        <v>1835</v>
      </c>
      <c r="G85" s="380" t="s">
        <v>2131</v>
      </c>
      <c r="H85" s="241" t="s">
        <v>1835</v>
      </c>
      <c r="I85" s="242"/>
      <c r="J85" s="242"/>
      <c r="K85" s="383" t="s">
        <v>2131</v>
      </c>
      <c r="L85" s="243" t="s">
        <v>1835</v>
      </c>
    </row>
    <row r="86" spans="1:12" ht="15.75" thickBot="1">
      <c r="A86" s="381"/>
      <c r="B86" s="241" t="s">
        <v>1837</v>
      </c>
      <c r="C86" s="242"/>
      <c r="D86" s="242"/>
      <c r="E86" s="384"/>
      <c r="F86" s="243" t="s">
        <v>1837</v>
      </c>
      <c r="G86" s="381"/>
      <c r="H86" s="241" t="s">
        <v>1837</v>
      </c>
      <c r="I86" s="242"/>
      <c r="J86" s="242"/>
      <c r="K86" s="384"/>
      <c r="L86" s="243" t="s">
        <v>1837</v>
      </c>
    </row>
    <row r="87" spans="1:12" ht="15.75" thickBot="1">
      <c r="A87" s="381"/>
      <c r="B87" s="241" t="s">
        <v>1838</v>
      </c>
      <c r="C87" s="242"/>
      <c r="D87" s="242"/>
      <c r="E87" s="384"/>
      <c r="F87" s="243" t="s">
        <v>1838</v>
      </c>
      <c r="G87" s="381"/>
      <c r="H87" s="241" t="s">
        <v>1838</v>
      </c>
      <c r="I87" s="242"/>
      <c r="J87" s="242"/>
      <c r="K87" s="384"/>
      <c r="L87" s="243" t="s">
        <v>1838</v>
      </c>
    </row>
    <row r="88" spans="1:12" ht="15.75" thickBot="1">
      <c r="A88" s="381"/>
      <c r="B88" s="241" t="s">
        <v>1839</v>
      </c>
      <c r="C88" s="242"/>
      <c r="D88" s="242"/>
      <c r="E88" s="384"/>
      <c r="F88" s="243" t="s">
        <v>1839</v>
      </c>
      <c r="G88" s="381"/>
      <c r="H88" s="241" t="s">
        <v>1839</v>
      </c>
      <c r="I88" s="242"/>
      <c r="J88" s="242"/>
      <c r="K88" s="384"/>
      <c r="L88" s="243" t="s">
        <v>1839</v>
      </c>
    </row>
    <row r="89" spans="1:12" ht="15.75" thickBot="1">
      <c r="A89" s="381"/>
      <c r="B89" s="241" t="s">
        <v>1840</v>
      </c>
      <c r="C89" s="242"/>
      <c r="D89" s="242"/>
      <c r="E89" s="384"/>
      <c r="F89" s="243" t="s">
        <v>1840</v>
      </c>
      <c r="G89" s="381"/>
      <c r="H89" s="241" t="s">
        <v>1840</v>
      </c>
      <c r="I89" s="242"/>
      <c r="J89" s="242"/>
      <c r="K89" s="384"/>
      <c r="L89" s="243" t="s">
        <v>1840</v>
      </c>
    </row>
    <row r="90" spans="1:12" ht="15.75" thickBot="1">
      <c r="A90" s="381"/>
      <c r="B90" s="241" t="s">
        <v>1841</v>
      </c>
      <c r="C90" s="242"/>
      <c r="D90" s="242"/>
      <c r="E90" s="384"/>
      <c r="F90" s="243" t="s">
        <v>1841</v>
      </c>
      <c r="G90" s="381"/>
      <c r="H90" s="241" t="s">
        <v>1841</v>
      </c>
      <c r="I90" s="242"/>
      <c r="J90" s="242"/>
      <c r="K90" s="384"/>
      <c r="L90" s="243" t="s">
        <v>1841</v>
      </c>
    </row>
    <row r="91" spans="1:12" ht="15.75" thickBot="1">
      <c r="A91" s="381"/>
      <c r="B91" s="241" t="s">
        <v>1842</v>
      </c>
      <c r="C91" s="242"/>
      <c r="D91" s="242"/>
      <c r="E91" s="384"/>
      <c r="F91" s="243" t="s">
        <v>1842</v>
      </c>
      <c r="G91" s="381"/>
      <c r="H91" s="241" t="s">
        <v>1842</v>
      </c>
      <c r="I91" s="242"/>
      <c r="J91" s="242"/>
      <c r="K91" s="384"/>
      <c r="L91" s="243" t="s">
        <v>1842</v>
      </c>
    </row>
    <row r="92" spans="1:12" ht="15.75" thickBot="1">
      <c r="A92" s="381"/>
      <c r="B92" s="241" t="s">
        <v>1843</v>
      </c>
      <c r="C92" s="242"/>
      <c r="D92" s="242"/>
      <c r="E92" s="384"/>
      <c r="F92" s="243" t="s">
        <v>1843</v>
      </c>
      <c r="G92" s="381"/>
      <c r="H92" s="241" t="s">
        <v>1843</v>
      </c>
      <c r="I92" s="242"/>
      <c r="J92" s="242"/>
      <c r="K92" s="384"/>
      <c r="L92" s="243" t="s">
        <v>1843</v>
      </c>
    </row>
    <row r="93" spans="1:12" ht="15.75" thickBot="1">
      <c r="A93" s="381"/>
      <c r="B93" s="241" t="s">
        <v>1844</v>
      </c>
      <c r="C93" s="242"/>
      <c r="D93" s="242"/>
      <c r="E93" s="384"/>
      <c r="F93" s="243" t="s">
        <v>1844</v>
      </c>
      <c r="G93" s="381"/>
      <c r="H93" s="241" t="s">
        <v>1844</v>
      </c>
      <c r="I93" s="242"/>
      <c r="J93" s="242"/>
      <c r="K93" s="384"/>
      <c r="L93" s="243" t="s">
        <v>1844</v>
      </c>
    </row>
    <row r="94" spans="1:12" ht="15.75" thickBot="1">
      <c r="A94" s="381"/>
      <c r="B94" s="241" t="s">
        <v>1845</v>
      </c>
      <c r="C94" s="242"/>
      <c r="D94" s="242"/>
      <c r="E94" s="384"/>
      <c r="F94" s="243" t="s">
        <v>1845</v>
      </c>
      <c r="G94" s="381"/>
      <c r="H94" s="241" t="s">
        <v>1845</v>
      </c>
      <c r="I94" s="242"/>
      <c r="J94" s="242"/>
      <c r="K94" s="384"/>
      <c r="L94" s="243" t="s">
        <v>1845</v>
      </c>
    </row>
    <row r="95" spans="1:12" ht="15.75" thickBot="1">
      <c r="A95" s="381"/>
      <c r="B95" s="241" t="s">
        <v>1846</v>
      </c>
      <c r="C95" s="242"/>
      <c r="D95" s="242"/>
      <c r="E95" s="384"/>
      <c r="F95" s="243" t="s">
        <v>1846</v>
      </c>
      <c r="G95" s="381"/>
      <c r="H95" s="241" t="s">
        <v>1846</v>
      </c>
      <c r="I95" s="242"/>
      <c r="J95" s="242"/>
      <c r="K95" s="384"/>
      <c r="L95" s="243" t="s">
        <v>1846</v>
      </c>
    </row>
    <row r="96" spans="1:12" ht="15.75" thickBot="1">
      <c r="A96" s="381"/>
      <c r="B96" s="241" t="s">
        <v>1847</v>
      </c>
      <c r="C96" s="242"/>
      <c r="D96" s="242"/>
      <c r="E96" s="384"/>
      <c r="F96" s="243" t="s">
        <v>1848</v>
      </c>
      <c r="G96" s="381"/>
      <c r="H96" s="241" t="s">
        <v>1847</v>
      </c>
      <c r="I96" s="242"/>
      <c r="J96" s="242"/>
      <c r="K96" s="384"/>
      <c r="L96" s="243" t="s">
        <v>1848</v>
      </c>
    </row>
    <row r="97" spans="1:12" ht="15.75" thickBot="1">
      <c r="A97" s="382"/>
      <c r="B97" s="241" t="s">
        <v>1849</v>
      </c>
      <c r="C97" s="242"/>
      <c r="D97" s="242"/>
      <c r="E97" s="385"/>
      <c r="F97" s="243" t="s">
        <v>1850</v>
      </c>
      <c r="G97" s="382"/>
      <c r="H97" s="241" t="s">
        <v>1849</v>
      </c>
      <c r="I97" s="242"/>
      <c r="J97" s="242"/>
      <c r="K97" s="385"/>
      <c r="L97" s="243" t="s">
        <v>1850</v>
      </c>
    </row>
    <row r="98" spans="1:12" ht="15.75" thickBot="1">
      <c r="A98" s="380" t="s">
        <v>2132</v>
      </c>
      <c r="B98" s="241" t="s">
        <v>1835</v>
      </c>
      <c r="C98" s="242"/>
      <c r="D98" s="242"/>
      <c r="E98" s="383" t="s">
        <v>2132</v>
      </c>
      <c r="F98" s="243" t="s">
        <v>1835</v>
      </c>
      <c r="G98" s="380" t="s">
        <v>2132</v>
      </c>
      <c r="H98" s="241" t="s">
        <v>1835</v>
      </c>
      <c r="I98" s="242"/>
      <c r="J98" s="242"/>
      <c r="K98" s="383" t="s">
        <v>2132</v>
      </c>
      <c r="L98" s="243" t="s">
        <v>1835</v>
      </c>
    </row>
    <row r="99" spans="1:12" ht="15.75" thickBot="1">
      <c r="A99" s="381"/>
      <c r="B99" s="241" t="s">
        <v>1837</v>
      </c>
      <c r="C99" s="242"/>
      <c r="D99" s="242"/>
      <c r="E99" s="384"/>
      <c r="F99" s="243" t="s">
        <v>1837</v>
      </c>
      <c r="G99" s="381"/>
      <c r="H99" s="241" t="s">
        <v>1837</v>
      </c>
      <c r="I99" s="242"/>
      <c r="J99" s="242"/>
      <c r="K99" s="384"/>
      <c r="L99" s="243" t="s">
        <v>1837</v>
      </c>
    </row>
    <row r="100" spans="1:12" ht="15.75" thickBot="1">
      <c r="A100" s="381"/>
      <c r="B100" s="241" t="s">
        <v>1838</v>
      </c>
      <c r="C100" s="242"/>
      <c r="D100" s="242"/>
      <c r="E100" s="384"/>
      <c r="F100" s="243" t="s">
        <v>1838</v>
      </c>
      <c r="G100" s="381"/>
      <c r="H100" s="241" t="s">
        <v>1838</v>
      </c>
      <c r="I100" s="242"/>
      <c r="J100" s="242"/>
      <c r="K100" s="384"/>
      <c r="L100" s="243" t="s">
        <v>1838</v>
      </c>
    </row>
    <row r="101" spans="1:12" ht="15.75" thickBot="1">
      <c r="A101" s="381"/>
      <c r="B101" s="241" t="s">
        <v>1839</v>
      </c>
      <c r="C101" s="242"/>
      <c r="D101" s="242"/>
      <c r="E101" s="384"/>
      <c r="F101" s="243" t="s">
        <v>1839</v>
      </c>
      <c r="G101" s="381"/>
      <c r="H101" s="241" t="s">
        <v>1839</v>
      </c>
      <c r="I101" s="242"/>
      <c r="J101" s="242"/>
      <c r="K101" s="384"/>
      <c r="L101" s="243" t="s">
        <v>1839</v>
      </c>
    </row>
    <row r="102" spans="1:12" ht="15.75" thickBot="1">
      <c r="A102" s="381"/>
      <c r="B102" s="241" t="s">
        <v>1840</v>
      </c>
      <c r="C102" s="242"/>
      <c r="D102" s="242"/>
      <c r="E102" s="384"/>
      <c r="F102" s="243" t="s">
        <v>1840</v>
      </c>
      <c r="G102" s="381"/>
      <c r="H102" s="241" t="s">
        <v>1840</v>
      </c>
      <c r="I102" s="242"/>
      <c r="J102" s="242"/>
      <c r="K102" s="384"/>
      <c r="L102" s="243" t="s">
        <v>1840</v>
      </c>
    </row>
    <row r="103" spans="1:12" ht="15.75" thickBot="1">
      <c r="A103" s="381"/>
      <c r="B103" s="241" t="s">
        <v>1841</v>
      </c>
      <c r="C103" s="242"/>
      <c r="D103" s="242"/>
      <c r="E103" s="384"/>
      <c r="F103" s="243" t="s">
        <v>1841</v>
      </c>
      <c r="G103" s="381"/>
      <c r="H103" s="241" t="s">
        <v>1841</v>
      </c>
      <c r="I103" s="242"/>
      <c r="J103" s="242"/>
      <c r="K103" s="384"/>
      <c r="L103" s="243" t="s">
        <v>1841</v>
      </c>
    </row>
    <row r="104" spans="1:12" ht="15.75" thickBot="1">
      <c r="A104" s="381"/>
      <c r="B104" s="241" t="s">
        <v>1842</v>
      </c>
      <c r="C104" s="242"/>
      <c r="D104" s="242"/>
      <c r="E104" s="384"/>
      <c r="F104" s="243" t="s">
        <v>1842</v>
      </c>
      <c r="G104" s="381"/>
      <c r="H104" s="241" t="s">
        <v>1842</v>
      </c>
      <c r="I104" s="242"/>
      <c r="J104" s="242"/>
      <c r="K104" s="384"/>
      <c r="L104" s="243" t="s">
        <v>1842</v>
      </c>
    </row>
    <row r="105" spans="1:12" ht="15.75" thickBot="1">
      <c r="A105" s="381"/>
      <c r="B105" s="241" t="s">
        <v>1843</v>
      </c>
      <c r="C105" s="242"/>
      <c r="D105" s="242"/>
      <c r="E105" s="384"/>
      <c r="F105" s="243" t="s">
        <v>1843</v>
      </c>
      <c r="G105" s="381"/>
      <c r="H105" s="241" t="s">
        <v>1843</v>
      </c>
      <c r="I105" s="242"/>
      <c r="J105" s="242"/>
      <c r="K105" s="384"/>
      <c r="L105" s="243" t="s">
        <v>1843</v>
      </c>
    </row>
    <row r="106" spans="1:12" ht="15.75" thickBot="1">
      <c r="A106" s="381"/>
      <c r="B106" s="241" t="s">
        <v>1844</v>
      </c>
      <c r="C106" s="242"/>
      <c r="D106" s="242"/>
      <c r="E106" s="384"/>
      <c r="F106" s="243" t="s">
        <v>1844</v>
      </c>
      <c r="G106" s="381"/>
      <c r="H106" s="241" t="s">
        <v>1844</v>
      </c>
      <c r="I106" s="242"/>
      <c r="J106" s="242"/>
      <c r="K106" s="384"/>
      <c r="L106" s="243" t="s">
        <v>1844</v>
      </c>
    </row>
    <row r="107" spans="1:12" ht="15.75" thickBot="1">
      <c r="A107" s="381"/>
      <c r="B107" s="241" t="s">
        <v>1845</v>
      </c>
      <c r="C107" s="242"/>
      <c r="D107" s="242"/>
      <c r="E107" s="384"/>
      <c r="F107" s="243" t="s">
        <v>1845</v>
      </c>
      <c r="G107" s="381"/>
      <c r="H107" s="241" t="s">
        <v>1845</v>
      </c>
      <c r="I107" s="242"/>
      <c r="J107" s="242"/>
      <c r="K107" s="384"/>
      <c r="L107" s="243" t="s">
        <v>1845</v>
      </c>
    </row>
    <row r="108" spans="1:12" ht="15.75" thickBot="1">
      <c r="A108" s="381"/>
      <c r="B108" s="241" t="s">
        <v>1846</v>
      </c>
      <c r="C108" s="242"/>
      <c r="D108" s="242"/>
      <c r="E108" s="384"/>
      <c r="F108" s="243" t="s">
        <v>1846</v>
      </c>
      <c r="G108" s="381"/>
      <c r="H108" s="241" t="s">
        <v>1846</v>
      </c>
      <c r="I108" s="242"/>
      <c r="J108" s="242"/>
      <c r="K108" s="384"/>
      <c r="L108" s="243" t="s">
        <v>1846</v>
      </c>
    </row>
    <row r="109" spans="1:12" ht="15.75" thickBot="1">
      <c r="A109" s="381"/>
      <c r="B109" s="241" t="s">
        <v>1847</v>
      </c>
      <c r="C109" s="242"/>
      <c r="D109" s="242"/>
      <c r="E109" s="384"/>
      <c r="F109" s="243" t="s">
        <v>1848</v>
      </c>
      <c r="G109" s="381"/>
      <c r="H109" s="241" t="s">
        <v>1847</v>
      </c>
      <c r="I109" s="242"/>
      <c r="J109" s="242"/>
      <c r="K109" s="384"/>
      <c r="L109" s="243" t="s">
        <v>1848</v>
      </c>
    </row>
    <row r="110" spans="1:12" ht="15.75" thickBot="1">
      <c r="A110" s="382"/>
      <c r="B110" s="241" t="s">
        <v>1849</v>
      </c>
      <c r="C110" s="242"/>
      <c r="D110" s="242"/>
      <c r="E110" s="385"/>
      <c r="F110" s="243" t="s">
        <v>1850</v>
      </c>
      <c r="G110" s="382"/>
      <c r="H110" s="241" t="s">
        <v>1849</v>
      </c>
      <c r="I110" s="242"/>
      <c r="J110" s="242"/>
      <c r="K110" s="385"/>
      <c r="L110" s="243" t="s">
        <v>1850</v>
      </c>
    </row>
    <row r="111" spans="1:12" ht="15.75" thickBot="1">
      <c r="A111" s="380" t="s">
        <v>2133</v>
      </c>
      <c r="B111" s="241" t="s">
        <v>1835</v>
      </c>
      <c r="C111" s="242"/>
      <c r="D111" s="242"/>
      <c r="E111" s="383" t="s">
        <v>2133</v>
      </c>
      <c r="F111" s="243" t="s">
        <v>1835</v>
      </c>
      <c r="G111" s="380" t="s">
        <v>2133</v>
      </c>
      <c r="H111" s="241" t="s">
        <v>1835</v>
      </c>
      <c r="I111" s="242"/>
      <c r="J111" s="242"/>
      <c r="K111" s="383" t="s">
        <v>2133</v>
      </c>
      <c r="L111" s="243" t="s">
        <v>1835</v>
      </c>
    </row>
    <row r="112" spans="1:12" ht="15.75" thickBot="1">
      <c r="A112" s="381"/>
      <c r="B112" s="241" t="s">
        <v>1837</v>
      </c>
      <c r="C112" s="242"/>
      <c r="D112" s="242"/>
      <c r="E112" s="384"/>
      <c r="F112" s="243" t="s">
        <v>1837</v>
      </c>
      <c r="G112" s="381"/>
      <c r="H112" s="241" t="s">
        <v>1837</v>
      </c>
      <c r="I112" s="242"/>
      <c r="J112" s="242"/>
      <c r="K112" s="384"/>
      <c r="L112" s="243" t="s">
        <v>1837</v>
      </c>
    </row>
    <row r="113" spans="1:12" ht="15.75" thickBot="1">
      <c r="A113" s="381"/>
      <c r="B113" s="241" t="s">
        <v>1838</v>
      </c>
      <c r="C113" s="242"/>
      <c r="D113" s="242"/>
      <c r="E113" s="384"/>
      <c r="F113" s="243" t="s">
        <v>1838</v>
      </c>
      <c r="G113" s="381"/>
      <c r="H113" s="241" t="s">
        <v>1838</v>
      </c>
      <c r="I113" s="242"/>
      <c r="J113" s="242"/>
      <c r="K113" s="384"/>
      <c r="L113" s="243" t="s">
        <v>1838</v>
      </c>
    </row>
    <row r="114" spans="1:12" ht="15.75" thickBot="1">
      <c r="A114" s="381"/>
      <c r="B114" s="241" t="s">
        <v>1839</v>
      </c>
      <c r="C114" s="242"/>
      <c r="D114" s="242"/>
      <c r="E114" s="384"/>
      <c r="F114" s="243" t="s">
        <v>1839</v>
      </c>
      <c r="G114" s="381"/>
      <c r="H114" s="241" t="s">
        <v>1839</v>
      </c>
      <c r="I114" s="242"/>
      <c r="J114" s="242"/>
      <c r="K114" s="384"/>
      <c r="L114" s="243" t="s">
        <v>1839</v>
      </c>
    </row>
    <row r="115" spans="1:12" ht="15.75" thickBot="1">
      <c r="A115" s="381"/>
      <c r="B115" s="241" t="s">
        <v>1840</v>
      </c>
      <c r="C115" s="242"/>
      <c r="D115" s="242"/>
      <c r="E115" s="384"/>
      <c r="F115" s="243" t="s">
        <v>1840</v>
      </c>
      <c r="G115" s="381"/>
      <c r="H115" s="241" t="s">
        <v>1840</v>
      </c>
      <c r="I115" s="242"/>
      <c r="J115" s="242"/>
      <c r="K115" s="384"/>
      <c r="L115" s="243" t="s">
        <v>1840</v>
      </c>
    </row>
    <row r="116" spans="1:12" ht="15.75" thickBot="1">
      <c r="A116" s="381"/>
      <c r="B116" s="241" t="s">
        <v>1841</v>
      </c>
      <c r="C116" s="242"/>
      <c r="D116" s="242"/>
      <c r="E116" s="384"/>
      <c r="F116" s="243" t="s">
        <v>1841</v>
      </c>
      <c r="G116" s="381"/>
      <c r="H116" s="241" t="s">
        <v>1841</v>
      </c>
      <c r="I116" s="242"/>
      <c r="J116" s="242"/>
      <c r="K116" s="384"/>
      <c r="L116" s="243" t="s">
        <v>1841</v>
      </c>
    </row>
    <row r="117" spans="1:12" ht="15.75" thickBot="1">
      <c r="A117" s="381"/>
      <c r="B117" s="241" t="s">
        <v>1842</v>
      </c>
      <c r="C117" s="242"/>
      <c r="D117" s="242"/>
      <c r="E117" s="384"/>
      <c r="F117" s="243" t="s">
        <v>1842</v>
      </c>
      <c r="G117" s="381"/>
      <c r="H117" s="241" t="s">
        <v>1842</v>
      </c>
      <c r="I117" s="242"/>
      <c r="J117" s="242"/>
      <c r="K117" s="384"/>
      <c r="L117" s="243" t="s">
        <v>1842</v>
      </c>
    </row>
    <row r="118" spans="1:12" ht="15.75" thickBot="1">
      <c r="A118" s="381"/>
      <c r="B118" s="241" t="s">
        <v>1843</v>
      </c>
      <c r="C118" s="242"/>
      <c r="D118" s="242"/>
      <c r="E118" s="384"/>
      <c r="F118" s="243" t="s">
        <v>1843</v>
      </c>
      <c r="G118" s="381"/>
      <c r="H118" s="241" t="s">
        <v>1843</v>
      </c>
      <c r="I118" s="242"/>
      <c r="J118" s="242"/>
      <c r="K118" s="384"/>
      <c r="L118" s="243" t="s">
        <v>1843</v>
      </c>
    </row>
    <row r="119" spans="1:12" ht="15.75" thickBot="1">
      <c r="A119" s="381"/>
      <c r="B119" s="241" t="s">
        <v>1844</v>
      </c>
      <c r="C119" s="242"/>
      <c r="D119" s="242"/>
      <c r="E119" s="384"/>
      <c r="F119" s="243" t="s">
        <v>1844</v>
      </c>
      <c r="G119" s="381"/>
      <c r="H119" s="241" t="s">
        <v>1844</v>
      </c>
      <c r="I119" s="242"/>
      <c r="J119" s="242"/>
      <c r="K119" s="384"/>
      <c r="L119" s="243" t="s">
        <v>1844</v>
      </c>
    </row>
    <row r="120" spans="1:12" ht="15.75" thickBot="1">
      <c r="A120" s="381"/>
      <c r="B120" s="241" t="s">
        <v>1845</v>
      </c>
      <c r="C120" s="242"/>
      <c r="D120" s="242"/>
      <c r="E120" s="384"/>
      <c r="F120" s="243" t="s">
        <v>1845</v>
      </c>
      <c r="G120" s="381"/>
      <c r="H120" s="241" t="s">
        <v>1845</v>
      </c>
      <c r="I120" s="242"/>
      <c r="J120" s="242"/>
      <c r="K120" s="384"/>
      <c r="L120" s="243" t="s">
        <v>1845</v>
      </c>
    </row>
    <row r="121" spans="1:12" ht="15.75" thickBot="1">
      <c r="A121" s="381"/>
      <c r="B121" s="241" t="s">
        <v>1846</v>
      </c>
      <c r="C121" s="242"/>
      <c r="D121" s="242"/>
      <c r="E121" s="384"/>
      <c r="F121" s="243" t="s">
        <v>1846</v>
      </c>
      <c r="G121" s="381"/>
      <c r="H121" s="241" t="s">
        <v>1846</v>
      </c>
      <c r="I121" s="242"/>
      <c r="J121" s="242"/>
      <c r="K121" s="384"/>
      <c r="L121" s="243" t="s">
        <v>1846</v>
      </c>
    </row>
    <row r="122" spans="1:12" ht="15.75" thickBot="1">
      <c r="A122" s="381"/>
      <c r="B122" s="241" t="s">
        <v>1847</v>
      </c>
      <c r="C122" s="242"/>
      <c r="D122" s="242"/>
      <c r="E122" s="384"/>
      <c r="F122" s="243" t="s">
        <v>1848</v>
      </c>
      <c r="G122" s="381"/>
      <c r="H122" s="241" t="s">
        <v>1847</v>
      </c>
      <c r="I122" s="242"/>
      <c r="J122" s="242"/>
      <c r="K122" s="384"/>
      <c r="L122" s="243" t="s">
        <v>1848</v>
      </c>
    </row>
    <row r="123" spans="1:12" ht="15.75" thickBot="1">
      <c r="A123" s="382"/>
      <c r="B123" s="241" t="s">
        <v>1849</v>
      </c>
      <c r="C123" s="242"/>
      <c r="D123" s="242"/>
      <c r="E123" s="385"/>
      <c r="F123" s="243" t="s">
        <v>1850</v>
      </c>
      <c r="G123" s="382"/>
      <c r="H123" s="241" t="s">
        <v>1849</v>
      </c>
      <c r="I123" s="242"/>
      <c r="J123" s="242"/>
      <c r="K123" s="385"/>
      <c r="L123" s="243" t="s">
        <v>1850</v>
      </c>
    </row>
    <row r="124" spans="1:12" ht="15.75" thickBot="1">
      <c r="A124" s="380" t="s">
        <v>2134</v>
      </c>
      <c r="B124" s="241" t="s">
        <v>1835</v>
      </c>
      <c r="C124" s="242"/>
      <c r="D124" s="242"/>
      <c r="E124" s="383" t="s">
        <v>2134</v>
      </c>
      <c r="F124" s="243" t="s">
        <v>1835</v>
      </c>
      <c r="G124" s="380" t="s">
        <v>2134</v>
      </c>
      <c r="H124" s="241" t="s">
        <v>1835</v>
      </c>
      <c r="I124" s="242"/>
      <c r="J124" s="242"/>
      <c r="K124" s="383" t="s">
        <v>2134</v>
      </c>
      <c r="L124" s="243" t="s">
        <v>1835</v>
      </c>
    </row>
    <row r="125" spans="1:12" ht="15.75" thickBot="1">
      <c r="A125" s="381"/>
      <c r="B125" s="241" t="s">
        <v>1837</v>
      </c>
      <c r="C125" s="242"/>
      <c r="D125" s="242"/>
      <c r="E125" s="384"/>
      <c r="F125" s="243" t="s">
        <v>1837</v>
      </c>
      <c r="G125" s="381"/>
      <c r="H125" s="241" t="s">
        <v>1837</v>
      </c>
      <c r="I125" s="242"/>
      <c r="J125" s="242"/>
      <c r="K125" s="384"/>
      <c r="L125" s="243" t="s">
        <v>1837</v>
      </c>
    </row>
    <row r="126" spans="1:12" ht="15.75" thickBot="1">
      <c r="A126" s="381"/>
      <c r="B126" s="241" t="s">
        <v>1838</v>
      </c>
      <c r="C126" s="242"/>
      <c r="D126" s="242"/>
      <c r="E126" s="384"/>
      <c r="F126" s="243" t="s">
        <v>1838</v>
      </c>
      <c r="G126" s="381"/>
      <c r="H126" s="241" t="s">
        <v>1838</v>
      </c>
      <c r="I126" s="242"/>
      <c r="J126" s="242"/>
      <c r="K126" s="384"/>
      <c r="L126" s="243" t="s">
        <v>1838</v>
      </c>
    </row>
    <row r="127" spans="1:12" ht="15.75" thickBot="1">
      <c r="A127" s="381"/>
      <c r="B127" s="241" t="s">
        <v>1839</v>
      </c>
      <c r="C127" s="242"/>
      <c r="D127" s="242"/>
      <c r="E127" s="384"/>
      <c r="F127" s="243" t="s">
        <v>1839</v>
      </c>
      <c r="G127" s="381"/>
      <c r="H127" s="241" t="s">
        <v>1839</v>
      </c>
      <c r="I127" s="242"/>
      <c r="J127" s="242"/>
      <c r="K127" s="384"/>
      <c r="L127" s="243" t="s">
        <v>1839</v>
      </c>
    </row>
    <row r="128" spans="1:12" ht="15.75" thickBot="1">
      <c r="A128" s="381"/>
      <c r="B128" s="241" t="s">
        <v>1840</v>
      </c>
      <c r="C128" s="242"/>
      <c r="D128" s="242"/>
      <c r="E128" s="384"/>
      <c r="F128" s="243" t="s">
        <v>1840</v>
      </c>
      <c r="G128" s="381"/>
      <c r="H128" s="241" t="s">
        <v>1840</v>
      </c>
      <c r="I128" s="242"/>
      <c r="J128" s="242"/>
      <c r="K128" s="384"/>
      <c r="L128" s="243" t="s">
        <v>1840</v>
      </c>
    </row>
    <row r="129" spans="1:12" ht="15.75" thickBot="1">
      <c r="A129" s="381"/>
      <c r="B129" s="241" t="s">
        <v>1841</v>
      </c>
      <c r="C129" s="242"/>
      <c r="D129" s="242"/>
      <c r="E129" s="384"/>
      <c r="F129" s="243" t="s">
        <v>1841</v>
      </c>
      <c r="G129" s="381"/>
      <c r="H129" s="241" t="s">
        <v>1841</v>
      </c>
      <c r="I129" s="242"/>
      <c r="J129" s="242"/>
      <c r="K129" s="384"/>
      <c r="L129" s="243" t="s">
        <v>1841</v>
      </c>
    </row>
    <row r="130" spans="1:12" ht="15.75" thickBot="1">
      <c r="A130" s="381"/>
      <c r="B130" s="241" t="s">
        <v>1842</v>
      </c>
      <c r="C130" s="242"/>
      <c r="D130" s="242"/>
      <c r="E130" s="384"/>
      <c r="F130" s="243" t="s">
        <v>1842</v>
      </c>
      <c r="G130" s="381"/>
      <c r="H130" s="241" t="s">
        <v>1842</v>
      </c>
      <c r="I130" s="242"/>
      <c r="J130" s="242"/>
      <c r="K130" s="384"/>
      <c r="L130" s="243" t="s">
        <v>1842</v>
      </c>
    </row>
    <row r="131" spans="1:12" ht="15.75" thickBot="1">
      <c r="A131" s="381"/>
      <c r="B131" s="241" t="s">
        <v>1843</v>
      </c>
      <c r="C131" s="242"/>
      <c r="D131" s="242"/>
      <c r="E131" s="384"/>
      <c r="F131" s="243" t="s">
        <v>1843</v>
      </c>
      <c r="G131" s="381"/>
      <c r="H131" s="241" t="s">
        <v>1843</v>
      </c>
      <c r="I131" s="242"/>
      <c r="J131" s="242"/>
      <c r="K131" s="384"/>
      <c r="L131" s="243" t="s">
        <v>1843</v>
      </c>
    </row>
    <row r="132" spans="1:12" ht="15.75" thickBot="1">
      <c r="A132" s="381"/>
      <c r="B132" s="241" t="s">
        <v>1844</v>
      </c>
      <c r="C132" s="242"/>
      <c r="D132" s="242"/>
      <c r="E132" s="384"/>
      <c r="F132" s="243" t="s">
        <v>1844</v>
      </c>
      <c r="G132" s="381"/>
      <c r="H132" s="241" t="s">
        <v>1844</v>
      </c>
      <c r="I132" s="242"/>
      <c r="J132" s="242"/>
      <c r="K132" s="384"/>
      <c r="L132" s="243" t="s">
        <v>1844</v>
      </c>
    </row>
    <row r="133" spans="1:12" ht="15.75" thickBot="1">
      <c r="A133" s="381"/>
      <c r="B133" s="241" t="s">
        <v>1845</v>
      </c>
      <c r="C133" s="242"/>
      <c r="D133" s="242"/>
      <c r="E133" s="384"/>
      <c r="F133" s="243" t="s">
        <v>1845</v>
      </c>
      <c r="G133" s="381"/>
      <c r="H133" s="241" t="s">
        <v>1845</v>
      </c>
      <c r="I133" s="242"/>
      <c r="J133" s="242"/>
      <c r="K133" s="384"/>
      <c r="L133" s="243" t="s">
        <v>1845</v>
      </c>
    </row>
    <row r="134" spans="1:12" ht="15.75" thickBot="1">
      <c r="A134" s="381"/>
      <c r="B134" s="241" t="s">
        <v>1846</v>
      </c>
      <c r="C134" s="242"/>
      <c r="D134" s="242"/>
      <c r="E134" s="384"/>
      <c r="F134" s="243" t="s">
        <v>1846</v>
      </c>
      <c r="G134" s="381"/>
      <c r="H134" s="241" t="s">
        <v>1846</v>
      </c>
      <c r="I134" s="242"/>
      <c r="J134" s="242"/>
      <c r="K134" s="384"/>
      <c r="L134" s="243" t="s">
        <v>1846</v>
      </c>
    </row>
    <row r="135" spans="1:12" ht="15.75" thickBot="1">
      <c r="A135" s="381"/>
      <c r="B135" s="241" t="s">
        <v>1847</v>
      </c>
      <c r="C135" s="242"/>
      <c r="D135" s="242"/>
      <c r="E135" s="384"/>
      <c r="F135" s="243" t="s">
        <v>1848</v>
      </c>
      <c r="G135" s="381"/>
      <c r="H135" s="241" t="s">
        <v>1847</v>
      </c>
      <c r="I135" s="242"/>
      <c r="J135" s="242"/>
      <c r="K135" s="384"/>
      <c r="L135" s="243" t="s">
        <v>1848</v>
      </c>
    </row>
    <row r="136" spans="1:12" ht="15.75" thickBot="1">
      <c r="A136" s="382"/>
      <c r="B136" s="241" t="s">
        <v>1849</v>
      </c>
      <c r="C136" s="242"/>
      <c r="D136" s="242"/>
      <c r="E136" s="385"/>
      <c r="F136" s="243" t="s">
        <v>1850</v>
      </c>
      <c r="G136" s="382"/>
      <c r="H136" s="241" t="s">
        <v>1849</v>
      </c>
      <c r="I136" s="242"/>
      <c r="J136" s="242"/>
      <c r="K136" s="385"/>
      <c r="L136" s="243" t="s">
        <v>1850</v>
      </c>
    </row>
    <row r="137" spans="1:12" ht="15.75" thickBot="1">
      <c r="A137" s="380" t="s">
        <v>2135</v>
      </c>
      <c r="B137" s="241" t="s">
        <v>1835</v>
      </c>
      <c r="C137" s="242"/>
      <c r="D137" s="242"/>
      <c r="E137" s="383" t="s">
        <v>2135</v>
      </c>
      <c r="F137" s="243" t="s">
        <v>1835</v>
      </c>
      <c r="G137" s="380" t="s">
        <v>2135</v>
      </c>
      <c r="H137" s="241" t="s">
        <v>1835</v>
      </c>
      <c r="I137" s="242"/>
      <c r="J137" s="242"/>
      <c r="K137" s="383" t="s">
        <v>2135</v>
      </c>
      <c r="L137" s="243" t="s">
        <v>1835</v>
      </c>
    </row>
    <row r="138" spans="1:12" ht="15.75" thickBot="1">
      <c r="A138" s="381"/>
      <c r="B138" s="241" t="s">
        <v>1837</v>
      </c>
      <c r="C138" s="242"/>
      <c r="D138" s="242"/>
      <c r="E138" s="384"/>
      <c r="F138" s="243" t="s">
        <v>1837</v>
      </c>
      <c r="G138" s="381"/>
      <c r="H138" s="241" t="s">
        <v>1837</v>
      </c>
      <c r="I138" s="242"/>
      <c r="J138" s="242"/>
      <c r="K138" s="384"/>
      <c r="L138" s="243" t="s">
        <v>1837</v>
      </c>
    </row>
    <row r="139" spans="1:12" ht="15.75" thickBot="1">
      <c r="A139" s="381"/>
      <c r="B139" s="241" t="s">
        <v>1838</v>
      </c>
      <c r="C139" s="242"/>
      <c r="D139" s="242"/>
      <c r="E139" s="384"/>
      <c r="F139" s="243" t="s">
        <v>1838</v>
      </c>
      <c r="G139" s="381"/>
      <c r="H139" s="241" t="s">
        <v>1838</v>
      </c>
      <c r="I139" s="242"/>
      <c r="J139" s="242"/>
      <c r="K139" s="384"/>
      <c r="L139" s="243" t="s">
        <v>1838</v>
      </c>
    </row>
    <row r="140" spans="1:12" ht="15.75" thickBot="1">
      <c r="A140" s="381"/>
      <c r="B140" s="241" t="s">
        <v>1839</v>
      </c>
      <c r="C140" s="242"/>
      <c r="D140" s="242"/>
      <c r="E140" s="384"/>
      <c r="F140" s="243" t="s">
        <v>1839</v>
      </c>
      <c r="G140" s="381"/>
      <c r="H140" s="241" t="s">
        <v>1839</v>
      </c>
      <c r="I140" s="242"/>
      <c r="J140" s="242"/>
      <c r="K140" s="384"/>
      <c r="L140" s="243" t="s">
        <v>1839</v>
      </c>
    </row>
    <row r="141" spans="1:12" ht="15.75" thickBot="1">
      <c r="A141" s="381"/>
      <c r="B141" s="241" t="s">
        <v>1840</v>
      </c>
      <c r="C141" s="242"/>
      <c r="D141" s="242"/>
      <c r="E141" s="384"/>
      <c r="F141" s="243" t="s">
        <v>1840</v>
      </c>
      <c r="G141" s="381"/>
      <c r="H141" s="241" t="s">
        <v>1840</v>
      </c>
      <c r="I141" s="242"/>
      <c r="J141" s="242"/>
      <c r="K141" s="384"/>
      <c r="L141" s="243" t="s">
        <v>1840</v>
      </c>
    </row>
    <row r="142" spans="1:12" ht="15.75" thickBot="1">
      <c r="A142" s="381"/>
      <c r="B142" s="241" t="s">
        <v>1841</v>
      </c>
      <c r="C142" s="242"/>
      <c r="D142" s="242"/>
      <c r="E142" s="384"/>
      <c r="F142" s="243" t="s">
        <v>1841</v>
      </c>
      <c r="G142" s="381"/>
      <c r="H142" s="241" t="s">
        <v>1841</v>
      </c>
      <c r="I142" s="242"/>
      <c r="J142" s="242"/>
      <c r="K142" s="384"/>
      <c r="L142" s="243" t="s">
        <v>1841</v>
      </c>
    </row>
    <row r="143" spans="1:12" ht="15.75" thickBot="1">
      <c r="A143" s="381"/>
      <c r="B143" s="241" t="s">
        <v>1842</v>
      </c>
      <c r="C143" s="242"/>
      <c r="D143" s="242"/>
      <c r="E143" s="384"/>
      <c r="F143" s="243" t="s">
        <v>1842</v>
      </c>
      <c r="G143" s="381"/>
      <c r="H143" s="241" t="s">
        <v>1842</v>
      </c>
      <c r="I143" s="242"/>
      <c r="J143" s="242"/>
      <c r="K143" s="384"/>
      <c r="L143" s="243" t="s">
        <v>1842</v>
      </c>
    </row>
    <row r="144" spans="1:12" ht="15.75" thickBot="1">
      <c r="A144" s="381"/>
      <c r="B144" s="241" t="s">
        <v>1843</v>
      </c>
      <c r="C144" s="242"/>
      <c r="D144" s="242"/>
      <c r="E144" s="384"/>
      <c r="F144" s="243" t="s">
        <v>1843</v>
      </c>
      <c r="G144" s="381"/>
      <c r="H144" s="241" t="s">
        <v>1843</v>
      </c>
      <c r="I144" s="242"/>
      <c r="J144" s="242"/>
      <c r="K144" s="384"/>
      <c r="L144" s="243" t="s">
        <v>1843</v>
      </c>
    </row>
    <row r="145" spans="1:12" ht="15.75" thickBot="1">
      <c r="A145" s="381"/>
      <c r="B145" s="241" t="s">
        <v>1844</v>
      </c>
      <c r="C145" s="242"/>
      <c r="D145" s="242"/>
      <c r="E145" s="384"/>
      <c r="F145" s="243" t="s">
        <v>1844</v>
      </c>
      <c r="G145" s="381"/>
      <c r="H145" s="241" t="s">
        <v>1844</v>
      </c>
      <c r="I145" s="242"/>
      <c r="J145" s="242"/>
      <c r="K145" s="384"/>
      <c r="L145" s="243" t="s">
        <v>1844</v>
      </c>
    </row>
    <row r="146" spans="1:12" ht="15.75" thickBot="1">
      <c r="A146" s="381"/>
      <c r="B146" s="241" t="s">
        <v>1845</v>
      </c>
      <c r="C146" s="242"/>
      <c r="D146" s="242"/>
      <c r="E146" s="384"/>
      <c r="F146" s="243" t="s">
        <v>1845</v>
      </c>
      <c r="G146" s="381"/>
      <c r="H146" s="241" t="s">
        <v>1845</v>
      </c>
      <c r="I146" s="242"/>
      <c r="J146" s="242"/>
      <c r="K146" s="384"/>
      <c r="L146" s="243" t="s">
        <v>1845</v>
      </c>
    </row>
    <row r="147" spans="1:12" ht="15.75" thickBot="1">
      <c r="A147" s="381"/>
      <c r="B147" s="241" t="s">
        <v>1846</v>
      </c>
      <c r="C147" s="242"/>
      <c r="D147" s="242"/>
      <c r="E147" s="384"/>
      <c r="F147" s="243" t="s">
        <v>1846</v>
      </c>
      <c r="G147" s="381"/>
      <c r="H147" s="241" t="s">
        <v>1846</v>
      </c>
      <c r="I147" s="242"/>
      <c r="J147" s="242"/>
      <c r="K147" s="384"/>
      <c r="L147" s="243" t="s">
        <v>1846</v>
      </c>
    </row>
    <row r="148" spans="1:12" ht="15.75" thickBot="1">
      <c r="A148" s="381"/>
      <c r="B148" s="241" t="s">
        <v>1847</v>
      </c>
      <c r="C148" s="242"/>
      <c r="D148" s="242"/>
      <c r="E148" s="384"/>
      <c r="F148" s="243" t="s">
        <v>1848</v>
      </c>
      <c r="G148" s="381"/>
      <c r="H148" s="241" t="s">
        <v>1847</v>
      </c>
      <c r="I148" s="242"/>
      <c r="J148" s="242"/>
      <c r="K148" s="384"/>
      <c r="L148" s="243" t="s">
        <v>1848</v>
      </c>
    </row>
    <row r="149" spans="1:12" ht="15.75" thickBot="1">
      <c r="A149" s="382"/>
      <c r="B149" s="241" t="s">
        <v>1849</v>
      </c>
      <c r="C149" s="242"/>
      <c r="D149" s="242"/>
      <c r="E149" s="385"/>
      <c r="F149" s="243" t="s">
        <v>1850</v>
      </c>
      <c r="G149" s="382"/>
      <c r="H149" s="241" t="s">
        <v>1849</v>
      </c>
      <c r="I149" s="242"/>
      <c r="J149" s="242"/>
      <c r="K149" s="385"/>
      <c r="L149" s="243" t="s">
        <v>1850</v>
      </c>
    </row>
    <row r="150" spans="1:12" ht="15.75" thickBot="1">
      <c r="A150" s="380" t="s">
        <v>2136</v>
      </c>
      <c r="B150" s="241" t="s">
        <v>1835</v>
      </c>
      <c r="C150" s="242"/>
      <c r="D150" s="242"/>
      <c r="E150" s="383" t="s">
        <v>2136</v>
      </c>
      <c r="F150" s="243" t="s">
        <v>1835</v>
      </c>
      <c r="G150" s="380" t="s">
        <v>2136</v>
      </c>
      <c r="H150" s="241" t="s">
        <v>1835</v>
      </c>
      <c r="I150" s="242"/>
      <c r="J150" s="242"/>
      <c r="K150" s="383" t="s">
        <v>2136</v>
      </c>
      <c r="L150" s="243" t="s">
        <v>1835</v>
      </c>
    </row>
    <row r="151" spans="1:12" ht="15.75" thickBot="1">
      <c r="A151" s="381"/>
      <c r="B151" s="241" t="s">
        <v>1837</v>
      </c>
      <c r="C151" s="242"/>
      <c r="D151" s="242"/>
      <c r="E151" s="384"/>
      <c r="F151" s="243" t="s">
        <v>1837</v>
      </c>
      <c r="G151" s="381"/>
      <c r="H151" s="241" t="s">
        <v>1837</v>
      </c>
      <c r="I151" s="242"/>
      <c r="J151" s="242"/>
      <c r="K151" s="384"/>
      <c r="L151" s="243" t="s">
        <v>1837</v>
      </c>
    </row>
    <row r="152" spans="1:12" ht="15.75" thickBot="1">
      <c r="A152" s="381"/>
      <c r="B152" s="241" t="s">
        <v>1838</v>
      </c>
      <c r="C152" s="242"/>
      <c r="D152" s="242"/>
      <c r="E152" s="384"/>
      <c r="F152" s="243" t="s">
        <v>1838</v>
      </c>
      <c r="G152" s="381"/>
      <c r="H152" s="241" t="s">
        <v>1838</v>
      </c>
      <c r="I152" s="242"/>
      <c r="J152" s="242"/>
      <c r="K152" s="384"/>
      <c r="L152" s="243" t="s">
        <v>1838</v>
      </c>
    </row>
    <row r="153" spans="1:12" ht="15.75" thickBot="1">
      <c r="A153" s="381"/>
      <c r="B153" s="241" t="s">
        <v>1839</v>
      </c>
      <c r="C153" s="242"/>
      <c r="D153" s="242"/>
      <c r="E153" s="384"/>
      <c r="F153" s="243" t="s">
        <v>1839</v>
      </c>
      <c r="G153" s="381"/>
      <c r="H153" s="241" t="s">
        <v>1839</v>
      </c>
      <c r="I153" s="242"/>
      <c r="J153" s="242"/>
      <c r="K153" s="384"/>
      <c r="L153" s="243" t="s">
        <v>1839</v>
      </c>
    </row>
    <row r="154" spans="1:12" ht="15.75" thickBot="1">
      <c r="A154" s="381"/>
      <c r="B154" s="241" t="s">
        <v>1840</v>
      </c>
      <c r="C154" s="242"/>
      <c r="D154" s="242"/>
      <c r="E154" s="384"/>
      <c r="F154" s="243" t="s">
        <v>1840</v>
      </c>
      <c r="G154" s="381"/>
      <c r="H154" s="241" t="s">
        <v>1840</v>
      </c>
      <c r="I154" s="242"/>
      <c r="J154" s="242"/>
      <c r="K154" s="384"/>
      <c r="L154" s="243" t="s">
        <v>1840</v>
      </c>
    </row>
    <row r="155" spans="1:12" ht="15.75" thickBot="1">
      <c r="A155" s="381"/>
      <c r="B155" s="241" t="s">
        <v>1841</v>
      </c>
      <c r="C155" s="242"/>
      <c r="D155" s="242"/>
      <c r="E155" s="384"/>
      <c r="F155" s="243" t="s">
        <v>1841</v>
      </c>
      <c r="G155" s="381"/>
      <c r="H155" s="241" t="s">
        <v>1841</v>
      </c>
      <c r="I155" s="242"/>
      <c r="J155" s="242"/>
      <c r="K155" s="384"/>
      <c r="L155" s="243" t="s">
        <v>1841</v>
      </c>
    </row>
    <row r="156" spans="1:12" ht="15.75" thickBot="1">
      <c r="A156" s="381"/>
      <c r="B156" s="241" t="s">
        <v>1842</v>
      </c>
      <c r="C156" s="242"/>
      <c r="D156" s="242"/>
      <c r="E156" s="384"/>
      <c r="F156" s="243" t="s">
        <v>1842</v>
      </c>
      <c r="G156" s="381"/>
      <c r="H156" s="241" t="s">
        <v>1842</v>
      </c>
      <c r="I156" s="242"/>
      <c r="J156" s="242"/>
      <c r="K156" s="384"/>
      <c r="L156" s="243" t="s">
        <v>1842</v>
      </c>
    </row>
    <row r="157" spans="1:12" ht="15.75" thickBot="1">
      <c r="A157" s="381"/>
      <c r="B157" s="241" t="s">
        <v>1843</v>
      </c>
      <c r="C157" s="242"/>
      <c r="D157" s="242"/>
      <c r="E157" s="384"/>
      <c r="F157" s="243" t="s">
        <v>1843</v>
      </c>
      <c r="G157" s="381"/>
      <c r="H157" s="241" t="s">
        <v>1843</v>
      </c>
      <c r="I157" s="242"/>
      <c r="J157" s="242"/>
      <c r="K157" s="384"/>
      <c r="L157" s="243" t="s">
        <v>1843</v>
      </c>
    </row>
    <row r="158" spans="1:12" ht="15.75" thickBot="1">
      <c r="A158" s="381"/>
      <c r="B158" s="241" t="s">
        <v>1844</v>
      </c>
      <c r="C158" s="242"/>
      <c r="D158" s="242"/>
      <c r="E158" s="384"/>
      <c r="F158" s="243" t="s">
        <v>1844</v>
      </c>
      <c r="G158" s="381"/>
      <c r="H158" s="241" t="s">
        <v>1844</v>
      </c>
      <c r="I158" s="242"/>
      <c r="J158" s="242"/>
      <c r="K158" s="384"/>
      <c r="L158" s="243" t="s">
        <v>1844</v>
      </c>
    </row>
    <row r="159" spans="1:12" ht="15.75" thickBot="1">
      <c r="A159" s="381"/>
      <c r="B159" s="241" t="s">
        <v>1845</v>
      </c>
      <c r="C159" s="242"/>
      <c r="D159" s="242"/>
      <c r="E159" s="384"/>
      <c r="F159" s="243" t="s">
        <v>1845</v>
      </c>
      <c r="G159" s="381"/>
      <c r="H159" s="241" t="s">
        <v>1845</v>
      </c>
      <c r="I159" s="242"/>
      <c r="J159" s="242"/>
      <c r="K159" s="384"/>
      <c r="L159" s="243" t="s">
        <v>1845</v>
      </c>
    </row>
    <row r="160" spans="1:12" ht="15.75" thickBot="1">
      <c r="A160" s="381"/>
      <c r="B160" s="241" t="s">
        <v>1846</v>
      </c>
      <c r="C160" s="242"/>
      <c r="D160" s="242"/>
      <c r="E160" s="384"/>
      <c r="F160" s="243" t="s">
        <v>1846</v>
      </c>
      <c r="G160" s="381"/>
      <c r="H160" s="241" t="s">
        <v>1846</v>
      </c>
      <c r="I160" s="242"/>
      <c r="J160" s="242"/>
      <c r="K160" s="384"/>
      <c r="L160" s="243" t="s">
        <v>1846</v>
      </c>
    </row>
    <row r="161" spans="1:12" ht="15.75" thickBot="1">
      <c r="A161" s="381"/>
      <c r="B161" s="241" t="s">
        <v>1847</v>
      </c>
      <c r="C161" s="242"/>
      <c r="D161" s="242"/>
      <c r="E161" s="384"/>
      <c r="F161" s="243" t="s">
        <v>1848</v>
      </c>
      <c r="G161" s="381"/>
      <c r="H161" s="241" t="s">
        <v>1847</v>
      </c>
      <c r="I161" s="242"/>
      <c r="J161" s="242"/>
      <c r="K161" s="384"/>
      <c r="L161" s="243" t="s">
        <v>1848</v>
      </c>
    </row>
    <row r="162" spans="1:12" ht="15.75" thickBot="1">
      <c r="A162" s="382"/>
      <c r="B162" s="241" t="s">
        <v>1849</v>
      </c>
      <c r="C162" s="242"/>
      <c r="D162" s="242"/>
      <c r="E162" s="385"/>
      <c r="F162" s="243" t="s">
        <v>1850</v>
      </c>
      <c r="G162" s="382"/>
      <c r="H162" s="241" t="s">
        <v>1849</v>
      </c>
      <c r="I162" s="242"/>
      <c r="J162" s="242"/>
      <c r="K162" s="385"/>
      <c r="L162" s="243" t="s">
        <v>1850</v>
      </c>
    </row>
    <row r="163" spans="1:12" ht="15.75" thickBot="1">
      <c r="A163" s="380" t="s">
        <v>2137</v>
      </c>
      <c r="B163" s="241" t="s">
        <v>1835</v>
      </c>
      <c r="C163" s="242"/>
      <c r="D163" s="242"/>
      <c r="E163" s="383" t="s">
        <v>2137</v>
      </c>
      <c r="F163" s="243" t="s">
        <v>1835</v>
      </c>
      <c r="G163" s="380" t="s">
        <v>2137</v>
      </c>
      <c r="H163" s="241" t="s">
        <v>1835</v>
      </c>
      <c r="I163" s="242"/>
      <c r="J163" s="242"/>
      <c r="K163" s="383" t="s">
        <v>2137</v>
      </c>
      <c r="L163" s="243" t="s">
        <v>1835</v>
      </c>
    </row>
    <row r="164" spans="1:12" ht="15.75" thickBot="1">
      <c r="A164" s="381"/>
      <c r="B164" s="241" t="s">
        <v>1837</v>
      </c>
      <c r="C164" s="242"/>
      <c r="D164" s="242"/>
      <c r="E164" s="384"/>
      <c r="F164" s="243" t="s">
        <v>1837</v>
      </c>
      <c r="G164" s="381"/>
      <c r="H164" s="241" t="s">
        <v>1837</v>
      </c>
      <c r="I164" s="242"/>
      <c r="J164" s="242"/>
      <c r="K164" s="384"/>
      <c r="L164" s="243" t="s">
        <v>1837</v>
      </c>
    </row>
    <row r="165" spans="1:12" ht="15.75" thickBot="1">
      <c r="A165" s="381"/>
      <c r="B165" s="241" t="s">
        <v>1838</v>
      </c>
      <c r="C165" s="242"/>
      <c r="D165" s="242"/>
      <c r="E165" s="384"/>
      <c r="F165" s="243" t="s">
        <v>1838</v>
      </c>
      <c r="G165" s="381"/>
      <c r="H165" s="241" t="s">
        <v>1838</v>
      </c>
      <c r="I165" s="242"/>
      <c r="J165" s="242"/>
      <c r="K165" s="384"/>
      <c r="L165" s="243" t="s">
        <v>1838</v>
      </c>
    </row>
    <row r="166" spans="1:12" ht="15.75" thickBot="1">
      <c r="A166" s="381"/>
      <c r="B166" s="241" t="s">
        <v>1839</v>
      </c>
      <c r="C166" s="242"/>
      <c r="D166" s="242"/>
      <c r="E166" s="384"/>
      <c r="F166" s="243" t="s">
        <v>1839</v>
      </c>
      <c r="G166" s="381"/>
      <c r="H166" s="241" t="s">
        <v>1839</v>
      </c>
      <c r="I166" s="242"/>
      <c r="J166" s="242"/>
      <c r="K166" s="384"/>
      <c r="L166" s="243" t="s">
        <v>1839</v>
      </c>
    </row>
    <row r="167" spans="1:12" ht="15.75" thickBot="1">
      <c r="A167" s="381"/>
      <c r="B167" s="241" t="s">
        <v>1840</v>
      </c>
      <c r="C167" s="242"/>
      <c r="D167" s="242"/>
      <c r="E167" s="384"/>
      <c r="F167" s="243" t="s">
        <v>1840</v>
      </c>
      <c r="G167" s="381"/>
      <c r="H167" s="241" t="s">
        <v>1840</v>
      </c>
      <c r="I167" s="242"/>
      <c r="J167" s="242"/>
      <c r="K167" s="384"/>
      <c r="L167" s="243" t="s">
        <v>1840</v>
      </c>
    </row>
    <row r="168" spans="1:12" ht="15.75" thickBot="1">
      <c r="A168" s="381"/>
      <c r="B168" s="241" t="s">
        <v>1841</v>
      </c>
      <c r="C168" s="242"/>
      <c r="D168" s="242"/>
      <c r="E168" s="384"/>
      <c r="F168" s="243" t="s">
        <v>1841</v>
      </c>
      <c r="G168" s="381"/>
      <c r="H168" s="241" t="s">
        <v>1841</v>
      </c>
      <c r="I168" s="242"/>
      <c r="J168" s="242"/>
      <c r="K168" s="384"/>
      <c r="L168" s="243" t="s">
        <v>1841</v>
      </c>
    </row>
    <row r="169" spans="1:12" ht="15.75" thickBot="1">
      <c r="A169" s="381"/>
      <c r="B169" s="241" t="s">
        <v>1842</v>
      </c>
      <c r="C169" s="242"/>
      <c r="D169" s="242"/>
      <c r="E169" s="384"/>
      <c r="F169" s="243" t="s">
        <v>1842</v>
      </c>
      <c r="G169" s="381"/>
      <c r="H169" s="241" t="s">
        <v>1842</v>
      </c>
      <c r="I169" s="242"/>
      <c r="J169" s="242"/>
      <c r="K169" s="384"/>
      <c r="L169" s="243" t="s">
        <v>1842</v>
      </c>
    </row>
    <row r="170" spans="1:12" ht="15.75" thickBot="1">
      <c r="A170" s="381"/>
      <c r="B170" s="241" t="s">
        <v>1843</v>
      </c>
      <c r="C170" s="242"/>
      <c r="D170" s="242"/>
      <c r="E170" s="384"/>
      <c r="F170" s="243" t="s">
        <v>1843</v>
      </c>
      <c r="G170" s="381"/>
      <c r="H170" s="241" t="s">
        <v>1843</v>
      </c>
      <c r="I170" s="242"/>
      <c r="J170" s="242"/>
      <c r="K170" s="384"/>
      <c r="L170" s="243" t="s">
        <v>1843</v>
      </c>
    </row>
    <row r="171" spans="1:12" ht="15.75" thickBot="1">
      <c r="A171" s="381"/>
      <c r="B171" s="241" t="s">
        <v>1844</v>
      </c>
      <c r="C171" s="242"/>
      <c r="D171" s="242"/>
      <c r="E171" s="384"/>
      <c r="F171" s="243" t="s">
        <v>1844</v>
      </c>
      <c r="G171" s="381"/>
      <c r="H171" s="241" t="s">
        <v>1844</v>
      </c>
      <c r="I171" s="242"/>
      <c r="J171" s="242"/>
      <c r="K171" s="384"/>
      <c r="L171" s="243" t="s">
        <v>1844</v>
      </c>
    </row>
    <row r="172" spans="1:12" ht="15.75" thickBot="1">
      <c r="A172" s="381"/>
      <c r="B172" s="241" t="s">
        <v>1845</v>
      </c>
      <c r="C172" s="242"/>
      <c r="D172" s="242"/>
      <c r="E172" s="384"/>
      <c r="F172" s="243" t="s">
        <v>1845</v>
      </c>
      <c r="G172" s="381"/>
      <c r="H172" s="241" t="s">
        <v>1845</v>
      </c>
      <c r="I172" s="242"/>
      <c r="J172" s="242"/>
      <c r="K172" s="384"/>
      <c r="L172" s="243" t="s">
        <v>1845</v>
      </c>
    </row>
    <row r="173" spans="1:12" ht="15.75" thickBot="1">
      <c r="A173" s="381"/>
      <c r="B173" s="241" t="s">
        <v>1846</v>
      </c>
      <c r="C173" s="242"/>
      <c r="D173" s="242"/>
      <c r="E173" s="384"/>
      <c r="F173" s="243" t="s">
        <v>1846</v>
      </c>
      <c r="G173" s="381"/>
      <c r="H173" s="241" t="s">
        <v>1846</v>
      </c>
      <c r="I173" s="242"/>
      <c r="J173" s="242"/>
      <c r="K173" s="384"/>
      <c r="L173" s="243" t="s">
        <v>1846</v>
      </c>
    </row>
    <row r="174" spans="1:12" ht="15.75" thickBot="1">
      <c r="A174" s="381"/>
      <c r="B174" s="241" t="s">
        <v>1847</v>
      </c>
      <c r="C174" s="242"/>
      <c r="D174" s="242"/>
      <c r="E174" s="384"/>
      <c r="F174" s="243" t="s">
        <v>1848</v>
      </c>
      <c r="G174" s="381"/>
      <c r="H174" s="241" t="s">
        <v>1847</v>
      </c>
      <c r="I174" s="242"/>
      <c r="J174" s="242"/>
      <c r="K174" s="384"/>
      <c r="L174" s="243" t="s">
        <v>1848</v>
      </c>
    </row>
    <row r="175" spans="1:12" ht="15.75" thickBot="1">
      <c r="A175" s="382"/>
      <c r="B175" s="241" t="s">
        <v>1849</v>
      </c>
      <c r="C175" s="242"/>
      <c r="D175" s="242"/>
      <c r="E175" s="385"/>
      <c r="F175" s="243" t="s">
        <v>1850</v>
      </c>
      <c r="G175" s="382"/>
      <c r="H175" s="241" t="s">
        <v>1849</v>
      </c>
      <c r="I175" s="242"/>
      <c r="J175" s="242"/>
      <c r="K175" s="385"/>
      <c r="L175" s="243" t="s">
        <v>1850</v>
      </c>
    </row>
    <row r="176" spans="1:12" ht="15.75" thickBot="1">
      <c r="A176" s="380" t="s">
        <v>2138</v>
      </c>
      <c r="B176" s="241" t="s">
        <v>1835</v>
      </c>
      <c r="C176" s="242"/>
      <c r="D176" s="242"/>
      <c r="E176" s="383" t="s">
        <v>2138</v>
      </c>
      <c r="F176" s="243" t="s">
        <v>1835</v>
      </c>
      <c r="G176" s="380" t="s">
        <v>2138</v>
      </c>
      <c r="H176" s="241" t="s">
        <v>1835</v>
      </c>
      <c r="I176" s="242"/>
      <c r="J176" s="242"/>
      <c r="K176" s="383" t="s">
        <v>2138</v>
      </c>
      <c r="L176" s="243" t="s">
        <v>1835</v>
      </c>
    </row>
    <row r="177" spans="1:12" ht="15.75" thickBot="1">
      <c r="A177" s="381"/>
      <c r="B177" s="241" t="s">
        <v>1837</v>
      </c>
      <c r="C177" s="242"/>
      <c r="D177" s="242"/>
      <c r="E177" s="384"/>
      <c r="F177" s="243" t="s">
        <v>1837</v>
      </c>
      <c r="G177" s="381"/>
      <c r="H177" s="241" t="s">
        <v>1837</v>
      </c>
      <c r="I177" s="242"/>
      <c r="J177" s="242"/>
      <c r="K177" s="384"/>
      <c r="L177" s="243" t="s">
        <v>1837</v>
      </c>
    </row>
    <row r="178" spans="1:12" ht="15.75" thickBot="1">
      <c r="A178" s="381"/>
      <c r="B178" s="241" t="s">
        <v>1838</v>
      </c>
      <c r="C178" s="242"/>
      <c r="D178" s="242"/>
      <c r="E178" s="384"/>
      <c r="F178" s="243" t="s">
        <v>1838</v>
      </c>
      <c r="G178" s="381"/>
      <c r="H178" s="241" t="s">
        <v>1838</v>
      </c>
      <c r="I178" s="242"/>
      <c r="J178" s="242"/>
      <c r="K178" s="384"/>
      <c r="L178" s="243" t="s">
        <v>1838</v>
      </c>
    </row>
    <row r="179" spans="1:12" ht="15.75" thickBot="1">
      <c r="A179" s="381"/>
      <c r="B179" s="241" t="s">
        <v>1839</v>
      </c>
      <c r="C179" s="242"/>
      <c r="D179" s="242"/>
      <c r="E179" s="384"/>
      <c r="F179" s="243" t="s">
        <v>1839</v>
      </c>
      <c r="G179" s="381"/>
      <c r="H179" s="241" t="s">
        <v>1839</v>
      </c>
      <c r="I179" s="242"/>
      <c r="J179" s="242"/>
      <c r="K179" s="384"/>
      <c r="L179" s="243" t="s">
        <v>1839</v>
      </c>
    </row>
    <row r="180" spans="1:12" ht="15.75" thickBot="1">
      <c r="A180" s="381"/>
      <c r="B180" s="241" t="s">
        <v>1840</v>
      </c>
      <c r="C180" s="242"/>
      <c r="D180" s="242"/>
      <c r="E180" s="384"/>
      <c r="F180" s="243" t="s">
        <v>1840</v>
      </c>
      <c r="G180" s="381"/>
      <c r="H180" s="241" t="s">
        <v>1840</v>
      </c>
      <c r="I180" s="242"/>
      <c r="J180" s="242"/>
      <c r="K180" s="384"/>
      <c r="L180" s="243" t="s">
        <v>1840</v>
      </c>
    </row>
    <row r="181" spans="1:12" ht="15.75" thickBot="1">
      <c r="A181" s="381"/>
      <c r="B181" s="241" t="s">
        <v>1841</v>
      </c>
      <c r="C181" s="242"/>
      <c r="D181" s="242"/>
      <c r="E181" s="384"/>
      <c r="F181" s="243" t="s">
        <v>1841</v>
      </c>
      <c r="G181" s="381"/>
      <c r="H181" s="241" t="s">
        <v>1841</v>
      </c>
      <c r="I181" s="242"/>
      <c r="J181" s="242"/>
      <c r="K181" s="384"/>
      <c r="L181" s="243" t="s">
        <v>1841</v>
      </c>
    </row>
    <row r="182" spans="1:12" ht="15.75" thickBot="1">
      <c r="A182" s="381"/>
      <c r="B182" s="241" t="s">
        <v>1842</v>
      </c>
      <c r="C182" s="242"/>
      <c r="D182" s="242"/>
      <c r="E182" s="384"/>
      <c r="F182" s="243" t="s">
        <v>1842</v>
      </c>
      <c r="G182" s="381"/>
      <c r="H182" s="241" t="s">
        <v>1842</v>
      </c>
      <c r="I182" s="242"/>
      <c r="J182" s="242"/>
      <c r="K182" s="384"/>
      <c r="L182" s="243" t="s">
        <v>1842</v>
      </c>
    </row>
    <row r="183" spans="1:12" ht="15.75" thickBot="1">
      <c r="A183" s="381"/>
      <c r="B183" s="241" t="s">
        <v>1843</v>
      </c>
      <c r="C183" s="242"/>
      <c r="D183" s="242"/>
      <c r="E183" s="384"/>
      <c r="F183" s="243" t="s">
        <v>1843</v>
      </c>
      <c r="G183" s="381"/>
      <c r="H183" s="241" t="s">
        <v>1843</v>
      </c>
      <c r="I183" s="242"/>
      <c r="J183" s="242"/>
      <c r="K183" s="384"/>
      <c r="L183" s="243" t="s">
        <v>1843</v>
      </c>
    </row>
    <row r="184" spans="1:12" ht="15.75" thickBot="1">
      <c r="A184" s="381"/>
      <c r="B184" s="241" t="s">
        <v>1844</v>
      </c>
      <c r="C184" s="242"/>
      <c r="D184" s="242"/>
      <c r="E184" s="384"/>
      <c r="F184" s="243" t="s">
        <v>1844</v>
      </c>
      <c r="G184" s="381"/>
      <c r="H184" s="241" t="s">
        <v>1844</v>
      </c>
      <c r="I184" s="242"/>
      <c r="J184" s="242"/>
      <c r="K184" s="384"/>
      <c r="L184" s="243" t="s">
        <v>1844</v>
      </c>
    </row>
    <row r="185" spans="1:12" ht="15.75" thickBot="1">
      <c r="A185" s="381"/>
      <c r="B185" s="241" t="s">
        <v>1845</v>
      </c>
      <c r="C185" s="242"/>
      <c r="D185" s="242"/>
      <c r="E185" s="384"/>
      <c r="F185" s="243" t="s">
        <v>1845</v>
      </c>
      <c r="G185" s="381"/>
      <c r="H185" s="241" t="s">
        <v>1845</v>
      </c>
      <c r="I185" s="242"/>
      <c r="J185" s="242"/>
      <c r="K185" s="384"/>
      <c r="L185" s="243" t="s">
        <v>1845</v>
      </c>
    </row>
    <row r="186" spans="1:12" ht="15.75" thickBot="1">
      <c r="A186" s="381"/>
      <c r="B186" s="241" t="s">
        <v>1846</v>
      </c>
      <c r="C186" s="242"/>
      <c r="D186" s="242"/>
      <c r="E186" s="384"/>
      <c r="F186" s="243" t="s">
        <v>1846</v>
      </c>
      <c r="G186" s="381"/>
      <c r="H186" s="241" t="s">
        <v>1846</v>
      </c>
      <c r="I186" s="242"/>
      <c r="J186" s="242"/>
      <c r="K186" s="384"/>
      <c r="L186" s="243" t="s">
        <v>1846</v>
      </c>
    </row>
    <row r="187" spans="1:12" ht="15.75" thickBot="1">
      <c r="A187" s="381"/>
      <c r="B187" s="241" t="s">
        <v>1847</v>
      </c>
      <c r="C187" s="242"/>
      <c r="D187" s="242"/>
      <c r="E187" s="384"/>
      <c r="F187" s="243" t="s">
        <v>1848</v>
      </c>
      <c r="G187" s="381"/>
      <c r="H187" s="241" t="s">
        <v>1847</v>
      </c>
      <c r="I187" s="242"/>
      <c r="J187" s="242"/>
      <c r="K187" s="384"/>
      <c r="L187" s="243" t="s">
        <v>1848</v>
      </c>
    </row>
    <row r="188" spans="1:12" ht="15.75" thickBot="1">
      <c r="A188" s="382"/>
      <c r="B188" s="241" t="s">
        <v>1849</v>
      </c>
      <c r="C188" s="242"/>
      <c r="D188" s="242"/>
      <c r="E188" s="385"/>
      <c r="F188" s="243" t="s">
        <v>1850</v>
      </c>
      <c r="G188" s="382"/>
      <c r="H188" s="241" t="s">
        <v>1849</v>
      </c>
      <c r="I188" s="242"/>
      <c r="J188" s="242"/>
      <c r="K188" s="385"/>
      <c r="L188" s="243" t="s">
        <v>1850</v>
      </c>
    </row>
    <row r="189" spans="1:12" ht="15.75" thickBot="1">
      <c r="A189" s="380" t="s">
        <v>2139</v>
      </c>
      <c r="B189" s="241" t="s">
        <v>1835</v>
      </c>
      <c r="C189" s="242"/>
      <c r="D189" s="242"/>
      <c r="E189" s="383" t="s">
        <v>2139</v>
      </c>
      <c r="F189" s="243" t="s">
        <v>1835</v>
      </c>
      <c r="G189" s="380" t="s">
        <v>2139</v>
      </c>
      <c r="H189" s="241" t="s">
        <v>1835</v>
      </c>
      <c r="I189" s="242"/>
      <c r="J189" s="242"/>
      <c r="K189" s="383" t="s">
        <v>2139</v>
      </c>
      <c r="L189" s="243" t="s">
        <v>1835</v>
      </c>
    </row>
    <row r="190" spans="1:12" ht="15.75" thickBot="1">
      <c r="A190" s="381"/>
      <c r="B190" s="241" t="s">
        <v>1837</v>
      </c>
      <c r="C190" s="242"/>
      <c r="D190" s="242"/>
      <c r="E190" s="384"/>
      <c r="F190" s="243" t="s">
        <v>1837</v>
      </c>
      <c r="G190" s="381"/>
      <c r="H190" s="241" t="s">
        <v>1837</v>
      </c>
      <c r="I190" s="242"/>
      <c r="J190" s="242"/>
      <c r="K190" s="384"/>
      <c r="L190" s="243" t="s">
        <v>1837</v>
      </c>
    </row>
    <row r="191" spans="1:12" ht="15.75" thickBot="1">
      <c r="A191" s="381"/>
      <c r="B191" s="241" t="s">
        <v>1838</v>
      </c>
      <c r="C191" s="242"/>
      <c r="D191" s="242"/>
      <c r="E191" s="384"/>
      <c r="F191" s="243" t="s">
        <v>1838</v>
      </c>
      <c r="G191" s="381"/>
      <c r="H191" s="241" t="s">
        <v>1838</v>
      </c>
      <c r="I191" s="242"/>
      <c r="J191" s="242"/>
      <c r="K191" s="384"/>
      <c r="L191" s="243" t="s">
        <v>1838</v>
      </c>
    </row>
    <row r="192" spans="1:12" ht="15.75" thickBot="1">
      <c r="A192" s="381"/>
      <c r="B192" s="241" t="s">
        <v>1839</v>
      </c>
      <c r="C192" s="242"/>
      <c r="D192" s="242"/>
      <c r="E192" s="384"/>
      <c r="F192" s="243" t="s">
        <v>1839</v>
      </c>
      <c r="G192" s="381"/>
      <c r="H192" s="241" t="s">
        <v>1839</v>
      </c>
      <c r="I192" s="242"/>
      <c r="J192" s="242"/>
      <c r="K192" s="384"/>
      <c r="L192" s="243" t="s">
        <v>1839</v>
      </c>
    </row>
    <row r="193" spans="1:12" ht="15.75" thickBot="1">
      <c r="A193" s="381"/>
      <c r="B193" s="241" t="s">
        <v>1840</v>
      </c>
      <c r="C193" s="242"/>
      <c r="D193" s="242"/>
      <c r="E193" s="384"/>
      <c r="F193" s="243" t="s">
        <v>1840</v>
      </c>
      <c r="G193" s="381"/>
      <c r="H193" s="241" t="s">
        <v>1840</v>
      </c>
      <c r="I193" s="242"/>
      <c r="J193" s="242"/>
      <c r="K193" s="384"/>
      <c r="L193" s="243" t="s">
        <v>1840</v>
      </c>
    </row>
    <row r="194" spans="1:12" ht="15.75" thickBot="1">
      <c r="A194" s="381"/>
      <c r="B194" s="241" t="s">
        <v>1841</v>
      </c>
      <c r="C194" s="242"/>
      <c r="D194" s="242"/>
      <c r="E194" s="384"/>
      <c r="F194" s="243" t="s">
        <v>1841</v>
      </c>
      <c r="G194" s="381"/>
      <c r="H194" s="241" t="s">
        <v>1841</v>
      </c>
      <c r="I194" s="242"/>
      <c r="J194" s="242"/>
      <c r="K194" s="384"/>
      <c r="L194" s="243" t="s">
        <v>1841</v>
      </c>
    </row>
    <row r="195" spans="1:12" ht="15.75" thickBot="1">
      <c r="A195" s="381"/>
      <c r="B195" s="241" t="s">
        <v>1842</v>
      </c>
      <c r="C195" s="242"/>
      <c r="D195" s="242"/>
      <c r="E195" s="384"/>
      <c r="F195" s="243" t="s">
        <v>1842</v>
      </c>
      <c r="G195" s="381"/>
      <c r="H195" s="241" t="s">
        <v>1842</v>
      </c>
      <c r="I195" s="242"/>
      <c r="J195" s="242"/>
      <c r="K195" s="384"/>
      <c r="L195" s="243" t="s">
        <v>1842</v>
      </c>
    </row>
    <row r="196" spans="1:12" ht="15.75" thickBot="1">
      <c r="A196" s="381"/>
      <c r="B196" s="241" t="s">
        <v>1843</v>
      </c>
      <c r="C196" s="242"/>
      <c r="D196" s="242"/>
      <c r="E196" s="384"/>
      <c r="F196" s="243" t="s">
        <v>1843</v>
      </c>
      <c r="G196" s="381"/>
      <c r="H196" s="241" t="s">
        <v>1843</v>
      </c>
      <c r="I196" s="242"/>
      <c r="J196" s="242"/>
      <c r="K196" s="384"/>
      <c r="L196" s="243" t="s">
        <v>1843</v>
      </c>
    </row>
    <row r="197" spans="1:12" ht="15.75" thickBot="1">
      <c r="A197" s="381"/>
      <c r="B197" s="241" t="s">
        <v>1844</v>
      </c>
      <c r="C197" s="242"/>
      <c r="D197" s="242"/>
      <c r="E197" s="384"/>
      <c r="F197" s="243" t="s">
        <v>1844</v>
      </c>
      <c r="G197" s="381"/>
      <c r="H197" s="241" t="s">
        <v>1844</v>
      </c>
      <c r="I197" s="242"/>
      <c r="J197" s="242"/>
      <c r="K197" s="384"/>
      <c r="L197" s="243" t="s">
        <v>1844</v>
      </c>
    </row>
    <row r="198" spans="1:12" ht="15.75" thickBot="1">
      <c r="A198" s="381"/>
      <c r="B198" s="241" t="s">
        <v>1845</v>
      </c>
      <c r="C198" s="242"/>
      <c r="D198" s="242"/>
      <c r="E198" s="384"/>
      <c r="F198" s="243" t="s">
        <v>1845</v>
      </c>
      <c r="G198" s="381"/>
      <c r="H198" s="241" t="s">
        <v>1845</v>
      </c>
      <c r="I198" s="242"/>
      <c r="J198" s="242"/>
      <c r="K198" s="384"/>
      <c r="L198" s="243" t="s">
        <v>1845</v>
      </c>
    </row>
    <row r="199" spans="1:12" ht="15.75" thickBot="1">
      <c r="A199" s="381"/>
      <c r="B199" s="241" t="s">
        <v>1846</v>
      </c>
      <c r="C199" s="242"/>
      <c r="D199" s="242"/>
      <c r="E199" s="384"/>
      <c r="F199" s="243" t="s">
        <v>1846</v>
      </c>
      <c r="G199" s="381"/>
      <c r="H199" s="241" t="s">
        <v>1846</v>
      </c>
      <c r="I199" s="242"/>
      <c r="J199" s="242"/>
      <c r="K199" s="384"/>
      <c r="L199" s="243" t="s">
        <v>1846</v>
      </c>
    </row>
    <row r="200" spans="1:12" ht="15.75" thickBot="1">
      <c r="A200" s="381"/>
      <c r="B200" s="241" t="s">
        <v>1847</v>
      </c>
      <c r="C200" s="242"/>
      <c r="D200" s="242"/>
      <c r="E200" s="384"/>
      <c r="F200" s="243" t="s">
        <v>1848</v>
      </c>
      <c r="G200" s="381"/>
      <c r="H200" s="241" t="s">
        <v>1847</v>
      </c>
      <c r="I200" s="242"/>
      <c r="J200" s="242"/>
      <c r="K200" s="384"/>
      <c r="L200" s="243" t="s">
        <v>1848</v>
      </c>
    </row>
    <row r="201" spans="1:12" ht="15.75" thickBot="1">
      <c r="A201" s="382"/>
      <c r="B201" s="241" t="s">
        <v>1849</v>
      </c>
      <c r="C201" s="242"/>
      <c r="D201" s="242"/>
      <c r="E201" s="385"/>
      <c r="F201" s="243" t="s">
        <v>1850</v>
      </c>
      <c r="G201" s="382"/>
      <c r="H201" s="241" t="s">
        <v>1849</v>
      </c>
      <c r="I201" s="242"/>
      <c r="J201" s="242"/>
      <c r="K201" s="385"/>
      <c r="L201" s="243" t="s">
        <v>1850</v>
      </c>
    </row>
    <row r="202" spans="1:12" ht="15.75" thickBot="1">
      <c r="A202" s="380" t="s">
        <v>2140</v>
      </c>
      <c r="B202" s="241" t="s">
        <v>1835</v>
      </c>
      <c r="C202" s="242"/>
      <c r="D202" s="242"/>
      <c r="E202" s="383" t="s">
        <v>2140</v>
      </c>
      <c r="F202" s="243" t="s">
        <v>1835</v>
      </c>
      <c r="G202" s="380" t="s">
        <v>2140</v>
      </c>
      <c r="H202" s="241" t="s">
        <v>1835</v>
      </c>
      <c r="I202" s="242"/>
      <c r="J202" s="242"/>
      <c r="K202" s="383" t="s">
        <v>2140</v>
      </c>
      <c r="L202" s="243" t="s">
        <v>1835</v>
      </c>
    </row>
    <row r="203" spans="1:12" ht="15.75" thickBot="1">
      <c r="A203" s="381"/>
      <c r="B203" s="241" t="s">
        <v>1837</v>
      </c>
      <c r="C203" s="242"/>
      <c r="D203" s="242"/>
      <c r="E203" s="384"/>
      <c r="F203" s="243" t="s">
        <v>1837</v>
      </c>
      <c r="G203" s="381"/>
      <c r="H203" s="241" t="s">
        <v>1837</v>
      </c>
      <c r="I203" s="242"/>
      <c r="J203" s="242"/>
      <c r="K203" s="384"/>
      <c r="L203" s="243" t="s">
        <v>1837</v>
      </c>
    </row>
    <row r="204" spans="1:12" ht="15.75" thickBot="1">
      <c r="A204" s="381"/>
      <c r="B204" s="241" t="s">
        <v>1838</v>
      </c>
      <c r="C204" s="242"/>
      <c r="D204" s="242"/>
      <c r="E204" s="384"/>
      <c r="F204" s="243" t="s">
        <v>1838</v>
      </c>
      <c r="G204" s="381"/>
      <c r="H204" s="241" t="s">
        <v>1838</v>
      </c>
      <c r="I204" s="242"/>
      <c r="J204" s="242"/>
      <c r="K204" s="384"/>
      <c r="L204" s="243" t="s">
        <v>1838</v>
      </c>
    </row>
    <row r="205" spans="1:12" ht="15.75" thickBot="1">
      <c r="A205" s="381"/>
      <c r="B205" s="241" t="s">
        <v>1839</v>
      </c>
      <c r="C205" s="242"/>
      <c r="D205" s="242"/>
      <c r="E205" s="384"/>
      <c r="F205" s="243" t="s">
        <v>1839</v>
      </c>
      <c r="G205" s="381"/>
      <c r="H205" s="241" t="s">
        <v>1839</v>
      </c>
      <c r="I205" s="242"/>
      <c r="J205" s="242"/>
      <c r="K205" s="384"/>
      <c r="L205" s="243" t="s">
        <v>1839</v>
      </c>
    </row>
    <row r="206" spans="1:12" ht="15.75" thickBot="1">
      <c r="A206" s="381"/>
      <c r="B206" s="241" t="s">
        <v>1840</v>
      </c>
      <c r="C206" s="242"/>
      <c r="D206" s="242"/>
      <c r="E206" s="384"/>
      <c r="F206" s="243" t="s">
        <v>1840</v>
      </c>
      <c r="G206" s="381"/>
      <c r="H206" s="241" t="s">
        <v>1840</v>
      </c>
      <c r="I206" s="242"/>
      <c r="J206" s="242"/>
      <c r="K206" s="384"/>
      <c r="L206" s="243" t="s">
        <v>1840</v>
      </c>
    </row>
    <row r="207" spans="1:12" ht="15.75" thickBot="1">
      <c r="A207" s="381"/>
      <c r="B207" s="241" t="s">
        <v>1841</v>
      </c>
      <c r="C207" s="242"/>
      <c r="D207" s="242"/>
      <c r="E207" s="384"/>
      <c r="F207" s="243" t="s">
        <v>1841</v>
      </c>
      <c r="G207" s="381"/>
      <c r="H207" s="241" t="s">
        <v>1841</v>
      </c>
      <c r="I207" s="242"/>
      <c r="J207" s="242"/>
      <c r="K207" s="384"/>
      <c r="L207" s="243" t="s">
        <v>1841</v>
      </c>
    </row>
    <row r="208" spans="1:12" ht="15.75" thickBot="1">
      <c r="A208" s="381"/>
      <c r="B208" s="241" t="s">
        <v>1842</v>
      </c>
      <c r="C208" s="242"/>
      <c r="D208" s="242"/>
      <c r="E208" s="384"/>
      <c r="F208" s="243" t="s">
        <v>1842</v>
      </c>
      <c r="G208" s="381"/>
      <c r="H208" s="241" t="s">
        <v>1842</v>
      </c>
      <c r="I208" s="242"/>
      <c r="J208" s="242"/>
      <c r="K208" s="384"/>
      <c r="L208" s="243" t="s">
        <v>1842</v>
      </c>
    </row>
    <row r="209" spans="1:12" ht="15.75" thickBot="1">
      <c r="A209" s="381"/>
      <c r="B209" s="241" t="s">
        <v>1843</v>
      </c>
      <c r="C209" s="242"/>
      <c r="D209" s="242"/>
      <c r="E209" s="384"/>
      <c r="F209" s="243" t="s">
        <v>1843</v>
      </c>
      <c r="G209" s="381"/>
      <c r="H209" s="241" t="s">
        <v>1843</v>
      </c>
      <c r="I209" s="242"/>
      <c r="J209" s="242"/>
      <c r="K209" s="384"/>
      <c r="L209" s="243" t="s">
        <v>1843</v>
      </c>
    </row>
    <row r="210" spans="1:12" ht="15.75" thickBot="1">
      <c r="A210" s="381"/>
      <c r="B210" s="241" t="s">
        <v>1844</v>
      </c>
      <c r="C210" s="242"/>
      <c r="D210" s="242"/>
      <c r="E210" s="384"/>
      <c r="F210" s="243" t="s">
        <v>1844</v>
      </c>
      <c r="G210" s="381"/>
      <c r="H210" s="241" t="s">
        <v>1844</v>
      </c>
      <c r="I210" s="242"/>
      <c r="J210" s="242"/>
      <c r="K210" s="384"/>
      <c r="L210" s="243" t="s">
        <v>1844</v>
      </c>
    </row>
    <row r="211" spans="1:12" ht="15.75" thickBot="1">
      <c r="A211" s="381"/>
      <c r="B211" s="241" t="s">
        <v>1845</v>
      </c>
      <c r="C211" s="242"/>
      <c r="D211" s="242"/>
      <c r="E211" s="384"/>
      <c r="F211" s="243" t="s">
        <v>1845</v>
      </c>
      <c r="G211" s="381"/>
      <c r="H211" s="241" t="s">
        <v>1845</v>
      </c>
      <c r="I211" s="242"/>
      <c r="J211" s="242"/>
      <c r="K211" s="384"/>
      <c r="L211" s="243" t="s">
        <v>1845</v>
      </c>
    </row>
    <row r="212" spans="1:12" ht="15.75" thickBot="1">
      <c r="A212" s="381"/>
      <c r="B212" s="241" t="s">
        <v>1846</v>
      </c>
      <c r="C212" s="242"/>
      <c r="D212" s="242"/>
      <c r="E212" s="384"/>
      <c r="F212" s="243" t="s">
        <v>1846</v>
      </c>
      <c r="G212" s="381"/>
      <c r="H212" s="241" t="s">
        <v>1846</v>
      </c>
      <c r="I212" s="242"/>
      <c r="J212" s="242"/>
      <c r="K212" s="384"/>
      <c r="L212" s="243" t="s">
        <v>1846</v>
      </c>
    </row>
    <row r="213" spans="1:12" ht="15.75" thickBot="1">
      <c r="A213" s="381"/>
      <c r="B213" s="241" t="s">
        <v>1847</v>
      </c>
      <c r="C213" s="242"/>
      <c r="D213" s="242"/>
      <c r="E213" s="384"/>
      <c r="F213" s="243" t="s">
        <v>1848</v>
      </c>
      <c r="G213" s="381"/>
      <c r="H213" s="241" t="s">
        <v>1847</v>
      </c>
      <c r="I213" s="242"/>
      <c r="J213" s="242"/>
      <c r="K213" s="384"/>
      <c r="L213" s="243" t="s">
        <v>1848</v>
      </c>
    </row>
    <row r="214" spans="1:12" ht="15.75" thickBot="1">
      <c r="A214" s="382"/>
      <c r="B214" s="241" t="s">
        <v>1849</v>
      </c>
      <c r="C214" s="242"/>
      <c r="D214" s="242"/>
      <c r="E214" s="385"/>
      <c r="F214" s="243" t="s">
        <v>1850</v>
      </c>
      <c r="G214" s="382"/>
      <c r="H214" s="241" t="s">
        <v>1849</v>
      </c>
      <c r="I214" s="242"/>
      <c r="J214" s="242"/>
      <c r="K214" s="385"/>
      <c r="L214" s="243" t="s">
        <v>1850</v>
      </c>
    </row>
    <row r="215" spans="1:12" ht="15.75" thickBot="1">
      <c r="A215" s="380" t="s">
        <v>2141</v>
      </c>
      <c r="B215" s="241" t="s">
        <v>1835</v>
      </c>
      <c r="C215" s="242"/>
      <c r="D215" s="242"/>
      <c r="E215" s="383" t="s">
        <v>2141</v>
      </c>
      <c r="F215" s="243" t="s">
        <v>1835</v>
      </c>
      <c r="G215" s="380" t="s">
        <v>2141</v>
      </c>
      <c r="H215" s="241" t="s">
        <v>1835</v>
      </c>
      <c r="I215" s="242"/>
      <c r="J215" s="242"/>
      <c r="K215" s="383" t="s">
        <v>2141</v>
      </c>
      <c r="L215" s="243" t="s">
        <v>1835</v>
      </c>
    </row>
    <row r="216" spans="1:12" ht="15.75" thickBot="1">
      <c r="A216" s="381"/>
      <c r="B216" s="241" t="s">
        <v>1837</v>
      </c>
      <c r="C216" s="242"/>
      <c r="D216" s="242"/>
      <c r="E216" s="384"/>
      <c r="F216" s="243" t="s">
        <v>1837</v>
      </c>
      <c r="G216" s="381"/>
      <c r="H216" s="241" t="s">
        <v>1837</v>
      </c>
      <c r="I216" s="242"/>
      <c r="J216" s="242"/>
      <c r="K216" s="384"/>
      <c r="L216" s="243" t="s">
        <v>1837</v>
      </c>
    </row>
    <row r="217" spans="1:12" ht="15.75" thickBot="1">
      <c r="A217" s="381"/>
      <c r="B217" s="241" t="s">
        <v>1838</v>
      </c>
      <c r="C217" s="242"/>
      <c r="D217" s="242"/>
      <c r="E217" s="384"/>
      <c r="F217" s="243" t="s">
        <v>1838</v>
      </c>
      <c r="G217" s="381"/>
      <c r="H217" s="241" t="s">
        <v>1838</v>
      </c>
      <c r="I217" s="242"/>
      <c r="J217" s="242"/>
      <c r="K217" s="384"/>
      <c r="L217" s="243" t="s">
        <v>1838</v>
      </c>
    </row>
    <row r="218" spans="1:12" ht="15.75" thickBot="1">
      <c r="A218" s="381"/>
      <c r="B218" s="241" t="s">
        <v>1839</v>
      </c>
      <c r="C218" s="242"/>
      <c r="D218" s="242"/>
      <c r="E218" s="384"/>
      <c r="F218" s="243" t="s">
        <v>1839</v>
      </c>
      <c r="G218" s="381"/>
      <c r="H218" s="241" t="s">
        <v>1839</v>
      </c>
      <c r="I218" s="242"/>
      <c r="J218" s="242"/>
      <c r="K218" s="384"/>
      <c r="L218" s="243" t="s">
        <v>1839</v>
      </c>
    </row>
    <row r="219" spans="1:12" ht="15.75" thickBot="1">
      <c r="A219" s="381"/>
      <c r="B219" s="241" t="s">
        <v>1840</v>
      </c>
      <c r="C219" s="242"/>
      <c r="D219" s="242"/>
      <c r="E219" s="384"/>
      <c r="F219" s="243" t="s">
        <v>1840</v>
      </c>
      <c r="G219" s="381"/>
      <c r="H219" s="241" t="s">
        <v>1840</v>
      </c>
      <c r="I219" s="242"/>
      <c r="J219" s="242"/>
      <c r="K219" s="384"/>
      <c r="L219" s="243" t="s">
        <v>1840</v>
      </c>
    </row>
    <row r="220" spans="1:12" ht="15.75" thickBot="1">
      <c r="A220" s="381"/>
      <c r="B220" s="241" t="s">
        <v>1841</v>
      </c>
      <c r="C220" s="242"/>
      <c r="D220" s="242"/>
      <c r="E220" s="384"/>
      <c r="F220" s="243" t="s">
        <v>1841</v>
      </c>
      <c r="G220" s="381"/>
      <c r="H220" s="241" t="s">
        <v>1841</v>
      </c>
      <c r="I220" s="242"/>
      <c r="J220" s="242"/>
      <c r="K220" s="384"/>
      <c r="L220" s="243" t="s">
        <v>1841</v>
      </c>
    </row>
    <row r="221" spans="1:12" ht="15.75" thickBot="1">
      <c r="A221" s="381"/>
      <c r="B221" s="241" t="s">
        <v>1842</v>
      </c>
      <c r="C221" s="242"/>
      <c r="D221" s="242"/>
      <c r="E221" s="384"/>
      <c r="F221" s="243" t="s">
        <v>1842</v>
      </c>
      <c r="G221" s="381"/>
      <c r="H221" s="241" t="s">
        <v>1842</v>
      </c>
      <c r="I221" s="242"/>
      <c r="J221" s="242"/>
      <c r="K221" s="384"/>
      <c r="L221" s="243" t="s">
        <v>1842</v>
      </c>
    </row>
    <row r="222" spans="1:12" ht="15.75" thickBot="1">
      <c r="A222" s="381"/>
      <c r="B222" s="241" t="s">
        <v>1843</v>
      </c>
      <c r="C222" s="242"/>
      <c r="D222" s="242"/>
      <c r="E222" s="384"/>
      <c r="F222" s="243" t="s">
        <v>1843</v>
      </c>
      <c r="G222" s="381"/>
      <c r="H222" s="241" t="s">
        <v>1843</v>
      </c>
      <c r="I222" s="242"/>
      <c r="J222" s="242"/>
      <c r="K222" s="384"/>
      <c r="L222" s="243" t="s">
        <v>1843</v>
      </c>
    </row>
    <row r="223" spans="1:12" ht="15.75" thickBot="1">
      <c r="A223" s="381"/>
      <c r="B223" s="241" t="s">
        <v>1844</v>
      </c>
      <c r="C223" s="242"/>
      <c r="D223" s="242"/>
      <c r="E223" s="384"/>
      <c r="F223" s="243" t="s">
        <v>1844</v>
      </c>
      <c r="G223" s="381"/>
      <c r="H223" s="241" t="s">
        <v>1844</v>
      </c>
      <c r="I223" s="242"/>
      <c r="J223" s="242"/>
      <c r="K223" s="384"/>
      <c r="L223" s="243" t="s">
        <v>1844</v>
      </c>
    </row>
    <row r="224" spans="1:12" ht="15.75" thickBot="1">
      <c r="A224" s="381"/>
      <c r="B224" s="241" t="s">
        <v>1845</v>
      </c>
      <c r="C224" s="242"/>
      <c r="D224" s="242"/>
      <c r="E224" s="384"/>
      <c r="F224" s="243" t="s">
        <v>1845</v>
      </c>
      <c r="G224" s="381"/>
      <c r="H224" s="241" t="s">
        <v>1845</v>
      </c>
      <c r="I224" s="242"/>
      <c r="J224" s="242"/>
      <c r="K224" s="384"/>
      <c r="L224" s="243" t="s">
        <v>1845</v>
      </c>
    </row>
    <row r="225" spans="1:12" ht="15.75" thickBot="1">
      <c r="A225" s="381"/>
      <c r="B225" s="241" t="s">
        <v>1846</v>
      </c>
      <c r="C225" s="242"/>
      <c r="D225" s="242"/>
      <c r="E225" s="384"/>
      <c r="F225" s="243" t="s">
        <v>1846</v>
      </c>
      <c r="G225" s="381"/>
      <c r="H225" s="241" t="s">
        <v>1846</v>
      </c>
      <c r="I225" s="242"/>
      <c r="J225" s="242"/>
      <c r="K225" s="384"/>
      <c r="L225" s="243" t="s">
        <v>1846</v>
      </c>
    </row>
    <row r="226" spans="1:12" ht="15.75" thickBot="1">
      <c r="A226" s="381"/>
      <c r="B226" s="241" t="s">
        <v>1847</v>
      </c>
      <c r="C226" s="242"/>
      <c r="D226" s="242"/>
      <c r="E226" s="384"/>
      <c r="F226" s="243" t="s">
        <v>1848</v>
      </c>
      <c r="G226" s="381"/>
      <c r="H226" s="241" t="s">
        <v>1847</v>
      </c>
      <c r="I226" s="242"/>
      <c r="J226" s="242"/>
      <c r="K226" s="384"/>
      <c r="L226" s="243" t="s">
        <v>1848</v>
      </c>
    </row>
    <row r="227" spans="1:12" ht="15.75" thickBot="1">
      <c r="A227" s="382"/>
      <c r="B227" s="241" t="s">
        <v>1849</v>
      </c>
      <c r="C227" s="242"/>
      <c r="D227" s="242"/>
      <c r="E227" s="385"/>
      <c r="F227" s="243" t="s">
        <v>1850</v>
      </c>
      <c r="G227" s="382"/>
      <c r="H227" s="241" t="s">
        <v>1849</v>
      </c>
      <c r="I227" s="242"/>
      <c r="J227" s="242"/>
      <c r="K227" s="385"/>
      <c r="L227" s="243" t="s">
        <v>1850</v>
      </c>
    </row>
    <row r="228" spans="1:12" ht="15.75" thickBot="1">
      <c r="A228" s="380" t="s">
        <v>2142</v>
      </c>
      <c r="B228" s="241" t="s">
        <v>1835</v>
      </c>
      <c r="C228" s="242"/>
      <c r="D228" s="242"/>
      <c r="E228" s="383" t="s">
        <v>2142</v>
      </c>
      <c r="F228" s="243" t="s">
        <v>1835</v>
      </c>
      <c r="G228" s="380" t="s">
        <v>2142</v>
      </c>
      <c r="H228" s="241" t="s">
        <v>1835</v>
      </c>
      <c r="I228" s="242"/>
      <c r="J228" s="242"/>
      <c r="K228" s="383" t="s">
        <v>2142</v>
      </c>
      <c r="L228" s="243" t="s">
        <v>1835</v>
      </c>
    </row>
    <row r="229" spans="1:12" ht="15.75" thickBot="1">
      <c r="A229" s="381"/>
      <c r="B229" s="241" t="s">
        <v>1837</v>
      </c>
      <c r="C229" s="242"/>
      <c r="D229" s="242"/>
      <c r="E229" s="384"/>
      <c r="F229" s="243" t="s">
        <v>1837</v>
      </c>
      <c r="G229" s="381"/>
      <c r="H229" s="241" t="s">
        <v>1837</v>
      </c>
      <c r="I229" s="242"/>
      <c r="J229" s="242"/>
      <c r="K229" s="384"/>
      <c r="L229" s="243" t="s">
        <v>1837</v>
      </c>
    </row>
    <row r="230" spans="1:12" ht="15.75" thickBot="1">
      <c r="A230" s="381"/>
      <c r="B230" s="241" t="s">
        <v>1838</v>
      </c>
      <c r="C230" s="242"/>
      <c r="D230" s="242"/>
      <c r="E230" s="384"/>
      <c r="F230" s="243" t="s">
        <v>1838</v>
      </c>
      <c r="G230" s="381"/>
      <c r="H230" s="241" t="s">
        <v>1838</v>
      </c>
      <c r="I230" s="242"/>
      <c r="J230" s="242"/>
      <c r="K230" s="384"/>
      <c r="L230" s="243" t="s">
        <v>1838</v>
      </c>
    </row>
    <row r="231" spans="1:12" ht="15.75" thickBot="1">
      <c r="A231" s="381"/>
      <c r="B231" s="241" t="s">
        <v>1839</v>
      </c>
      <c r="C231" s="242"/>
      <c r="D231" s="242"/>
      <c r="E231" s="384"/>
      <c r="F231" s="243" t="s">
        <v>1839</v>
      </c>
      <c r="G231" s="381"/>
      <c r="H231" s="241" t="s">
        <v>1839</v>
      </c>
      <c r="I231" s="242"/>
      <c r="J231" s="242"/>
      <c r="K231" s="384"/>
      <c r="L231" s="243" t="s">
        <v>1839</v>
      </c>
    </row>
    <row r="232" spans="1:12" ht="15.75" thickBot="1">
      <c r="A232" s="381"/>
      <c r="B232" s="241" t="s">
        <v>1840</v>
      </c>
      <c r="C232" s="242"/>
      <c r="D232" s="242"/>
      <c r="E232" s="384"/>
      <c r="F232" s="243" t="s">
        <v>1840</v>
      </c>
      <c r="G232" s="381"/>
      <c r="H232" s="241" t="s">
        <v>1840</v>
      </c>
      <c r="I232" s="242"/>
      <c r="J232" s="242"/>
      <c r="K232" s="384"/>
      <c r="L232" s="243" t="s">
        <v>1840</v>
      </c>
    </row>
    <row r="233" spans="1:12" ht="15.75" thickBot="1">
      <c r="A233" s="381"/>
      <c r="B233" s="241" t="s">
        <v>1841</v>
      </c>
      <c r="C233" s="242"/>
      <c r="D233" s="242"/>
      <c r="E233" s="384"/>
      <c r="F233" s="243" t="s">
        <v>1841</v>
      </c>
      <c r="G233" s="381"/>
      <c r="H233" s="241" t="s">
        <v>1841</v>
      </c>
      <c r="I233" s="242"/>
      <c r="J233" s="242"/>
      <c r="K233" s="384"/>
      <c r="L233" s="243" t="s">
        <v>1841</v>
      </c>
    </row>
    <row r="234" spans="1:12" ht="15.75" thickBot="1">
      <c r="A234" s="381"/>
      <c r="B234" s="241" t="s">
        <v>1842</v>
      </c>
      <c r="C234" s="242"/>
      <c r="D234" s="242"/>
      <c r="E234" s="384"/>
      <c r="F234" s="243" t="s">
        <v>1842</v>
      </c>
      <c r="G234" s="381"/>
      <c r="H234" s="241" t="s">
        <v>1842</v>
      </c>
      <c r="I234" s="242"/>
      <c r="J234" s="242"/>
      <c r="K234" s="384"/>
      <c r="L234" s="243" t="s">
        <v>1842</v>
      </c>
    </row>
    <row r="235" spans="1:12" ht="15.75" thickBot="1">
      <c r="A235" s="381"/>
      <c r="B235" s="241" t="s">
        <v>1843</v>
      </c>
      <c r="C235" s="242"/>
      <c r="D235" s="242"/>
      <c r="E235" s="384"/>
      <c r="F235" s="243" t="s">
        <v>1843</v>
      </c>
      <c r="G235" s="381"/>
      <c r="H235" s="241" t="s">
        <v>1843</v>
      </c>
      <c r="I235" s="242"/>
      <c r="J235" s="242"/>
      <c r="K235" s="384"/>
      <c r="L235" s="243" t="s">
        <v>1843</v>
      </c>
    </row>
    <row r="236" spans="1:12" ht="15.75" thickBot="1">
      <c r="A236" s="381"/>
      <c r="B236" s="241" t="s">
        <v>1844</v>
      </c>
      <c r="C236" s="242"/>
      <c r="D236" s="242"/>
      <c r="E236" s="384"/>
      <c r="F236" s="243" t="s">
        <v>1844</v>
      </c>
      <c r="G236" s="381"/>
      <c r="H236" s="241" t="s">
        <v>1844</v>
      </c>
      <c r="I236" s="242"/>
      <c r="J236" s="242"/>
      <c r="K236" s="384"/>
      <c r="L236" s="243" t="s">
        <v>1844</v>
      </c>
    </row>
    <row r="237" spans="1:12" ht="15.75" thickBot="1">
      <c r="A237" s="381"/>
      <c r="B237" s="241" t="s">
        <v>1845</v>
      </c>
      <c r="C237" s="242"/>
      <c r="D237" s="242"/>
      <c r="E237" s="384"/>
      <c r="F237" s="243" t="s">
        <v>1845</v>
      </c>
      <c r="G237" s="381"/>
      <c r="H237" s="241" t="s">
        <v>1845</v>
      </c>
      <c r="I237" s="242"/>
      <c r="J237" s="242"/>
      <c r="K237" s="384"/>
      <c r="L237" s="243" t="s">
        <v>1845</v>
      </c>
    </row>
    <row r="238" spans="1:12" ht="15.75" thickBot="1">
      <c r="A238" s="381"/>
      <c r="B238" s="241" t="s">
        <v>1846</v>
      </c>
      <c r="C238" s="242"/>
      <c r="D238" s="242"/>
      <c r="E238" s="384"/>
      <c r="F238" s="243" t="s">
        <v>1846</v>
      </c>
      <c r="G238" s="381"/>
      <c r="H238" s="241" t="s">
        <v>1846</v>
      </c>
      <c r="I238" s="242"/>
      <c r="J238" s="242"/>
      <c r="K238" s="384"/>
      <c r="L238" s="243" t="s">
        <v>1846</v>
      </c>
    </row>
    <row r="239" spans="1:12" ht="15.75" thickBot="1">
      <c r="A239" s="381"/>
      <c r="B239" s="241" t="s">
        <v>1847</v>
      </c>
      <c r="C239" s="242"/>
      <c r="D239" s="242"/>
      <c r="E239" s="384"/>
      <c r="F239" s="243" t="s">
        <v>1848</v>
      </c>
      <c r="G239" s="381"/>
      <c r="H239" s="241" t="s">
        <v>1847</v>
      </c>
      <c r="I239" s="242"/>
      <c r="J239" s="242"/>
      <c r="K239" s="384"/>
      <c r="L239" s="243" t="s">
        <v>1848</v>
      </c>
    </row>
    <row r="240" spans="1:12" ht="15.75" thickBot="1">
      <c r="A240" s="382"/>
      <c r="B240" s="241" t="s">
        <v>1849</v>
      </c>
      <c r="C240" s="242"/>
      <c r="D240" s="242"/>
      <c r="E240" s="385"/>
      <c r="F240" s="243" t="s">
        <v>1850</v>
      </c>
      <c r="G240" s="382"/>
      <c r="H240" s="241" t="s">
        <v>1849</v>
      </c>
      <c r="I240" s="242"/>
      <c r="J240" s="242"/>
      <c r="K240" s="385"/>
      <c r="L240" s="243" t="s">
        <v>1850</v>
      </c>
    </row>
    <row r="241" spans="1:12" ht="15.75" thickBot="1">
      <c r="A241" s="380" t="s">
        <v>2143</v>
      </c>
      <c r="B241" s="241" t="s">
        <v>1835</v>
      </c>
      <c r="C241" s="242"/>
      <c r="D241" s="242"/>
      <c r="E241" s="383" t="s">
        <v>2143</v>
      </c>
      <c r="F241" s="243" t="s">
        <v>1835</v>
      </c>
      <c r="G241" s="380" t="s">
        <v>2143</v>
      </c>
      <c r="H241" s="241" t="s">
        <v>1835</v>
      </c>
      <c r="I241" s="242"/>
      <c r="J241" s="242"/>
      <c r="K241" s="383" t="s">
        <v>2143</v>
      </c>
      <c r="L241" s="243" t="s">
        <v>1835</v>
      </c>
    </row>
    <row r="242" spans="1:12" ht="15.75" thickBot="1">
      <c r="A242" s="381"/>
      <c r="B242" s="241" t="s">
        <v>1837</v>
      </c>
      <c r="C242" s="242"/>
      <c r="D242" s="242"/>
      <c r="E242" s="384"/>
      <c r="F242" s="243" t="s">
        <v>1837</v>
      </c>
      <c r="G242" s="381"/>
      <c r="H242" s="241" t="s">
        <v>1837</v>
      </c>
      <c r="I242" s="242"/>
      <c r="J242" s="242"/>
      <c r="K242" s="384"/>
      <c r="L242" s="243" t="s">
        <v>1837</v>
      </c>
    </row>
    <row r="243" spans="1:12" ht="15.75" thickBot="1">
      <c r="A243" s="381"/>
      <c r="B243" s="241" t="s">
        <v>1838</v>
      </c>
      <c r="C243" s="242"/>
      <c r="D243" s="242"/>
      <c r="E243" s="384"/>
      <c r="F243" s="243" t="s">
        <v>1838</v>
      </c>
      <c r="G243" s="381"/>
      <c r="H243" s="241" t="s">
        <v>1838</v>
      </c>
      <c r="I243" s="242"/>
      <c r="J243" s="242"/>
      <c r="K243" s="384"/>
      <c r="L243" s="243" t="s">
        <v>1838</v>
      </c>
    </row>
    <row r="244" spans="1:12" ht="15.75" thickBot="1">
      <c r="A244" s="381"/>
      <c r="B244" s="241" t="s">
        <v>1839</v>
      </c>
      <c r="C244" s="242"/>
      <c r="D244" s="242"/>
      <c r="E244" s="384"/>
      <c r="F244" s="243" t="s">
        <v>1839</v>
      </c>
      <c r="G244" s="381"/>
      <c r="H244" s="241" t="s">
        <v>1839</v>
      </c>
      <c r="I244" s="242"/>
      <c r="J244" s="242"/>
      <c r="K244" s="384"/>
      <c r="L244" s="243" t="s">
        <v>1839</v>
      </c>
    </row>
    <row r="245" spans="1:12" ht="15.75" thickBot="1">
      <c r="A245" s="381"/>
      <c r="B245" s="241" t="s">
        <v>1840</v>
      </c>
      <c r="C245" s="242"/>
      <c r="D245" s="242"/>
      <c r="E245" s="384"/>
      <c r="F245" s="243" t="s">
        <v>1840</v>
      </c>
      <c r="G245" s="381"/>
      <c r="H245" s="241" t="s">
        <v>1840</v>
      </c>
      <c r="I245" s="242"/>
      <c r="J245" s="242"/>
      <c r="K245" s="384"/>
      <c r="L245" s="243" t="s">
        <v>1840</v>
      </c>
    </row>
    <row r="246" spans="1:12" ht="15.75" thickBot="1">
      <c r="A246" s="381"/>
      <c r="B246" s="241" t="s">
        <v>1841</v>
      </c>
      <c r="C246" s="242"/>
      <c r="D246" s="242"/>
      <c r="E246" s="384"/>
      <c r="F246" s="243" t="s">
        <v>1841</v>
      </c>
      <c r="G246" s="381"/>
      <c r="H246" s="241" t="s">
        <v>1841</v>
      </c>
      <c r="I246" s="242"/>
      <c r="J246" s="242"/>
      <c r="K246" s="384"/>
      <c r="L246" s="243" t="s">
        <v>1841</v>
      </c>
    </row>
    <row r="247" spans="1:12" ht="15.75" thickBot="1">
      <c r="A247" s="381"/>
      <c r="B247" s="241" t="s">
        <v>1842</v>
      </c>
      <c r="C247" s="242"/>
      <c r="D247" s="242"/>
      <c r="E247" s="384"/>
      <c r="F247" s="243" t="s">
        <v>1842</v>
      </c>
      <c r="G247" s="381"/>
      <c r="H247" s="241" t="s">
        <v>1842</v>
      </c>
      <c r="I247" s="242"/>
      <c r="J247" s="242"/>
      <c r="K247" s="384"/>
      <c r="L247" s="243" t="s">
        <v>1842</v>
      </c>
    </row>
    <row r="248" spans="1:12" ht="15.75" thickBot="1">
      <c r="A248" s="381"/>
      <c r="B248" s="241" t="s">
        <v>1843</v>
      </c>
      <c r="C248" s="242"/>
      <c r="D248" s="242"/>
      <c r="E248" s="384"/>
      <c r="F248" s="243" t="s">
        <v>1843</v>
      </c>
      <c r="G248" s="381"/>
      <c r="H248" s="241" t="s">
        <v>1843</v>
      </c>
      <c r="I248" s="242"/>
      <c r="J248" s="242"/>
      <c r="K248" s="384"/>
      <c r="L248" s="243" t="s">
        <v>1843</v>
      </c>
    </row>
    <row r="249" spans="1:12" ht="15.75" thickBot="1">
      <c r="A249" s="381"/>
      <c r="B249" s="241" t="s">
        <v>1844</v>
      </c>
      <c r="C249" s="242"/>
      <c r="D249" s="242"/>
      <c r="E249" s="384"/>
      <c r="F249" s="243" t="s">
        <v>1844</v>
      </c>
      <c r="G249" s="381"/>
      <c r="H249" s="241" t="s">
        <v>1844</v>
      </c>
      <c r="I249" s="242"/>
      <c r="J249" s="242"/>
      <c r="K249" s="384"/>
      <c r="L249" s="243" t="s">
        <v>1844</v>
      </c>
    </row>
    <row r="250" spans="1:12" ht="15.75" thickBot="1">
      <c r="A250" s="381"/>
      <c r="B250" s="241" t="s">
        <v>1845</v>
      </c>
      <c r="C250" s="242"/>
      <c r="D250" s="242"/>
      <c r="E250" s="384"/>
      <c r="F250" s="243" t="s">
        <v>1845</v>
      </c>
      <c r="G250" s="381"/>
      <c r="H250" s="241" t="s">
        <v>1845</v>
      </c>
      <c r="I250" s="242"/>
      <c r="J250" s="242"/>
      <c r="K250" s="384"/>
      <c r="L250" s="243" t="s">
        <v>1845</v>
      </c>
    </row>
    <row r="251" spans="1:12" ht="15.75" thickBot="1">
      <c r="A251" s="381"/>
      <c r="B251" s="241" t="s">
        <v>1846</v>
      </c>
      <c r="C251" s="242"/>
      <c r="D251" s="242"/>
      <c r="E251" s="384"/>
      <c r="F251" s="243" t="s">
        <v>1846</v>
      </c>
      <c r="G251" s="381"/>
      <c r="H251" s="241" t="s">
        <v>1846</v>
      </c>
      <c r="I251" s="242"/>
      <c r="J251" s="242"/>
      <c r="K251" s="384"/>
      <c r="L251" s="243" t="s">
        <v>1846</v>
      </c>
    </row>
    <row r="252" spans="1:12" ht="15.75" thickBot="1">
      <c r="A252" s="381"/>
      <c r="B252" s="241" t="s">
        <v>1847</v>
      </c>
      <c r="C252" s="242"/>
      <c r="D252" s="242"/>
      <c r="E252" s="384"/>
      <c r="F252" s="243" t="s">
        <v>1848</v>
      </c>
      <c r="G252" s="381"/>
      <c r="H252" s="241" t="s">
        <v>1847</v>
      </c>
      <c r="I252" s="242"/>
      <c r="J252" s="242"/>
      <c r="K252" s="384"/>
      <c r="L252" s="243" t="s">
        <v>1848</v>
      </c>
    </row>
    <row r="253" spans="1:12" ht="15.75" thickBot="1">
      <c r="A253" s="382"/>
      <c r="B253" s="241" t="s">
        <v>1849</v>
      </c>
      <c r="C253" s="242"/>
      <c r="D253" s="242"/>
      <c r="E253" s="385"/>
      <c r="F253" s="243" t="s">
        <v>1850</v>
      </c>
      <c r="G253" s="382"/>
      <c r="H253" s="241" t="s">
        <v>1849</v>
      </c>
      <c r="I253" s="242"/>
      <c r="J253" s="242"/>
      <c r="K253" s="385"/>
      <c r="L253" s="243" t="s">
        <v>1850</v>
      </c>
    </row>
    <row r="254" spans="1:12" ht="15.75" thickBot="1">
      <c r="A254" s="380" t="s">
        <v>2144</v>
      </c>
      <c r="B254" s="241" t="s">
        <v>1835</v>
      </c>
      <c r="C254" s="242"/>
      <c r="D254" s="242"/>
      <c r="E254" s="383" t="s">
        <v>2144</v>
      </c>
      <c r="F254" s="243" t="s">
        <v>1835</v>
      </c>
      <c r="G254" s="380" t="s">
        <v>2144</v>
      </c>
      <c r="H254" s="241" t="s">
        <v>1835</v>
      </c>
      <c r="I254" s="242"/>
      <c r="J254" s="242"/>
      <c r="K254" s="383" t="s">
        <v>2144</v>
      </c>
      <c r="L254" s="243" t="s">
        <v>1835</v>
      </c>
    </row>
    <row r="255" spans="1:12" ht="15.75" thickBot="1">
      <c r="A255" s="381"/>
      <c r="B255" s="241" t="s">
        <v>1837</v>
      </c>
      <c r="C255" s="242"/>
      <c r="D255" s="242"/>
      <c r="E255" s="384"/>
      <c r="F255" s="243" t="s">
        <v>1837</v>
      </c>
      <c r="G255" s="381"/>
      <c r="H255" s="241" t="s">
        <v>1837</v>
      </c>
      <c r="I255" s="242"/>
      <c r="J255" s="242"/>
      <c r="K255" s="384"/>
      <c r="L255" s="243" t="s">
        <v>1837</v>
      </c>
    </row>
    <row r="256" spans="1:12" ht="15.75" thickBot="1">
      <c r="A256" s="381"/>
      <c r="B256" s="241" t="s">
        <v>1838</v>
      </c>
      <c r="C256" s="242"/>
      <c r="D256" s="242"/>
      <c r="E256" s="384"/>
      <c r="F256" s="243" t="s">
        <v>1838</v>
      </c>
      <c r="G256" s="381"/>
      <c r="H256" s="241" t="s">
        <v>1838</v>
      </c>
      <c r="I256" s="242"/>
      <c r="J256" s="242"/>
      <c r="K256" s="384"/>
      <c r="L256" s="243" t="s">
        <v>1838</v>
      </c>
    </row>
    <row r="257" spans="1:12" ht="15.75" thickBot="1">
      <c r="A257" s="381"/>
      <c r="B257" s="241" t="s">
        <v>1839</v>
      </c>
      <c r="C257" s="242"/>
      <c r="D257" s="242"/>
      <c r="E257" s="384"/>
      <c r="F257" s="243" t="s">
        <v>1839</v>
      </c>
      <c r="G257" s="381"/>
      <c r="H257" s="241" t="s">
        <v>1839</v>
      </c>
      <c r="I257" s="242"/>
      <c r="J257" s="242"/>
      <c r="K257" s="384"/>
      <c r="L257" s="243" t="s">
        <v>1839</v>
      </c>
    </row>
    <row r="258" spans="1:12" ht="15.75" thickBot="1">
      <c r="A258" s="381"/>
      <c r="B258" s="241" t="s">
        <v>1840</v>
      </c>
      <c r="C258" s="242"/>
      <c r="D258" s="242"/>
      <c r="E258" s="384"/>
      <c r="F258" s="243" t="s">
        <v>1840</v>
      </c>
      <c r="G258" s="381"/>
      <c r="H258" s="241" t="s">
        <v>1840</v>
      </c>
      <c r="I258" s="242"/>
      <c r="J258" s="242"/>
      <c r="K258" s="384"/>
      <c r="L258" s="243" t="s">
        <v>1840</v>
      </c>
    </row>
    <row r="259" spans="1:12" ht="15.75" thickBot="1">
      <c r="A259" s="381"/>
      <c r="B259" s="241" t="s">
        <v>1841</v>
      </c>
      <c r="C259" s="242"/>
      <c r="D259" s="242"/>
      <c r="E259" s="384"/>
      <c r="F259" s="243" t="s">
        <v>1841</v>
      </c>
      <c r="G259" s="381"/>
      <c r="H259" s="241" t="s">
        <v>1841</v>
      </c>
      <c r="I259" s="242"/>
      <c r="J259" s="242"/>
      <c r="K259" s="384"/>
      <c r="L259" s="243" t="s">
        <v>1841</v>
      </c>
    </row>
    <row r="260" spans="1:12" ht="15.75" thickBot="1">
      <c r="A260" s="381"/>
      <c r="B260" s="241" t="s">
        <v>1842</v>
      </c>
      <c r="C260" s="242"/>
      <c r="D260" s="242"/>
      <c r="E260" s="384"/>
      <c r="F260" s="243" t="s">
        <v>1842</v>
      </c>
      <c r="G260" s="381"/>
      <c r="H260" s="241" t="s">
        <v>1842</v>
      </c>
      <c r="I260" s="242"/>
      <c r="J260" s="242"/>
      <c r="K260" s="384"/>
      <c r="L260" s="243" t="s">
        <v>1842</v>
      </c>
    </row>
    <row r="261" spans="1:12" ht="15.75" thickBot="1">
      <c r="A261" s="381"/>
      <c r="B261" s="241" t="s">
        <v>1843</v>
      </c>
      <c r="C261" s="242"/>
      <c r="D261" s="242"/>
      <c r="E261" s="384"/>
      <c r="F261" s="243" t="s">
        <v>1843</v>
      </c>
      <c r="G261" s="381"/>
      <c r="H261" s="241" t="s">
        <v>1843</v>
      </c>
      <c r="I261" s="242"/>
      <c r="J261" s="242"/>
      <c r="K261" s="384"/>
      <c r="L261" s="243" t="s">
        <v>1843</v>
      </c>
    </row>
    <row r="262" spans="1:12" ht="15.75" thickBot="1">
      <c r="A262" s="381"/>
      <c r="B262" s="241" t="s">
        <v>1844</v>
      </c>
      <c r="C262" s="242"/>
      <c r="D262" s="242"/>
      <c r="E262" s="384"/>
      <c r="F262" s="243" t="s">
        <v>1844</v>
      </c>
      <c r="G262" s="381"/>
      <c r="H262" s="241" t="s">
        <v>1844</v>
      </c>
      <c r="I262" s="242"/>
      <c r="J262" s="242"/>
      <c r="K262" s="384"/>
      <c r="L262" s="243" t="s">
        <v>1844</v>
      </c>
    </row>
    <row r="263" spans="1:12" ht="15.75" thickBot="1">
      <c r="A263" s="381"/>
      <c r="B263" s="241" t="s">
        <v>1845</v>
      </c>
      <c r="C263" s="242"/>
      <c r="D263" s="242"/>
      <c r="E263" s="384"/>
      <c r="F263" s="243" t="s">
        <v>1845</v>
      </c>
      <c r="G263" s="381"/>
      <c r="H263" s="241" t="s">
        <v>1845</v>
      </c>
      <c r="I263" s="242"/>
      <c r="J263" s="242"/>
      <c r="K263" s="384"/>
      <c r="L263" s="243" t="s">
        <v>1845</v>
      </c>
    </row>
    <row r="264" spans="1:12" ht="15.75" thickBot="1">
      <c r="A264" s="381"/>
      <c r="B264" s="241" t="s">
        <v>1846</v>
      </c>
      <c r="C264" s="242"/>
      <c r="D264" s="242"/>
      <c r="E264" s="384"/>
      <c r="F264" s="243" t="s">
        <v>1846</v>
      </c>
      <c r="G264" s="381"/>
      <c r="H264" s="241" t="s">
        <v>1846</v>
      </c>
      <c r="I264" s="242"/>
      <c r="J264" s="242"/>
      <c r="K264" s="384"/>
      <c r="L264" s="243" t="s">
        <v>1846</v>
      </c>
    </row>
    <row r="265" spans="1:12" ht="15.75" thickBot="1">
      <c r="A265" s="381"/>
      <c r="B265" s="241" t="s">
        <v>1847</v>
      </c>
      <c r="C265" s="242"/>
      <c r="D265" s="242"/>
      <c r="E265" s="384"/>
      <c r="F265" s="243" t="s">
        <v>1848</v>
      </c>
      <c r="G265" s="381"/>
      <c r="H265" s="241" t="s">
        <v>1847</v>
      </c>
      <c r="I265" s="242"/>
      <c r="J265" s="242"/>
      <c r="K265" s="384"/>
      <c r="L265" s="243" t="s">
        <v>1848</v>
      </c>
    </row>
    <row r="266" spans="1:12" ht="15.75" thickBot="1">
      <c r="A266" s="382"/>
      <c r="B266" s="241" t="s">
        <v>1849</v>
      </c>
      <c r="C266" s="242"/>
      <c r="D266" s="242"/>
      <c r="E266" s="385"/>
      <c r="F266" s="243" t="s">
        <v>1850</v>
      </c>
      <c r="G266" s="382"/>
      <c r="H266" s="241" t="s">
        <v>1849</v>
      </c>
      <c r="I266" s="242"/>
      <c r="J266" s="242"/>
      <c r="K266" s="385"/>
      <c r="L266" s="243" t="s">
        <v>1850</v>
      </c>
    </row>
    <row r="267" spans="1:12" ht="15.75" thickBot="1">
      <c r="A267" s="380" t="s">
        <v>2145</v>
      </c>
      <c r="B267" s="241" t="s">
        <v>1835</v>
      </c>
      <c r="C267" s="242"/>
      <c r="D267" s="242"/>
      <c r="E267" s="383" t="s">
        <v>2146</v>
      </c>
      <c r="F267" s="243" t="s">
        <v>1835</v>
      </c>
      <c r="G267" s="380" t="s">
        <v>2145</v>
      </c>
      <c r="H267" s="241" t="s">
        <v>1835</v>
      </c>
      <c r="I267" s="242"/>
      <c r="J267" s="242"/>
      <c r="K267" s="383" t="s">
        <v>2146</v>
      </c>
      <c r="L267" s="243" t="s">
        <v>1835</v>
      </c>
    </row>
    <row r="268" spans="1:12" ht="15.75" thickBot="1">
      <c r="A268" s="381"/>
      <c r="B268" s="241" t="s">
        <v>1837</v>
      </c>
      <c r="C268" s="242"/>
      <c r="D268" s="242"/>
      <c r="E268" s="384"/>
      <c r="F268" s="243" t="s">
        <v>1837</v>
      </c>
      <c r="G268" s="381"/>
      <c r="H268" s="241" t="s">
        <v>1837</v>
      </c>
      <c r="I268" s="242"/>
      <c r="J268" s="242"/>
      <c r="K268" s="384"/>
      <c r="L268" s="243" t="s">
        <v>1837</v>
      </c>
    </row>
    <row r="269" spans="1:12" ht="15.75" thickBot="1">
      <c r="A269" s="381"/>
      <c r="B269" s="241" t="s">
        <v>1838</v>
      </c>
      <c r="C269" s="242"/>
      <c r="D269" s="242"/>
      <c r="E269" s="384"/>
      <c r="F269" s="243" t="s">
        <v>1838</v>
      </c>
      <c r="G269" s="381"/>
      <c r="H269" s="241" t="s">
        <v>1838</v>
      </c>
      <c r="I269" s="242"/>
      <c r="J269" s="242"/>
      <c r="K269" s="384"/>
      <c r="L269" s="243" t="s">
        <v>1838</v>
      </c>
    </row>
    <row r="270" spans="1:12" ht="15.75" thickBot="1">
      <c r="A270" s="381"/>
      <c r="B270" s="241" t="s">
        <v>1839</v>
      </c>
      <c r="C270" s="242"/>
      <c r="D270" s="242"/>
      <c r="E270" s="384"/>
      <c r="F270" s="243" t="s">
        <v>1839</v>
      </c>
      <c r="G270" s="381"/>
      <c r="H270" s="241" t="s">
        <v>1839</v>
      </c>
      <c r="I270" s="242"/>
      <c r="J270" s="242"/>
      <c r="K270" s="384"/>
      <c r="L270" s="243" t="s">
        <v>1839</v>
      </c>
    </row>
    <row r="271" spans="1:12" ht="15.75" thickBot="1">
      <c r="A271" s="381"/>
      <c r="B271" s="241" t="s">
        <v>1840</v>
      </c>
      <c r="C271" s="242"/>
      <c r="D271" s="242"/>
      <c r="E271" s="384"/>
      <c r="F271" s="243" t="s">
        <v>1840</v>
      </c>
      <c r="G271" s="381"/>
      <c r="H271" s="241" t="s">
        <v>1840</v>
      </c>
      <c r="I271" s="242"/>
      <c r="J271" s="242"/>
      <c r="K271" s="384"/>
      <c r="L271" s="243" t="s">
        <v>1840</v>
      </c>
    </row>
    <row r="272" spans="1:12" ht="15.75" thickBot="1">
      <c r="A272" s="381"/>
      <c r="B272" s="241" t="s">
        <v>1841</v>
      </c>
      <c r="C272" s="242"/>
      <c r="D272" s="242"/>
      <c r="E272" s="384"/>
      <c r="F272" s="243" t="s">
        <v>1841</v>
      </c>
      <c r="G272" s="381"/>
      <c r="H272" s="241" t="s">
        <v>1841</v>
      </c>
      <c r="I272" s="242"/>
      <c r="J272" s="242"/>
      <c r="K272" s="384"/>
      <c r="L272" s="243" t="s">
        <v>1841</v>
      </c>
    </row>
    <row r="273" spans="1:12" ht="15.75" thickBot="1">
      <c r="A273" s="381"/>
      <c r="B273" s="241" t="s">
        <v>1842</v>
      </c>
      <c r="C273" s="242"/>
      <c r="D273" s="242"/>
      <c r="E273" s="384"/>
      <c r="F273" s="243" t="s">
        <v>1842</v>
      </c>
      <c r="G273" s="381"/>
      <c r="H273" s="241" t="s">
        <v>1842</v>
      </c>
      <c r="I273" s="242"/>
      <c r="J273" s="242"/>
      <c r="K273" s="384"/>
      <c r="L273" s="243" t="s">
        <v>1842</v>
      </c>
    </row>
    <row r="274" spans="1:12" ht="15.75" thickBot="1">
      <c r="A274" s="381"/>
      <c r="B274" s="241" t="s">
        <v>1843</v>
      </c>
      <c r="C274" s="242"/>
      <c r="D274" s="242"/>
      <c r="E274" s="384"/>
      <c r="F274" s="243" t="s">
        <v>1843</v>
      </c>
      <c r="G274" s="381"/>
      <c r="H274" s="241" t="s">
        <v>1843</v>
      </c>
      <c r="I274" s="242"/>
      <c r="J274" s="242"/>
      <c r="K274" s="384"/>
      <c r="L274" s="243" t="s">
        <v>1843</v>
      </c>
    </row>
    <row r="275" spans="1:12" ht="15.75" thickBot="1">
      <c r="A275" s="381"/>
      <c r="B275" s="241" t="s">
        <v>1844</v>
      </c>
      <c r="C275" s="242"/>
      <c r="D275" s="242"/>
      <c r="E275" s="384"/>
      <c r="F275" s="243" t="s">
        <v>1844</v>
      </c>
      <c r="G275" s="381"/>
      <c r="H275" s="241" t="s">
        <v>1844</v>
      </c>
      <c r="I275" s="242"/>
      <c r="J275" s="242"/>
      <c r="K275" s="384"/>
      <c r="L275" s="243" t="s">
        <v>1844</v>
      </c>
    </row>
    <row r="276" spans="1:12" ht="15.75" thickBot="1">
      <c r="A276" s="381"/>
      <c r="B276" s="241" t="s">
        <v>1845</v>
      </c>
      <c r="C276" s="242"/>
      <c r="D276" s="242"/>
      <c r="E276" s="384"/>
      <c r="F276" s="243" t="s">
        <v>1845</v>
      </c>
      <c r="G276" s="381"/>
      <c r="H276" s="241" t="s">
        <v>1845</v>
      </c>
      <c r="I276" s="242"/>
      <c r="J276" s="242"/>
      <c r="K276" s="384"/>
      <c r="L276" s="243" t="s">
        <v>1845</v>
      </c>
    </row>
    <row r="277" spans="1:12" ht="15.75" thickBot="1">
      <c r="A277" s="381"/>
      <c r="B277" s="241" t="s">
        <v>1846</v>
      </c>
      <c r="C277" s="242"/>
      <c r="D277" s="242"/>
      <c r="E277" s="384"/>
      <c r="F277" s="243" t="s">
        <v>1846</v>
      </c>
      <c r="G277" s="381"/>
      <c r="H277" s="241" t="s">
        <v>1846</v>
      </c>
      <c r="I277" s="242"/>
      <c r="J277" s="242"/>
      <c r="K277" s="384"/>
      <c r="L277" s="243" t="s">
        <v>1846</v>
      </c>
    </row>
    <row r="278" spans="1:12" ht="15.75" thickBot="1">
      <c r="A278" s="381"/>
      <c r="B278" s="241" t="s">
        <v>1847</v>
      </c>
      <c r="C278" s="242"/>
      <c r="D278" s="242"/>
      <c r="E278" s="384"/>
      <c r="F278" s="243" t="s">
        <v>1848</v>
      </c>
      <c r="G278" s="381"/>
      <c r="H278" s="241" t="s">
        <v>1847</v>
      </c>
      <c r="I278" s="242"/>
      <c r="J278" s="242"/>
      <c r="K278" s="384"/>
      <c r="L278" s="243" t="s">
        <v>1848</v>
      </c>
    </row>
    <row r="279" spans="1:12" ht="15.75" thickBot="1">
      <c r="A279" s="382"/>
      <c r="B279" s="241" t="s">
        <v>1849</v>
      </c>
      <c r="C279" s="242"/>
      <c r="D279" s="242"/>
      <c r="E279" s="385"/>
      <c r="F279" s="243" t="s">
        <v>1850</v>
      </c>
      <c r="G279" s="382"/>
      <c r="H279" s="241" t="s">
        <v>1849</v>
      </c>
      <c r="I279" s="242"/>
      <c r="J279" s="242"/>
      <c r="K279" s="385"/>
      <c r="L279" s="243" t="s">
        <v>1850</v>
      </c>
    </row>
    <row r="280" spans="1:12" ht="15.75" thickBot="1">
      <c r="A280" s="380" t="s">
        <v>2147</v>
      </c>
      <c r="B280" s="241" t="s">
        <v>1835</v>
      </c>
      <c r="C280" s="242"/>
      <c r="D280" s="242"/>
      <c r="E280" s="383" t="s">
        <v>2148</v>
      </c>
      <c r="F280" s="243" t="s">
        <v>1835</v>
      </c>
      <c r="G280" s="380" t="s">
        <v>2147</v>
      </c>
      <c r="H280" s="241" t="s">
        <v>1835</v>
      </c>
      <c r="I280" s="242"/>
      <c r="J280" s="242"/>
      <c r="K280" s="383" t="s">
        <v>2148</v>
      </c>
      <c r="L280" s="243" t="s">
        <v>1835</v>
      </c>
    </row>
    <row r="281" spans="1:12" ht="15.75" thickBot="1">
      <c r="A281" s="381"/>
      <c r="B281" s="241" t="s">
        <v>1837</v>
      </c>
      <c r="C281" s="242"/>
      <c r="D281" s="242"/>
      <c r="E281" s="384"/>
      <c r="F281" s="243" t="s">
        <v>1837</v>
      </c>
      <c r="G281" s="381"/>
      <c r="H281" s="241" t="s">
        <v>1837</v>
      </c>
      <c r="I281" s="242"/>
      <c r="J281" s="242"/>
      <c r="K281" s="384"/>
      <c r="L281" s="243" t="s">
        <v>1837</v>
      </c>
    </row>
    <row r="282" spans="1:12" ht="15.75" thickBot="1">
      <c r="A282" s="381"/>
      <c r="B282" s="241" t="s">
        <v>1838</v>
      </c>
      <c r="C282" s="242"/>
      <c r="D282" s="242"/>
      <c r="E282" s="384"/>
      <c r="F282" s="243" t="s">
        <v>1838</v>
      </c>
      <c r="G282" s="381"/>
      <c r="H282" s="241" t="s">
        <v>1838</v>
      </c>
      <c r="I282" s="242"/>
      <c r="J282" s="242"/>
      <c r="K282" s="384"/>
      <c r="L282" s="243" t="s">
        <v>1838</v>
      </c>
    </row>
    <row r="283" spans="1:12" ht="15.75" thickBot="1">
      <c r="A283" s="381"/>
      <c r="B283" s="241" t="s">
        <v>1839</v>
      </c>
      <c r="C283" s="242"/>
      <c r="D283" s="242"/>
      <c r="E283" s="384"/>
      <c r="F283" s="243" t="s">
        <v>1839</v>
      </c>
      <c r="G283" s="381"/>
      <c r="H283" s="241" t="s">
        <v>1839</v>
      </c>
      <c r="I283" s="242"/>
      <c r="J283" s="242"/>
      <c r="K283" s="384"/>
      <c r="L283" s="243" t="s">
        <v>1839</v>
      </c>
    </row>
    <row r="284" spans="1:12" ht="15.75" thickBot="1">
      <c r="A284" s="381"/>
      <c r="B284" s="241" t="s">
        <v>1840</v>
      </c>
      <c r="C284" s="242"/>
      <c r="D284" s="242"/>
      <c r="E284" s="384"/>
      <c r="F284" s="243" t="s">
        <v>1840</v>
      </c>
      <c r="G284" s="381"/>
      <c r="H284" s="241" t="s">
        <v>1840</v>
      </c>
      <c r="I284" s="242"/>
      <c r="J284" s="242"/>
      <c r="K284" s="384"/>
      <c r="L284" s="243" t="s">
        <v>1840</v>
      </c>
    </row>
    <row r="285" spans="1:12" ht="15.75" thickBot="1">
      <c r="A285" s="381"/>
      <c r="B285" s="241" t="s">
        <v>1841</v>
      </c>
      <c r="C285" s="242"/>
      <c r="D285" s="242"/>
      <c r="E285" s="384"/>
      <c r="F285" s="243" t="s">
        <v>1841</v>
      </c>
      <c r="G285" s="381"/>
      <c r="H285" s="241" t="s">
        <v>1841</v>
      </c>
      <c r="I285" s="242"/>
      <c r="J285" s="242"/>
      <c r="K285" s="384"/>
      <c r="L285" s="243" t="s">
        <v>1841</v>
      </c>
    </row>
    <row r="286" spans="1:12" ht="15.75" thickBot="1">
      <c r="A286" s="381"/>
      <c r="B286" s="241" t="s">
        <v>1842</v>
      </c>
      <c r="C286" s="242"/>
      <c r="D286" s="242"/>
      <c r="E286" s="384"/>
      <c r="F286" s="243" t="s">
        <v>1842</v>
      </c>
      <c r="G286" s="381"/>
      <c r="H286" s="241" t="s">
        <v>1842</v>
      </c>
      <c r="I286" s="242"/>
      <c r="J286" s="242"/>
      <c r="K286" s="384"/>
      <c r="L286" s="243" t="s">
        <v>1842</v>
      </c>
    </row>
    <row r="287" spans="1:12" ht="15.75" thickBot="1">
      <c r="A287" s="381"/>
      <c r="B287" s="241" t="s">
        <v>1843</v>
      </c>
      <c r="C287" s="242"/>
      <c r="D287" s="242"/>
      <c r="E287" s="384"/>
      <c r="F287" s="243" t="s">
        <v>1843</v>
      </c>
      <c r="G287" s="381"/>
      <c r="H287" s="241" t="s">
        <v>1843</v>
      </c>
      <c r="I287" s="242"/>
      <c r="J287" s="242"/>
      <c r="K287" s="384"/>
      <c r="L287" s="243" t="s">
        <v>1843</v>
      </c>
    </row>
    <row r="288" spans="1:12" ht="15.75" thickBot="1">
      <c r="A288" s="381"/>
      <c r="B288" s="241" t="s">
        <v>1844</v>
      </c>
      <c r="C288" s="242"/>
      <c r="D288" s="242"/>
      <c r="E288" s="384"/>
      <c r="F288" s="243" t="s">
        <v>1844</v>
      </c>
      <c r="G288" s="381"/>
      <c r="H288" s="241" t="s">
        <v>1844</v>
      </c>
      <c r="I288" s="242"/>
      <c r="J288" s="242"/>
      <c r="K288" s="384"/>
      <c r="L288" s="243" t="s">
        <v>1844</v>
      </c>
    </row>
    <row r="289" spans="1:12" ht="15.75" thickBot="1">
      <c r="A289" s="381"/>
      <c r="B289" s="241" t="s">
        <v>1845</v>
      </c>
      <c r="C289" s="242"/>
      <c r="D289" s="242"/>
      <c r="E289" s="384"/>
      <c r="F289" s="243" t="s">
        <v>1845</v>
      </c>
      <c r="G289" s="381"/>
      <c r="H289" s="241" t="s">
        <v>1845</v>
      </c>
      <c r="I289" s="242"/>
      <c r="J289" s="242"/>
      <c r="K289" s="384"/>
      <c r="L289" s="243" t="s">
        <v>1845</v>
      </c>
    </row>
    <row r="290" spans="1:12" ht="15.75" thickBot="1">
      <c r="A290" s="381"/>
      <c r="B290" s="241" t="s">
        <v>1846</v>
      </c>
      <c r="C290" s="242"/>
      <c r="D290" s="242"/>
      <c r="E290" s="384"/>
      <c r="F290" s="243" t="s">
        <v>1846</v>
      </c>
      <c r="G290" s="381"/>
      <c r="H290" s="241" t="s">
        <v>1846</v>
      </c>
      <c r="I290" s="242"/>
      <c r="J290" s="242"/>
      <c r="K290" s="384"/>
      <c r="L290" s="243" t="s">
        <v>1846</v>
      </c>
    </row>
    <row r="291" spans="1:12" ht="15.75" thickBot="1">
      <c r="A291" s="381"/>
      <c r="B291" s="241" t="s">
        <v>1847</v>
      </c>
      <c r="C291" s="242"/>
      <c r="D291" s="242"/>
      <c r="E291" s="384"/>
      <c r="F291" s="243" t="s">
        <v>1848</v>
      </c>
      <c r="G291" s="381"/>
      <c r="H291" s="241" t="s">
        <v>1847</v>
      </c>
      <c r="I291" s="242"/>
      <c r="J291" s="242"/>
      <c r="K291" s="384"/>
      <c r="L291" s="243" t="s">
        <v>1848</v>
      </c>
    </row>
    <row r="292" spans="1:12" ht="15.75" thickBot="1">
      <c r="A292" s="382"/>
      <c r="B292" s="241" t="s">
        <v>1849</v>
      </c>
      <c r="C292" s="242"/>
      <c r="D292" s="242"/>
      <c r="E292" s="385"/>
      <c r="F292" s="243" t="s">
        <v>1850</v>
      </c>
      <c r="G292" s="382"/>
      <c r="H292" s="241" t="s">
        <v>1849</v>
      </c>
      <c r="I292" s="242"/>
      <c r="J292" s="242"/>
      <c r="K292" s="385"/>
      <c r="L292" s="243" t="s">
        <v>1850</v>
      </c>
    </row>
    <row r="293" spans="1:12" ht="15.75" thickBot="1">
      <c r="A293" s="380" t="s">
        <v>2149</v>
      </c>
      <c r="B293" s="241" t="s">
        <v>1835</v>
      </c>
      <c r="C293" s="242"/>
      <c r="D293" s="242">
        <v>671127052204</v>
      </c>
      <c r="E293" s="383" t="s">
        <v>2150</v>
      </c>
      <c r="F293" s="243" t="s">
        <v>1835</v>
      </c>
      <c r="G293" s="380" t="s">
        <v>2149</v>
      </c>
      <c r="H293" s="241" t="s">
        <v>1835</v>
      </c>
      <c r="I293" s="242"/>
      <c r="J293" s="242">
        <v>671127052204</v>
      </c>
      <c r="K293" s="383" t="s">
        <v>2150</v>
      </c>
      <c r="L293" s="243" t="s">
        <v>1835</v>
      </c>
    </row>
    <row r="294" spans="1:12" ht="15.75" thickBot="1">
      <c r="A294" s="381"/>
      <c r="B294" s="241" t="s">
        <v>1837</v>
      </c>
      <c r="C294" s="242"/>
      <c r="D294" s="242"/>
      <c r="E294" s="384"/>
      <c r="F294" s="243" t="s">
        <v>1837</v>
      </c>
      <c r="G294" s="381"/>
      <c r="H294" s="241" t="s">
        <v>1837</v>
      </c>
      <c r="I294" s="242"/>
      <c r="J294" s="242"/>
      <c r="K294" s="384"/>
      <c r="L294" s="243" t="s">
        <v>1837</v>
      </c>
    </row>
    <row r="295" spans="1:12" ht="15.75" thickBot="1">
      <c r="A295" s="381"/>
      <c r="B295" s="241" t="s">
        <v>1838</v>
      </c>
      <c r="C295" s="242"/>
      <c r="D295" s="242"/>
      <c r="E295" s="384"/>
      <c r="F295" s="243" t="s">
        <v>1838</v>
      </c>
      <c r="G295" s="381"/>
      <c r="H295" s="241" t="s">
        <v>1838</v>
      </c>
      <c r="I295" s="242"/>
      <c r="J295" s="242"/>
      <c r="K295" s="384"/>
      <c r="L295" s="243" t="s">
        <v>1838</v>
      </c>
    </row>
    <row r="296" spans="1:12" ht="15.75" thickBot="1">
      <c r="A296" s="381"/>
      <c r="B296" s="241" t="s">
        <v>1839</v>
      </c>
      <c r="C296" s="242"/>
      <c r="D296" s="242"/>
      <c r="E296" s="384"/>
      <c r="F296" s="243" t="s">
        <v>1839</v>
      </c>
      <c r="G296" s="381"/>
      <c r="H296" s="241" t="s">
        <v>1839</v>
      </c>
      <c r="I296" s="242"/>
      <c r="J296" s="242"/>
      <c r="K296" s="384"/>
      <c r="L296" s="243" t="s">
        <v>1839</v>
      </c>
    </row>
    <row r="297" spans="1:12" ht="15.75" thickBot="1">
      <c r="A297" s="381"/>
      <c r="B297" s="241" t="s">
        <v>1840</v>
      </c>
      <c r="C297" s="242"/>
      <c r="D297" s="242"/>
      <c r="E297" s="384"/>
      <c r="F297" s="243" t="s">
        <v>1840</v>
      </c>
      <c r="G297" s="381"/>
      <c r="H297" s="241" t="s">
        <v>1840</v>
      </c>
      <c r="I297" s="242"/>
      <c r="J297" s="242"/>
      <c r="K297" s="384"/>
      <c r="L297" s="243" t="s">
        <v>1840</v>
      </c>
    </row>
    <row r="298" spans="1:12" ht="15.75" thickBot="1">
      <c r="A298" s="381"/>
      <c r="B298" s="241" t="s">
        <v>1841</v>
      </c>
      <c r="C298" s="242"/>
      <c r="D298" s="242"/>
      <c r="E298" s="384"/>
      <c r="F298" s="243" t="s">
        <v>1841</v>
      </c>
      <c r="G298" s="381"/>
      <c r="H298" s="241" t="s">
        <v>1841</v>
      </c>
      <c r="I298" s="242"/>
      <c r="J298" s="242"/>
      <c r="K298" s="384"/>
      <c r="L298" s="243" t="s">
        <v>1841</v>
      </c>
    </row>
    <row r="299" spans="1:12" ht="15.75" thickBot="1">
      <c r="A299" s="381"/>
      <c r="B299" s="241" t="s">
        <v>1842</v>
      </c>
      <c r="C299" s="242"/>
      <c r="D299" s="242"/>
      <c r="E299" s="384"/>
      <c r="F299" s="243" t="s">
        <v>1842</v>
      </c>
      <c r="G299" s="381"/>
      <c r="H299" s="241" t="s">
        <v>1842</v>
      </c>
      <c r="I299" s="242"/>
      <c r="J299" s="242"/>
      <c r="K299" s="384"/>
      <c r="L299" s="243" t="s">
        <v>1842</v>
      </c>
    </row>
    <row r="300" spans="1:12" ht="15.75" thickBot="1">
      <c r="A300" s="381"/>
      <c r="B300" s="241" t="s">
        <v>1843</v>
      </c>
      <c r="C300" s="242"/>
      <c r="D300" s="242"/>
      <c r="E300" s="384"/>
      <c r="F300" s="243" t="s">
        <v>1843</v>
      </c>
      <c r="G300" s="381"/>
      <c r="H300" s="241" t="s">
        <v>1843</v>
      </c>
      <c r="I300" s="242"/>
      <c r="J300" s="242"/>
      <c r="K300" s="384"/>
      <c r="L300" s="243" t="s">
        <v>1843</v>
      </c>
    </row>
    <row r="301" spans="1:12" ht="15.75" thickBot="1">
      <c r="A301" s="381"/>
      <c r="B301" s="241" t="s">
        <v>1844</v>
      </c>
      <c r="C301" s="242"/>
      <c r="D301" s="242"/>
      <c r="E301" s="384"/>
      <c r="F301" s="243" t="s">
        <v>1844</v>
      </c>
      <c r="G301" s="381"/>
      <c r="H301" s="241" t="s">
        <v>1844</v>
      </c>
      <c r="I301" s="242"/>
      <c r="J301" s="242"/>
      <c r="K301" s="384"/>
      <c r="L301" s="243" t="s">
        <v>1844</v>
      </c>
    </row>
    <row r="302" spans="1:12" ht="15.75" thickBot="1">
      <c r="A302" s="381"/>
      <c r="B302" s="241" t="s">
        <v>1845</v>
      </c>
      <c r="C302" s="242"/>
      <c r="D302" s="242"/>
      <c r="E302" s="384"/>
      <c r="F302" s="243" t="s">
        <v>1845</v>
      </c>
      <c r="G302" s="381"/>
      <c r="H302" s="241" t="s">
        <v>1845</v>
      </c>
      <c r="I302" s="242"/>
      <c r="J302" s="242"/>
      <c r="K302" s="384"/>
      <c r="L302" s="243" t="s">
        <v>1845</v>
      </c>
    </row>
    <row r="303" spans="1:12" ht="15.75" thickBot="1">
      <c r="A303" s="381"/>
      <c r="B303" s="241" t="s">
        <v>1846</v>
      </c>
      <c r="C303" s="242"/>
      <c r="D303" s="242"/>
      <c r="E303" s="384"/>
      <c r="F303" s="243" t="s">
        <v>1846</v>
      </c>
      <c r="G303" s="381"/>
      <c r="H303" s="241" t="s">
        <v>1846</v>
      </c>
      <c r="I303" s="242"/>
      <c r="J303" s="242"/>
      <c r="K303" s="384"/>
      <c r="L303" s="243" t="s">
        <v>1846</v>
      </c>
    </row>
    <row r="304" spans="1:12" ht="15.75" thickBot="1">
      <c r="A304" s="381"/>
      <c r="B304" s="241" t="s">
        <v>1847</v>
      </c>
      <c r="C304" s="242"/>
      <c r="D304" s="242"/>
      <c r="E304" s="384"/>
      <c r="F304" s="243" t="s">
        <v>1848</v>
      </c>
      <c r="G304" s="381"/>
      <c r="H304" s="241" t="s">
        <v>1847</v>
      </c>
      <c r="I304" s="242"/>
      <c r="J304" s="242"/>
      <c r="K304" s="384"/>
      <c r="L304" s="243" t="s">
        <v>1848</v>
      </c>
    </row>
    <row r="305" spans="1:12" ht="15.75" thickBot="1">
      <c r="A305" s="382"/>
      <c r="B305" s="241" t="s">
        <v>1849</v>
      </c>
      <c r="C305" s="242"/>
      <c r="D305" s="242">
        <v>671127052204</v>
      </c>
      <c r="E305" s="385"/>
      <c r="F305" s="243" t="s">
        <v>1850</v>
      </c>
      <c r="G305" s="382"/>
      <c r="H305" s="241" t="s">
        <v>1849</v>
      </c>
      <c r="I305" s="242"/>
      <c r="J305" s="242">
        <v>671127052204</v>
      </c>
      <c r="K305" s="385"/>
      <c r="L305" s="243" t="s">
        <v>1850</v>
      </c>
    </row>
    <row r="306" spans="1:12" ht="17.45" customHeight="1">
      <c r="A306" s="386" t="s">
        <v>17</v>
      </c>
      <c r="B306" s="386"/>
      <c r="C306" s="386"/>
      <c r="D306" s="386"/>
      <c r="E306" s="386"/>
      <c r="F306" s="386"/>
      <c r="G306" s="387" t="s">
        <v>106</v>
      </c>
      <c r="H306" s="387"/>
      <c r="I306" s="387"/>
      <c r="J306" s="387"/>
      <c r="K306" s="387"/>
      <c r="L306" s="387"/>
    </row>
    <row r="307" spans="1:12" ht="17.45" customHeight="1">
      <c r="A307" s="378" t="s">
        <v>2166</v>
      </c>
      <c r="B307" s="378"/>
      <c r="C307" s="378"/>
      <c r="D307" s="379" t="s">
        <v>2167</v>
      </c>
      <c r="E307" s="379"/>
      <c r="F307" s="379"/>
      <c r="G307" s="378" t="s">
        <v>2166</v>
      </c>
      <c r="H307" s="378"/>
      <c r="I307" s="378"/>
      <c r="J307" s="379" t="s">
        <v>2167</v>
      </c>
      <c r="K307" s="379"/>
      <c r="L307" s="379"/>
    </row>
    <row r="308" spans="1:12">
      <c r="A308" s="376"/>
      <c r="B308" s="376"/>
      <c r="C308" s="377" t="s">
        <v>2168</v>
      </c>
      <c r="D308" s="377"/>
      <c r="E308" s="376"/>
      <c r="F308" s="376"/>
      <c r="G308" s="376"/>
      <c r="H308" s="376"/>
      <c r="I308" s="377" t="s">
        <v>2168</v>
      </c>
      <c r="J308" s="377"/>
      <c r="K308" s="376"/>
      <c r="L308" s="376"/>
    </row>
    <row r="309" spans="1:12" ht="23.25">
      <c r="A309" s="376"/>
      <c r="B309" s="376"/>
      <c r="C309" s="240" t="s">
        <v>2169</v>
      </c>
      <c r="D309" s="240" t="s">
        <v>678</v>
      </c>
      <c r="E309" s="376"/>
      <c r="F309" s="376"/>
      <c r="G309" s="376"/>
      <c r="H309" s="376"/>
      <c r="I309" s="240" t="s">
        <v>2169</v>
      </c>
      <c r="J309" s="240" t="s">
        <v>678</v>
      </c>
      <c r="K309" s="376"/>
      <c r="L309" s="376"/>
    </row>
    <row r="310" spans="1:12" ht="15.75" thickBot="1">
      <c r="A310" s="241" t="s">
        <v>2151</v>
      </c>
      <c r="B310" s="241" t="s">
        <v>1849</v>
      </c>
      <c r="C310" s="242"/>
      <c r="D310" s="242">
        <v>671127052204</v>
      </c>
      <c r="E310" s="243" t="s">
        <v>2152</v>
      </c>
      <c r="F310" s="243" t="s">
        <v>1850</v>
      </c>
      <c r="G310" s="241" t="s">
        <v>2151</v>
      </c>
      <c r="H310" s="241" t="s">
        <v>1849</v>
      </c>
      <c r="I310" s="242"/>
      <c r="J310" s="242">
        <v>671127052204</v>
      </c>
      <c r="K310" s="243" t="s">
        <v>2152</v>
      </c>
      <c r="L310" s="243"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5D93876-B22E-46FD-9FF3-1AFB69828F8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92AD-9C9A-4F0C-898D-83DB5EDC6B16}">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2170</v>
      </c>
    </row>
    <row r="3" spans="1:3" ht="17.45" customHeight="1">
      <c r="A3" s="246" t="s">
        <v>1738</v>
      </c>
      <c r="B3" s="388" t="s">
        <v>1739</v>
      </c>
      <c r="C3" s="388"/>
    </row>
    <row r="4" spans="1:3">
      <c r="A4" s="247"/>
      <c r="B4" s="248" t="s">
        <v>102</v>
      </c>
    </row>
    <row r="5" spans="1:3" ht="15.75" thickBot="1">
      <c r="A5" s="249" t="s">
        <v>1738</v>
      </c>
      <c r="B5" s="250"/>
      <c r="C5" s="251" t="s">
        <v>1739</v>
      </c>
    </row>
    <row r="6" spans="1:3" ht="60" customHeight="1" thickBot="1">
      <c r="A6" s="252" t="s">
        <v>2171</v>
      </c>
      <c r="B6" s="253"/>
      <c r="C6" s="251"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0C1841-C74F-44FF-AF6E-78FBA908FA6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937E-2588-49F1-A012-C349D4AFF9A4}">
  <dimension ref="A1:P287"/>
  <sheetViews>
    <sheetView showGridLines="0" tabSelected="1" workbookViewId="0"/>
  </sheetViews>
  <sheetFormatPr defaultColWidth="9.1640625" defaultRowHeight="15"/>
  <cols>
    <col min="1" max="1" width="45.6640625" style="390" bestFit="1" customWidth="1" collapsed="1"/>
    <col min="2" max="2" width="20.5" style="390" bestFit="1" customWidth="1" collapsed="1"/>
    <col min="3" max="3" width="45.6640625" style="390" bestFit="1" customWidth="1" collapsed="1"/>
    <col min="4" max="4" width="37.6640625" style="390" bestFit="1" customWidth="1" collapsed="1"/>
    <col min="5" max="5" width="32" style="390" bestFit="1" customWidth="1" collapsed="1"/>
    <col min="6" max="6" width="37.33203125" style="390" bestFit="1" customWidth="1" collapsed="1"/>
    <col min="7" max="7" width="45.6640625" style="390" bestFit="1" customWidth="1" collapsed="1"/>
    <col min="8" max="8" width="17.33203125" style="390" bestFit="1" customWidth="1" collapsed="1"/>
    <col min="9" max="9" width="45.6640625" style="390" bestFit="1" customWidth="1" collapsed="1"/>
    <col min="10" max="10" width="20.5" style="390" bestFit="1" customWidth="1" collapsed="1"/>
    <col min="11" max="11" width="45.6640625" style="390" bestFit="1" customWidth="1" collapsed="1"/>
    <col min="12" max="12" width="37.6640625" style="390" bestFit="1" customWidth="1" collapsed="1"/>
    <col min="13" max="13" width="32" style="390" bestFit="1" customWidth="1" collapsed="1"/>
    <col min="14" max="14" width="37.33203125" style="390" bestFit="1" customWidth="1" collapsed="1"/>
    <col min="15" max="15" width="45.6640625" style="390" bestFit="1" customWidth="1" collapsed="1"/>
    <col min="16" max="16" width="17.33203125" style="390" bestFit="1" customWidth="1" collapsed="1"/>
    <col min="17" max="16384" width="9.1640625" style="390" collapsed="1"/>
  </cols>
  <sheetData>
    <row r="1" spans="1:16" ht="17.25">
      <c r="A1" s="389" t="s">
        <v>2173</v>
      </c>
    </row>
    <row r="3" spans="1:16" ht="17.45" customHeight="1">
      <c r="A3" s="391" t="s">
        <v>17</v>
      </c>
      <c r="B3" s="391"/>
      <c r="C3" s="391"/>
      <c r="D3" s="391"/>
      <c r="E3" s="391"/>
      <c r="F3" s="391"/>
      <c r="G3" s="391"/>
      <c r="H3" s="391"/>
      <c r="I3" s="392" t="s">
        <v>106</v>
      </c>
      <c r="J3" s="392"/>
      <c r="K3" s="392"/>
      <c r="L3" s="392"/>
      <c r="M3" s="392"/>
      <c r="N3" s="392"/>
      <c r="O3" s="392"/>
      <c r="P3" s="392"/>
    </row>
    <row r="4" spans="1:16" ht="17.45" customHeight="1">
      <c r="A4" s="391" t="s">
        <v>2166</v>
      </c>
      <c r="B4" s="391"/>
      <c r="C4" s="391"/>
      <c r="D4" s="391"/>
      <c r="E4" s="392" t="s">
        <v>2167</v>
      </c>
      <c r="F4" s="392"/>
      <c r="G4" s="392"/>
      <c r="H4" s="392"/>
      <c r="I4" s="391" t="s">
        <v>2166</v>
      </c>
      <c r="J4" s="391"/>
      <c r="K4" s="391"/>
      <c r="L4" s="391"/>
      <c r="M4" s="392" t="s">
        <v>2167</v>
      </c>
      <c r="N4" s="392"/>
      <c r="O4" s="392"/>
      <c r="P4" s="392"/>
    </row>
    <row r="5" spans="1:16">
      <c r="A5" s="393"/>
      <c r="B5" s="393"/>
      <c r="C5" s="394" t="s">
        <v>2168</v>
      </c>
      <c r="D5" s="394"/>
      <c r="E5" s="394"/>
      <c r="F5" s="394"/>
      <c r="G5" s="393"/>
      <c r="H5" s="393"/>
      <c r="I5" s="393"/>
      <c r="J5" s="393"/>
      <c r="K5" s="394" t="s">
        <v>2168</v>
      </c>
      <c r="L5" s="394"/>
      <c r="M5" s="394"/>
      <c r="N5" s="394"/>
      <c r="O5" s="393"/>
      <c r="P5" s="393"/>
    </row>
    <row r="6" spans="1:16" ht="23.25">
      <c r="A6" s="393"/>
      <c r="B6" s="393"/>
      <c r="C6" s="395" t="s">
        <v>2169</v>
      </c>
      <c r="D6" s="395" t="s">
        <v>2174</v>
      </c>
      <c r="E6" s="395" t="s">
        <v>2175</v>
      </c>
      <c r="F6" s="395" t="s">
        <v>2176</v>
      </c>
      <c r="G6" s="393"/>
      <c r="H6" s="393"/>
      <c r="I6" s="393"/>
      <c r="J6" s="393"/>
      <c r="K6" s="395" t="s">
        <v>2169</v>
      </c>
      <c r="L6" s="395" t="s">
        <v>2174</v>
      </c>
      <c r="M6" s="395" t="s">
        <v>2175</v>
      </c>
      <c r="N6" s="395" t="s">
        <v>2176</v>
      </c>
      <c r="O6" s="393"/>
      <c r="P6" s="393"/>
    </row>
    <row r="7" spans="1:16" ht="15.75" thickBot="1">
      <c r="A7" s="396" t="s">
        <v>2125</v>
      </c>
      <c r="B7" s="397" t="s">
        <v>1835</v>
      </c>
      <c r="C7" s="398"/>
      <c r="D7" s="399"/>
      <c r="E7" s="399"/>
      <c r="F7" s="399"/>
      <c r="G7" s="400" t="s">
        <v>2125</v>
      </c>
      <c r="H7" s="401" t="s">
        <v>1835</v>
      </c>
      <c r="I7" s="396" t="s">
        <v>2125</v>
      </c>
      <c r="J7" s="397" t="s">
        <v>1835</v>
      </c>
      <c r="K7" s="398"/>
      <c r="L7" s="399"/>
      <c r="M7" s="399"/>
      <c r="N7" s="399"/>
      <c r="O7" s="400" t="s">
        <v>2125</v>
      </c>
      <c r="P7" s="401" t="s">
        <v>1835</v>
      </c>
    </row>
    <row r="8" spans="1:16" ht="15.75" thickBot="1">
      <c r="A8" s="396"/>
      <c r="B8" s="397" t="s">
        <v>1837</v>
      </c>
      <c r="C8" s="398"/>
      <c r="D8" s="399"/>
      <c r="E8" s="399"/>
      <c r="F8" s="399"/>
      <c r="G8" s="400"/>
      <c r="H8" s="401" t="s">
        <v>1837</v>
      </c>
      <c r="I8" s="396"/>
      <c r="J8" s="397" t="s">
        <v>1837</v>
      </c>
      <c r="K8" s="398"/>
      <c r="L8" s="399"/>
      <c r="M8" s="399"/>
      <c r="N8" s="399"/>
      <c r="O8" s="400"/>
      <c r="P8" s="401" t="s">
        <v>1837</v>
      </c>
    </row>
    <row r="9" spans="1:16" ht="15.75" thickBot="1">
      <c r="A9" s="396"/>
      <c r="B9" s="397" t="s">
        <v>1838</v>
      </c>
      <c r="C9" s="398"/>
      <c r="D9" s="399"/>
      <c r="E9" s="399"/>
      <c r="F9" s="399"/>
      <c r="G9" s="400"/>
      <c r="H9" s="401" t="s">
        <v>1838</v>
      </c>
      <c r="I9" s="396"/>
      <c r="J9" s="397" t="s">
        <v>1838</v>
      </c>
      <c r="K9" s="398"/>
      <c r="L9" s="399"/>
      <c r="M9" s="399"/>
      <c r="N9" s="399"/>
      <c r="O9" s="400"/>
      <c r="P9" s="401" t="s">
        <v>1838</v>
      </c>
    </row>
    <row r="10" spans="1:16" ht="15.75" thickBot="1">
      <c r="A10" s="396"/>
      <c r="B10" s="397" t="s">
        <v>1839</v>
      </c>
      <c r="C10" s="398"/>
      <c r="D10" s="399"/>
      <c r="E10" s="399"/>
      <c r="F10" s="399"/>
      <c r="G10" s="400"/>
      <c r="H10" s="401" t="s">
        <v>1839</v>
      </c>
      <c r="I10" s="396"/>
      <c r="J10" s="397" t="s">
        <v>1839</v>
      </c>
      <c r="K10" s="398"/>
      <c r="L10" s="399"/>
      <c r="M10" s="399"/>
      <c r="N10" s="399"/>
      <c r="O10" s="400"/>
      <c r="P10" s="401" t="s">
        <v>1839</v>
      </c>
    </row>
    <row r="11" spans="1:16" ht="15.75" thickBot="1">
      <c r="A11" s="396"/>
      <c r="B11" s="397" t="s">
        <v>1840</v>
      </c>
      <c r="C11" s="398"/>
      <c r="D11" s="399"/>
      <c r="E11" s="399"/>
      <c r="F11" s="399"/>
      <c r="G11" s="400"/>
      <c r="H11" s="401" t="s">
        <v>1840</v>
      </c>
      <c r="I11" s="396"/>
      <c r="J11" s="397" t="s">
        <v>1840</v>
      </c>
      <c r="K11" s="398"/>
      <c r="L11" s="399"/>
      <c r="M11" s="399"/>
      <c r="N11" s="399"/>
      <c r="O11" s="400"/>
      <c r="P11" s="401" t="s">
        <v>1840</v>
      </c>
    </row>
    <row r="12" spans="1:16" ht="15.75" thickBot="1">
      <c r="A12" s="396"/>
      <c r="B12" s="397" t="s">
        <v>1841</v>
      </c>
      <c r="C12" s="398"/>
      <c r="D12" s="399"/>
      <c r="E12" s="399"/>
      <c r="F12" s="399"/>
      <c r="G12" s="400"/>
      <c r="H12" s="401" t="s">
        <v>1841</v>
      </c>
      <c r="I12" s="396"/>
      <c r="J12" s="397" t="s">
        <v>1841</v>
      </c>
      <c r="K12" s="398"/>
      <c r="L12" s="399"/>
      <c r="M12" s="399"/>
      <c r="N12" s="399"/>
      <c r="O12" s="400"/>
      <c r="P12" s="401" t="s">
        <v>1841</v>
      </c>
    </row>
    <row r="13" spans="1:16" ht="15.75" thickBot="1">
      <c r="A13" s="396"/>
      <c r="B13" s="397" t="s">
        <v>1842</v>
      </c>
      <c r="C13" s="398"/>
      <c r="D13" s="399"/>
      <c r="E13" s="399"/>
      <c r="F13" s="399"/>
      <c r="G13" s="400"/>
      <c r="H13" s="401" t="s">
        <v>1842</v>
      </c>
      <c r="I13" s="396"/>
      <c r="J13" s="397" t="s">
        <v>1842</v>
      </c>
      <c r="K13" s="398"/>
      <c r="L13" s="399"/>
      <c r="M13" s="399"/>
      <c r="N13" s="399"/>
      <c r="O13" s="400"/>
      <c r="P13" s="401" t="s">
        <v>1842</v>
      </c>
    </row>
    <row r="14" spans="1:16" ht="15.75" thickBot="1">
      <c r="A14" s="396"/>
      <c r="B14" s="397" t="s">
        <v>1843</v>
      </c>
      <c r="C14" s="398"/>
      <c r="D14" s="399"/>
      <c r="E14" s="399"/>
      <c r="F14" s="399"/>
      <c r="G14" s="400"/>
      <c r="H14" s="401" t="s">
        <v>1843</v>
      </c>
      <c r="I14" s="396"/>
      <c r="J14" s="397" t="s">
        <v>1843</v>
      </c>
      <c r="K14" s="398"/>
      <c r="L14" s="399"/>
      <c r="M14" s="399"/>
      <c r="N14" s="399"/>
      <c r="O14" s="400"/>
      <c r="P14" s="401" t="s">
        <v>1843</v>
      </c>
    </row>
    <row r="15" spans="1:16" ht="15.75" thickBot="1">
      <c r="A15" s="396"/>
      <c r="B15" s="397" t="s">
        <v>1844</v>
      </c>
      <c r="C15" s="398"/>
      <c r="D15" s="399"/>
      <c r="E15" s="399"/>
      <c r="F15" s="399"/>
      <c r="G15" s="400"/>
      <c r="H15" s="401" t="s">
        <v>1844</v>
      </c>
      <c r="I15" s="396"/>
      <c r="J15" s="397" t="s">
        <v>1844</v>
      </c>
      <c r="K15" s="398"/>
      <c r="L15" s="399"/>
      <c r="M15" s="399"/>
      <c r="N15" s="399"/>
      <c r="O15" s="400"/>
      <c r="P15" s="401" t="s">
        <v>1844</v>
      </c>
    </row>
    <row r="16" spans="1:16" ht="15.75" thickBot="1">
      <c r="A16" s="396"/>
      <c r="B16" s="397" t="s">
        <v>1845</v>
      </c>
      <c r="C16" s="398"/>
      <c r="D16" s="399"/>
      <c r="E16" s="399"/>
      <c r="F16" s="399"/>
      <c r="G16" s="400"/>
      <c r="H16" s="401" t="s">
        <v>1845</v>
      </c>
      <c r="I16" s="396"/>
      <c r="J16" s="397" t="s">
        <v>1845</v>
      </c>
      <c r="K16" s="398"/>
      <c r="L16" s="399"/>
      <c r="M16" s="399"/>
      <c r="N16" s="399"/>
      <c r="O16" s="400"/>
      <c r="P16" s="401" t="s">
        <v>1845</v>
      </c>
    </row>
    <row r="17" spans="1:16" ht="15.75" thickBot="1">
      <c r="A17" s="396"/>
      <c r="B17" s="397" t="s">
        <v>1846</v>
      </c>
      <c r="C17" s="398"/>
      <c r="D17" s="399"/>
      <c r="E17" s="399"/>
      <c r="F17" s="399"/>
      <c r="G17" s="400"/>
      <c r="H17" s="401" t="s">
        <v>1846</v>
      </c>
      <c r="I17" s="396"/>
      <c r="J17" s="397" t="s">
        <v>1846</v>
      </c>
      <c r="K17" s="398"/>
      <c r="L17" s="399"/>
      <c r="M17" s="399"/>
      <c r="N17" s="399"/>
      <c r="O17" s="400"/>
      <c r="P17" s="401" t="s">
        <v>1846</v>
      </c>
    </row>
    <row r="18" spans="1:16" ht="15.75" thickBot="1">
      <c r="A18" s="402"/>
      <c r="B18" s="397" t="s">
        <v>1847</v>
      </c>
      <c r="C18" s="398"/>
      <c r="D18" s="399"/>
      <c r="E18" s="399"/>
      <c r="F18" s="399"/>
      <c r="G18" s="403"/>
      <c r="H18" s="401" t="s">
        <v>1848</v>
      </c>
      <c r="I18" s="402"/>
      <c r="J18" s="397" t="s">
        <v>1847</v>
      </c>
      <c r="K18" s="398"/>
      <c r="L18" s="399"/>
      <c r="M18" s="399"/>
      <c r="N18" s="399"/>
      <c r="O18" s="403"/>
      <c r="P18" s="401" t="s">
        <v>1848</v>
      </c>
    </row>
    <row r="19" spans="1:16" ht="15.75" thickBot="1">
      <c r="A19" s="404" t="s">
        <v>2126</v>
      </c>
      <c r="B19" s="397" t="s">
        <v>1835</v>
      </c>
      <c r="C19" s="398"/>
      <c r="D19" s="399"/>
      <c r="E19" s="399"/>
      <c r="F19" s="399"/>
      <c r="G19" s="405" t="s">
        <v>2126</v>
      </c>
      <c r="H19" s="401" t="s">
        <v>1835</v>
      </c>
      <c r="I19" s="404" t="s">
        <v>2126</v>
      </c>
      <c r="J19" s="397" t="s">
        <v>1835</v>
      </c>
      <c r="K19" s="398"/>
      <c r="L19" s="399"/>
      <c r="M19" s="399"/>
      <c r="N19" s="399"/>
      <c r="O19" s="405" t="s">
        <v>2126</v>
      </c>
      <c r="P19" s="401" t="s">
        <v>1835</v>
      </c>
    </row>
    <row r="20" spans="1:16" ht="15.75" thickBot="1">
      <c r="A20" s="396"/>
      <c r="B20" s="397" t="s">
        <v>1837</v>
      </c>
      <c r="C20" s="398"/>
      <c r="D20" s="399"/>
      <c r="E20" s="399"/>
      <c r="F20" s="399"/>
      <c r="G20" s="400"/>
      <c r="H20" s="401" t="s">
        <v>1837</v>
      </c>
      <c r="I20" s="396"/>
      <c r="J20" s="397" t="s">
        <v>1837</v>
      </c>
      <c r="K20" s="398"/>
      <c r="L20" s="399"/>
      <c r="M20" s="399"/>
      <c r="N20" s="399"/>
      <c r="O20" s="400"/>
      <c r="P20" s="401" t="s">
        <v>1837</v>
      </c>
    </row>
    <row r="21" spans="1:16" ht="15.75" thickBot="1">
      <c r="A21" s="396"/>
      <c r="B21" s="397" t="s">
        <v>1838</v>
      </c>
      <c r="C21" s="398"/>
      <c r="D21" s="399"/>
      <c r="E21" s="399"/>
      <c r="F21" s="399"/>
      <c r="G21" s="400"/>
      <c r="H21" s="401" t="s">
        <v>1838</v>
      </c>
      <c r="I21" s="396"/>
      <c r="J21" s="397" t="s">
        <v>1838</v>
      </c>
      <c r="K21" s="398"/>
      <c r="L21" s="399"/>
      <c r="M21" s="399"/>
      <c r="N21" s="399"/>
      <c r="O21" s="400"/>
      <c r="P21" s="401" t="s">
        <v>1838</v>
      </c>
    </row>
    <row r="22" spans="1:16" ht="15.75" thickBot="1">
      <c r="A22" s="396"/>
      <c r="B22" s="397" t="s">
        <v>1839</v>
      </c>
      <c r="C22" s="398"/>
      <c r="D22" s="399"/>
      <c r="E22" s="399"/>
      <c r="F22" s="399"/>
      <c r="G22" s="400"/>
      <c r="H22" s="401" t="s">
        <v>1839</v>
      </c>
      <c r="I22" s="396"/>
      <c r="J22" s="397" t="s">
        <v>1839</v>
      </c>
      <c r="K22" s="398"/>
      <c r="L22" s="399"/>
      <c r="M22" s="399"/>
      <c r="N22" s="399"/>
      <c r="O22" s="400"/>
      <c r="P22" s="401" t="s">
        <v>1839</v>
      </c>
    </row>
    <row r="23" spans="1:16" ht="15.75" thickBot="1">
      <c r="A23" s="396"/>
      <c r="B23" s="397" t="s">
        <v>1840</v>
      </c>
      <c r="C23" s="398"/>
      <c r="D23" s="399"/>
      <c r="E23" s="399"/>
      <c r="F23" s="399"/>
      <c r="G23" s="400"/>
      <c r="H23" s="401" t="s">
        <v>1840</v>
      </c>
      <c r="I23" s="396"/>
      <c r="J23" s="397" t="s">
        <v>1840</v>
      </c>
      <c r="K23" s="398"/>
      <c r="L23" s="399"/>
      <c r="M23" s="399"/>
      <c r="N23" s="399"/>
      <c r="O23" s="400"/>
      <c r="P23" s="401" t="s">
        <v>1840</v>
      </c>
    </row>
    <row r="24" spans="1:16" ht="15.75" thickBot="1">
      <c r="A24" s="396"/>
      <c r="B24" s="397" t="s">
        <v>1841</v>
      </c>
      <c r="C24" s="398"/>
      <c r="D24" s="399"/>
      <c r="E24" s="399"/>
      <c r="F24" s="399"/>
      <c r="G24" s="400"/>
      <c r="H24" s="401" t="s">
        <v>1841</v>
      </c>
      <c r="I24" s="396"/>
      <c r="J24" s="397" t="s">
        <v>1841</v>
      </c>
      <c r="K24" s="398"/>
      <c r="L24" s="399"/>
      <c r="M24" s="399"/>
      <c r="N24" s="399"/>
      <c r="O24" s="400"/>
      <c r="P24" s="401" t="s">
        <v>1841</v>
      </c>
    </row>
    <row r="25" spans="1:16" ht="15.75" thickBot="1">
      <c r="A25" s="396"/>
      <c r="B25" s="397" t="s">
        <v>1842</v>
      </c>
      <c r="C25" s="398"/>
      <c r="D25" s="399"/>
      <c r="E25" s="399"/>
      <c r="F25" s="399"/>
      <c r="G25" s="400"/>
      <c r="H25" s="401" t="s">
        <v>1842</v>
      </c>
      <c r="I25" s="396"/>
      <c r="J25" s="397" t="s">
        <v>1842</v>
      </c>
      <c r="K25" s="398"/>
      <c r="L25" s="399"/>
      <c r="M25" s="399"/>
      <c r="N25" s="399"/>
      <c r="O25" s="400"/>
      <c r="P25" s="401" t="s">
        <v>1842</v>
      </c>
    </row>
    <row r="26" spans="1:16" ht="15.75" thickBot="1">
      <c r="A26" s="396"/>
      <c r="B26" s="397" t="s">
        <v>1843</v>
      </c>
      <c r="C26" s="398"/>
      <c r="D26" s="399"/>
      <c r="E26" s="399"/>
      <c r="F26" s="399"/>
      <c r="G26" s="400"/>
      <c r="H26" s="401" t="s">
        <v>1843</v>
      </c>
      <c r="I26" s="396"/>
      <c r="J26" s="397" t="s">
        <v>1843</v>
      </c>
      <c r="K26" s="398"/>
      <c r="L26" s="399"/>
      <c r="M26" s="399"/>
      <c r="N26" s="399"/>
      <c r="O26" s="400"/>
      <c r="P26" s="401" t="s">
        <v>1843</v>
      </c>
    </row>
    <row r="27" spans="1:16" ht="15.75" thickBot="1">
      <c r="A27" s="396"/>
      <c r="B27" s="397" t="s">
        <v>1844</v>
      </c>
      <c r="C27" s="398"/>
      <c r="D27" s="399"/>
      <c r="E27" s="399"/>
      <c r="F27" s="399"/>
      <c r="G27" s="400"/>
      <c r="H27" s="401" t="s">
        <v>1844</v>
      </c>
      <c r="I27" s="396"/>
      <c r="J27" s="397" t="s">
        <v>1844</v>
      </c>
      <c r="K27" s="398"/>
      <c r="L27" s="399"/>
      <c r="M27" s="399"/>
      <c r="N27" s="399"/>
      <c r="O27" s="400"/>
      <c r="P27" s="401" t="s">
        <v>1844</v>
      </c>
    </row>
    <row r="28" spans="1:16" ht="15.75" thickBot="1">
      <c r="A28" s="396"/>
      <c r="B28" s="397" t="s">
        <v>1845</v>
      </c>
      <c r="C28" s="398"/>
      <c r="D28" s="399"/>
      <c r="E28" s="399"/>
      <c r="F28" s="399"/>
      <c r="G28" s="400"/>
      <c r="H28" s="401" t="s">
        <v>1845</v>
      </c>
      <c r="I28" s="396"/>
      <c r="J28" s="397" t="s">
        <v>1845</v>
      </c>
      <c r="K28" s="398"/>
      <c r="L28" s="399"/>
      <c r="M28" s="399"/>
      <c r="N28" s="399"/>
      <c r="O28" s="400"/>
      <c r="P28" s="401" t="s">
        <v>1845</v>
      </c>
    </row>
    <row r="29" spans="1:16" ht="15.75" thickBot="1">
      <c r="A29" s="396"/>
      <c r="B29" s="397" t="s">
        <v>1846</v>
      </c>
      <c r="C29" s="398"/>
      <c r="D29" s="399"/>
      <c r="E29" s="399"/>
      <c r="F29" s="399"/>
      <c r="G29" s="400"/>
      <c r="H29" s="401" t="s">
        <v>1846</v>
      </c>
      <c r="I29" s="396"/>
      <c r="J29" s="397" t="s">
        <v>1846</v>
      </c>
      <c r="K29" s="398"/>
      <c r="L29" s="399"/>
      <c r="M29" s="399"/>
      <c r="N29" s="399"/>
      <c r="O29" s="400"/>
      <c r="P29" s="401" t="s">
        <v>1846</v>
      </c>
    </row>
    <row r="30" spans="1:16" ht="15.75" thickBot="1">
      <c r="A30" s="402"/>
      <c r="B30" s="397" t="s">
        <v>1847</v>
      </c>
      <c r="C30" s="398"/>
      <c r="D30" s="399"/>
      <c r="E30" s="399"/>
      <c r="F30" s="399"/>
      <c r="G30" s="403"/>
      <c r="H30" s="401" t="s">
        <v>1848</v>
      </c>
      <c r="I30" s="402"/>
      <c r="J30" s="397" t="s">
        <v>1847</v>
      </c>
      <c r="K30" s="398"/>
      <c r="L30" s="399"/>
      <c r="M30" s="399"/>
      <c r="N30" s="399"/>
      <c r="O30" s="403"/>
      <c r="P30" s="401" t="s">
        <v>1848</v>
      </c>
    </row>
    <row r="31" spans="1:16" ht="15.75" thickBot="1">
      <c r="A31" s="404" t="s">
        <v>2127</v>
      </c>
      <c r="B31" s="397" t="s">
        <v>1835</v>
      </c>
      <c r="C31" s="398"/>
      <c r="D31" s="399"/>
      <c r="E31" s="399"/>
      <c r="F31" s="399"/>
      <c r="G31" s="405" t="s">
        <v>2127</v>
      </c>
      <c r="H31" s="401" t="s">
        <v>1835</v>
      </c>
      <c r="I31" s="404" t="s">
        <v>2127</v>
      </c>
      <c r="J31" s="397" t="s">
        <v>1835</v>
      </c>
      <c r="K31" s="398"/>
      <c r="L31" s="399"/>
      <c r="M31" s="399"/>
      <c r="N31" s="399"/>
      <c r="O31" s="405" t="s">
        <v>2127</v>
      </c>
      <c r="P31" s="401" t="s">
        <v>1835</v>
      </c>
    </row>
    <row r="32" spans="1:16" ht="15.75" thickBot="1">
      <c r="A32" s="396"/>
      <c r="B32" s="397" t="s">
        <v>1837</v>
      </c>
      <c r="C32" s="398"/>
      <c r="D32" s="399"/>
      <c r="E32" s="399"/>
      <c r="F32" s="399"/>
      <c r="G32" s="400"/>
      <c r="H32" s="401" t="s">
        <v>1837</v>
      </c>
      <c r="I32" s="396"/>
      <c r="J32" s="397" t="s">
        <v>1837</v>
      </c>
      <c r="K32" s="398"/>
      <c r="L32" s="399"/>
      <c r="M32" s="399"/>
      <c r="N32" s="399"/>
      <c r="O32" s="400"/>
      <c r="P32" s="401" t="s">
        <v>1837</v>
      </c>
    </row>
    <row r="33" spans="1:16" ht="15.75" thickBot="1">
      <c r="A33" s="396"/>
      <c r="B33" s="397" t="s">
        <v>1838</v>
      </c>
      <c r="C33" s="398"/>
      <c r="D33" s="399"/>
      <c r="E33" s="399"/>
      <c r="F33" s="399"/>
      <c r="G33" s="400"/>
      <c r="H33" s="401" t="s">
        <v>1838</v>
      </c>
      <c r="I33" s="396"/>
      <c r="J33" s="397" t="s">
        <v>1838</v>
      </c>
      <c r="K33" s="398"/>
      <c r="L33" s="399"/>
      <c r="M33" s="399"/>
      <c r="N33" s="399"/>
      <c r="O33" s="400"/>
      <c r="P33" s="401" t="s">
        <v>1838</v>
      </c>
    </row>
    <row r="34" spans="1:16" ht="15.75" thickBot="1">
      <c r="A34" s="396"/>
      <c r="B34" s="397" t="s">
        <v>1839</v>
      </c>
      <c r="C34" s="398"/>
      <c r="D34" s="399"/>
      <c r="E34" s="399"/>
      <c r="F34" s="399"/>
      <c r="G34" s="400"/>
      <c r="H34" s="401" t="s">
        <v>1839</v>
      </c>
      <c r="I34" s="396"/>
      <c r="J34" s="397" t="s">
        <v>1839</v>
      </c>
      <c r="K34" s="398"/>
      <c r="L34" s="399"/>
      <c r="M34" s="399"/>
      <c r="N34" s="399"/>
      <c r="O34" s="400"/>
      <c r="P34" s="401" t="s">
        <v>1839</v>
      </c>
    </row>
    <row r="35" spans="1:16" ht="15.75" thickBot="1">
      <c r="A35" s="396"/>
      <c r="B35" s="397" t="s">
        <v>1840</v>
      </c>
      <c r="C35" s="398"/>
      <c r="D35" s="399"/>
      <c r="E35" s="399"/>
      <c r="F35" s="399"/>
      <c r="G35" s="400"/>
      <c r="H35" s="401" t="s">
        <v>1840</v>
      </c>
      <c r="I35" s="396"/>
      <c r="J35" s="397" t="s">
        <v>1840</v>
      </c>
      <c r="K35" s="398"/>
      <c r="L35" s="399"/>
      <c r="M35" s="399"/>
      <c r="N35" s="399"/>
      <c r="O35" s="400"/>
      <c r="P35" s="401" t="s">
        <v>1840</v>
      </c>
    </row>
    <row r="36" spans="1:16" ht="15.75" thickBot="1">
      <c r="A36" s="396"/>
      <c r="B36" s="397" t="s">
        <v>1841</v>
      </c>
      <c r="C36" s="398"/>
      <c r="D36" s="399"/>
      <c r="E36" s="399"/>
      <c r="F36" s="399"/>
      <c r="G36" s="400"/>
      <c r="H36" s="401" t="s">
        <v>1841</v>
      </c>
      <c r="I36" s="396"/>
      <c r="J36" s="397" t="s">
        <v>1841</v>
      </c>
      <c r="K36" s="398"/>
      <c r="L36" s="399"/>
      <c r="M36" s="399"/>
      <c r="N36" s="399"/>
      <c r="O36" s="400"/>
      <c r="P36" s="401" t="s">
        <v>1841</v>
      </c>
    </row>
    <row r="37" spans="1:16" ht="15.75" thickBot="1">
      <c r="A37" s="396"/>
      <c r="B37" s="397" t="s">
        <v>1842</v>
      </c>
      <c r="C37" s="398"/>
      <c r="D37" s="399"/>
      <c r="E37" s="399"/>
      <c r="F37" s="399"/>
      <c r="G37" s="400"/>
      <c r="H37" s="401" t="s">
        <v>1842</v>
      </c>
      <c r="I37" s="396"/>
      <c r="J37" s="397" t="s">
        <v>1842</v>
      </c>
      <c r="K37" s="398"/>
      <c r="L37" s="399"/>
      <c r="M37" s="399"/>
      <c r="N37" s="399"/>
      <c r="O37" s="400"/>
      <c r="P37" s="401" t="s">
        <v>1842</v>
      </c>
    </row>
    <row r="38" spans="1:16" ht="15.75" thickBot="1">
      <c r="A38" s="396"/>
      <c r="B38" s="397" t="s">
        <v>1843</v>
      </c>
      <c r="C38" s="398"/>
      <c r="D38" s="399"/>
      <c r="E38" s="399"/>
      <c r="F38" s="399"/>
      <c r="G38" s="400"/>
      <c r="H38" s="401" t="s">
        <v>1843</v>
      </c>
      <c r="I38" s="396"/>
      <c r="J38" s="397" t="s">
        <v>1843</v>
      </c>
      <c r="K38" s="398"/>
      <c r="L38" s="399"/>
      <c r="M38" s="399"/>
      <c r="N38" s="399"/>
      <c r="O38" s="400"/>
      <c r="P38" s="401" t="s">
        <v>1843</v>
      </c>
    </row>
    <row r="39" spans="1:16" ht="15.75" thickBot="1">
      <c r="A39" s="396"/>
      <c r="B39" s="397" t="s">
        <v>1844</v>
      </c>
      <c r="C39" s="398"/>
      <c r="D39" s="399"/>
      <c r="E39" s="399"/>
      <c r="F39" s="399"/>
      <c r="G39" s="400"/>
      <c r="H39" s="401" t="s">
        <v>1844</v>
      </c>
      <c r="I39" s="396"/>
      <c r="J39" s="397" t="s">
        <v>1844</v>
      </c>
      <c r="K39" s="398"/>
      <c r="L39" s="399"/>
      <c r="M39" s="399"/>
      <c r="N39" s="399"/>
      <c r="O39" s="400"/>
      <c r="P39" s="401" t="s">
        <v>1844</v>
      </c>
    </row>
    <row r="40" spans="1:16" ht="15.75" thickBot="1">
      <c r="A40" s="396"/>
      <c r="B40" s="397" t="s">
        <v>1845</v>
      </c>
      <c r="C40" s="398"/>
      <c r="D40" s="399"/>
      <c r="E40" s="399"/>
      <c r="F40" s="399"/>
      <c r="G40" s="400"/>
      <c r="H40" s="401" t="s">
        <v>1845</v>
      </c>
      <c r="I40" s="396"/>
      <c r="J40" s="397" t="s">
        <v>1845</v>
      </c>
      <c r="K40" s="398"/>
      <c r="L40" s="399"/>
      <c r="M40" s="399"/>
      <c r="N40" s="399"/>
      <c r="O40" s="400"/>
      <c r="P40" s="401" t="s">
        <v>1845</v>
      </c>
    </row>
    <row r="41" spans="1:16" ht="15.75" thickBot="1">
      <c r="A41" s="396"/>
      <c r="B41" s="397" t="s">
        <v>1846</v>
      </c>
      <c r="C41" s="398"/>
      <c r="D41" s="399"/>
      <c r="E41" s="399"/>
      <c r="F41" s="399"/>
      <c r="G41" s="400"/>
      <c r="H41" s="401" t="s">
        <v>1846</v>
      </c>
      <c r="I41" s="396"/>
      <c r="J41" s="397" t="s">
        <v>1846</v>
      </c>
      <c r="K41" s="398"/>
      <c r="L41" s="399"/>
      <c r="M41" s="399"/>
      <c r="N41" s="399"/>
      <c r="O41" s="400"/>
      <c r="P41" s="401" t="s">
        <v>1846</v>
      </c>
    </row>
    <row r="42" spans="1:16" ht="15.75" thickBot="1">
      <c r="A42" s="402"/>
      <c r="B42" s="397" t="s">
        <v>1847</v>
      </c>
      <c r="C42" s="398"/>
      <c r="D42" s="399"/>
      <c r="E42" s="399"/>
      <c r="F42" s="399"/>
      <c r="G42" s="403"/>
      <c r="H42" s="401" t="s">
        <v>1848</v>
      </c>
      <c r="I42" s="402"/>
      <c r="J42" s="397" t="s">
        <v>1847</v>
      </c>
      <c r="K42" s="398"/>
      <c r="L42" s="399"/>
      <c r="M42" s="399"/>
      <c r="N42" s="399"/>
      <c r="O42" s="403"/>
      <c r="P42" s="401" t="s">
        <v>1848</v>
      </c>
    </row>
    <row r="43" spans="1:16" ht="15.75" thickBot="1">
      <c r="A43" s="404" t="s">
        <v>2128</v>
      </c>
      <c r="B43" s="397" t="s">
        <v>1835</v>
      </c>
      <c r="C43" s="398"/>
      <c r="D43" s="399"/>
      <c r="E43" s="399"/>
      <c r="F43" s="399"/>
      <c r="G43" s="405" t="s">
        <v>2128</v>
      </c>
      <c r="H43" s="401" t="s">
        <v>1835</v>
      </c>
      <c r="I43" s="404" t="s">
        <v>2128</v>
      </c>
      <c r="J43" s="397" t="s">
        <v>1835</v>
      </c>
      <c r="K43" s="398"/>
      <c r="L43" s="399"/>
      <c r="M43" s="399"/>
      <c r="N43" s="399"/>
      <c r="O43" s="405" t="s">
        <v>2128</v>
      </c>
      <c r="P43" s="401" t="s">
        <v>1835</v>
      </c>
    </row>
    <row r="44" spans="1:16" ht="15.75" thickBot="1">
      <c r="A44" s="396"/>
      <c r="B44" s="397" t="s">
        <v>1837</v>
      </c>
      <c r="C44" s="398"/>
      <c r="D44" s="399"/>
      <c r="E44" s="399"/>
      <c r="F44" s="399"/>
      <c r="G44" s="400"/>
      <c r="H44" s="401" t="s">
        <v>1837</v>
      </c>
      <c r="I44" s="396"/>
      <c r="J44" s="397" t="s">
        <v>1837</v>
      </c>
      <c r="K44" s="398"/>
      <c r="L44" s="399"/>
      <c r="M44" s="399"/>
      <c r="N44" s="399"/>
      <c r="O44" s="400"/>
      <c r="P44" s="401" t="s">
        <v>1837</v>
      </c>
    </row>
    <row r="45" spans="1:16" ht="15.75" thickBot="1">
      <c r="A45" s="396"/>
      <c r="B45" s="397" t="s">
        <v>1838</v>
      </c>
      <c r="C45" s="398"/>
      <c r="D45" s="399"/>
      <c r="E45" s="399"/>
      <c r="F45" s="399"/>
      <c r="G45" s="400"/>
      <c r="H45" s="401" t="s">
        <v>1838</v>
      </c>
      <c r="I45" s="396"/>
      <c r="J45" s="397" t="s">
        <v>1838</v>
      </c>
      <c r="K45" s="398"/>
      <c r="L45" s="399"/>
      <c r="M45" s="399"/>
      <c r="N45" s="399"/>
      <c r="O45" s="400"/>
      <c r="P45" s="401" t="s">
        <v>1838</v>
      </c>
    </row>
    <row r="46" spans="1:16" ht="15.75" thickBot="1">
      <c r="A46" s="396"/>
      <c r="B46" s="397" t="s">
        <v>1839</v>
      </c>
      <c r="C46" s="398"/>
      <c r="D46" s="399"/>
      <c r="E46" s="399"/>
      <c r="F46" s="399"/>
      <c r="G46" s="400"/>
      <c r="H46" s="401" t="s">
        <v>1839</v>
      </c>
      <c r="I46" s="396"/>
      <c r="J46" s="397" t="s">
        <v>1839</v>
      </c>
      <c r="K46" s="398"/>
      <c r="L46" s="399"/>
      <c r="M46" s="399"/>
      <c r="N46" s="399"/>
      <c r="O46" s="400"/>
      <c r="P46" s="401" t="s">
        <v>1839</v>
      </c>
    </row>
    <row r="47" spans="1:16" ht="15.75" thickBot="1">
      <c r="A47" s="396"/>
      <c r="B47" s="397" t="s">
        <v>1840</v>
      </c>
      <c r="C47" s="398"/>
      <c r="D47" s="399"/>
      <c r="E47" s="399"/>
      <c r="F47" s="399"/>
      <c r="G47" s="400"/>
      <c r="H47" s="401" t="s">
        <v>1840</v>
      </c>
      <c r="I47" s="396"/>
      <c r="J47" s="397" t="s">
        <v>1840</v>
      </c>
      <c r="K47" s="398"/>
      <c r="L47" s="399"/>
      <c r="M47" s="399"/>
      <c r="N47" s="399"/>
      <c r="O47" s="400"/>
      <c r="P47" s="401" t="s">
        <v>1840</v>
      </c>
    </row>
    <row r="48" spans="1:16" ht="15.75" thickBot="1">
      <c r="A48" s="396"/>
      <c r="B48" s="397" t="s">
        <v>1841</v>
      </c>
      <c r="C48" s="398"/>
      <c r="D48" s="399"/>
      <c r="E48" s="399"/>
      <c r="F48" s="399"/>
      <c r="G48" s="400"/>
      <c r="H48" s="401" t="s">
        <v>1841</v>
      </c>
      <c r="I48" s="396"/>
      <c r="J48" s="397" t="s">
        <v>1841</v>
      </c>
      <c r="K48" s="398"/>
      <c r="L48" s="399"/>
      <c r="M48" s="399"/>
      <c r="N48" s="399"/>
      <c r="O48" s="400"/>
      <c r="P48" s="401" t="s">
        <v>1841</v>
      </c>
    </row>
    <row r="49" spans="1:16" ht="15.75" thickBot="1">
      <c r="A49" s="396"/>
      <c r="B49" s="397" t="s">
        <v>1842</v>
      </c>
      <c r="C49" s="398"/>
      <c r="D49" s="399"/>
      <c r="E49" s="399"/>
      <c r="F49" s="399"/>
      <c r="G49" s="400"/>
      <c r="H49" s="401" t="s">
        <v>1842</v>
      </c>
      <c r="I49" s="396"/>
      <c r="J49" s="397" t="s">
        <v>1842</v>
      </c>
      <c r="K49" s="398"/>
      <c r="L49" s="399"/>
      <c r="M49" s="399"/>
      <c r="N49" s="399"/>
      <c r="O49" s="400"/>
      <c r="P49" s="401" t="s">
        <v>1842</v>
      </c>
    </row>
    <row r="50" spans="1:16" ht="15.75" thickBot="1">
      <c r="A50" s="396"/>
      <c r="B50" s="397" t="s">
        <v>1843</v>
      </c>
      <c r="C50" s="398"/>
      <c r="D50" s="399"/>
      <c r="E50" s="399"/>
      <c r="F50" s="399"/>
      <c r="G50" s="400"/>
      <c r="H50" s="401" t="s">
        <v>1843</v>
      </c>
      <c r="I50" s="396"/>
      <c r="J50" s="397" t="s">
        <v>1843</v>
      </c>
      <c r="K50" s="398"/>
      <c r="L50" s="399"/>
      <c r="M50" s="399"/>
      <c r="N50" s="399"/>
      <c r="O50" s="400"/>
      <c r="P50" s="401" t="s">
        <v>1843</v>
      </c>
    </row>
    <row r="51" spans="1:16" ht="15.75" thickBot="1">
      <c r="A51" s="396"/>
      <c r="B51" s="397" t="s">
        <v>1844</v>
      </c>
      <c r="C51" s="398"/>
      <c r="D51" s="399"/>
      <c r="E51" s="399"/>
      <c r="F51" s="399"/>
      <c r="G51" s="400"/>
      <c r="H51" s="401" t="s">
        <v>1844</v>
      </c>
      <c r="I51" s="396"/>
      <c r="J51" s="397" t="s">
        <v>1844</v>
      </c>
      <c r="K51" s="398"/>
      <c r="L51" s="399"/>
      <c r="M51" s="399"/>
      <c r="N51" s="399"/>
      <c r="O51" s="400"/>
      <c r="P51" s="401" t="s">
        <v>1844</v>
      </c>
    </row>
    <row r="52" spans="1:16" ht="15.75" thickBot="1">
      <c r="A52" s="396"/>
      <c r="B52" s="397" t="s">
        <v>1845</v>
      </c>
      <c r="C52" s="398"/>
      <c r="D52" s="399"/>
      <c r="E52" s="399"/>
      <c r="F52" s="399"/>
      <c r="G52" s="400"/>
      <c r="H52" s="401" t="s">
        <v>1845</v>
      </c>
      <c r="I52" s="396"/>
      <c r="J52" s="397" t="s">
        <v>1845</v>
      </c>
      <c r="K52" s="398"/>
      <c r="L52" s="399"/>
      <c r="M52" s="399"/>
      <c r="N52" s="399"/>
      <c r="O52" s="400"/>
      <c r="P52" s="401" t="s">
        <v>1845</v>
      </c>
    </row>
    <row r="53" spans="1:16" ht="15.75" thickBot="1">
      <c r="A53" s="396"/>
      <c r="B53" s="397" t="s">
        <v>1846</v>
      </c>
      <c r="C53" s="398"/>
      <c r="D53" s="399"/>
      <c r="E53" s="399"/>
      <c r="F53" s="399"/>
      <c r="G53" s="400"/>
      <c r="H53" s="401" t="s">
        <v>1846</v>
      </c>
      <c r="I53" s="396"/>
      <c r="J53" s="397" t="s">
        <v>1846</v>
      </c>
      <c r="K53" s="398"/>
      <c r="L53" s="399"/>
      <c r="M53" s="399"/>
      <c r="N53" s="399"/>
      <c r="O53" s="400"/>
      <c r="P53" s="401" t="s">
        <v>1846</v>
      </c>
    </row>
    <row r="54" spans="1:16" ht="15.75" thickBot="1">
      <c r="A54" s="402"/>
      <c r="B54" s="397" t="s">
        <v>1847</v>
      </c>
      <c r="C54" s="398"/>
      <c r="D54" s="399"/>
      <c r="E54" s="399"/>
      <c r="F54" s="399"/>
      <c r="G54" s="403"/>
      <c r="H54" s="401" t="s">
        <v>1848</v>
      </c>
      <c r="I54" s="402"/>
      <c r="J54" s="397" t="s">
        <v>1847</v>
      </c>
      <c r="K54" s="398"/>
      <c r="L54" s="399"/>
      <c r="M54" s="399"/>
      <c r="N54" s="399"/>
      <c r="O54" s="403"/>
      <c r="P54" s="401" t="s">
        <v>1848</v>
      </c>
    </row>
    <row r="55" spans="1:16" ht="15.75" thickBot="1">
      <c r="A55" s="404" t="s">
        <v>2129</v>
      </c>
      <c r="B55" s="397" t="s">
        <v>1835</v>
      </c>
      <c r="C55" s="398"/>
      <c r="D55" s="399"/>
      <c r="E55" s="399"/>
      <c r="F55" s="399"/>
      <c r="G55" s="405" t="s">
        <v>2129</v>
      </c>
      <c r="H55" s="401" t="s">
        <v>1835</v>
      </c>
      <c r="I55" s="404" t="s">
        <v>2129</v>
      </c>
      <c r="J55" s="397" t="s">
        <v>1835</v>
      </c>
      <c r="K55" s="398"/>
      <c r="L55" s="399"/>
      <c r="M55" s="399"/>
      <c r="N55" s="399"/>
      <c r="O55" s="405" t="s">
        <v>2129</v>
      </c>
      <c r="P55" s="401" t="s">
        <v>1835</v>
      </c>
    </row>
    <row r="56" spans="1:16" ht="15.75" thickBot="1">
      <c r="A56" s="396"/>
      <c r="B56" s="397" t="s">
        <v>1837</v>
      </c>
      <c r="C56" s="398"/>
      <c r="D56" s="399"/>
      <c r="E56" s="399"/>
      <c r="F56" s="399"/>
      <c r="G56" s="400"/>
      <c r="H56" s="401" t="s">
        <v>1837</v>
      </c>
      <c r="I56" s="396"/>
      <c r="J56" s="397" t="s">
        <v>1837</v>
      </c>
      <c r="K56" s="398"/>
      <c r="L56" s="399"/>
      <c r="M56" s="399"/>
      <c r="N56" s="399"/>
      <c r="O56" s="400"/>
      <c r="P56" s="401" t="s">
        <v>1837</v>
      </c>
    </row>
    <row r="57" spans="1:16" ht="15.75" thickBot="1">
      <c r="A57" s="396"/>
      <c r="B57" s="397" t="s">
        <v>1838</v>
      </c>
      <c r="C57" s="398"/>
      <c r="D57" s="399"/>
      <c r="E57" s="399"/>
      <c r="F57" s="399"/>
      <c r="G57" s="400"/>
      <c r="H57" s="401" t="s">
        <v>1838</v>
      </c>
      <c r="I57" s="396"/>
      <c r="J57" s="397" t="s">
        <v>1838</v>
      </c>
      <c r="K57" s="398"/>
      <c r="L57" s="399"/>
      <c r="M57" s="399"/>
      <c r="N57" s="399"/>
      <c r="O57" s="400"/>
      <c r="P57" s="401" t="s">
        <v>1838</v>
      </c>
    </row>
    <row r="58" spans="1:16" ht="15.75" thickBot="1">
      <c r="A58" s="396"/>
      <c r="B58" s="397" t="s">
        <v>1839</v>
      </c>
      <c r="C58" s="398"/>
      <c r="D58" s="399"/>
      <c r="E58" s="399"/>
      <c r="F58" s="399"/>
      <c r="G58" s="400"/>
      <c r="H58" s="401" t="s">
        <v>1839</v>
      </c>
      <c r="I58" s="396"/>
      <c r="J58" s="397" t="s">
        <v>1839</v>
      </c>
      <c r="K58" s="398"/>
      <c r="L58" s="399"/>
      <c r="M58" s="399"/>
      <c r="N58" s="399"/>
      <c r="O58" s="400"/>
      <c r="P58" s="401" t="s">
        <v>1839</v>
      </c>
    </row>
    <row r="59" spans="1:16" ht="15.75" thickBot="1">
      <c r="A59" s="396"/>
      <c r="B59" s="397" t="s">
        <v>1840</v>
      </c>
      <c r="C59" s="398"/>
      <c r="D59" s="399"/>
      <c r="E59" s="399"/>
      <c r="F59" s="399"/>
      <c r="G59" s="400"/>
      <c r="H59" s="401" t="s">
        <v>1840</v>
      </c>
      <c r="I59" s="396"/>
      <c r="J59" s="397" t="s">
        <v>1840</v>
      </c>
      <c r="K59" s="398"/>
      <c r="L59" s="399"/>
      <c r="M59" s="399"/>
      <c r="N59" s="399"/>
      <c r="O59" s="400"/>
      <c r="P59" s="401" t="s">
        <v>1840</v>
      </c>
    </row>
    <row r="60" spans="1:16" ht="15.75" thickBot="1">
      <c r="A60" s="396"/>
      <c r="B60" s="397" t="s">
        <v>1841</v>
      </c>
      <c r="C60" s="398"/>
      <c r="D60" s="399"/>
      <c r="E60" s="399"/>
      <c r="F60" s="399"/>
      <c r="G60" s="400"/>
      <c r="H60" s="401" t="s">
        <v>1841</v>
      </c>
      <c r="I60" s="396"/>
      <c r="J60" s="397" t="s">
        <v>1841</v>
      </c>
      <c r="K60" s="398"/>
      <c r="L60" s="399"/>
      <c r="M60" s="399"/>
      <c r="N60" s="399"/>
      <c r="O60" s="400"/>
      <c r="P60" s="401" t="s">
        <v>1841</v>
      </c>
    </row>
    <row r="61" spans="1:16" ht="15.75" thickBot="1">
      <c r="A61" s="396"/>
      <c r="B61" s="397" t="s">
        <v>1842</v>
      </c>
      <c r="C61" s="398"/>
      <c r="D61" s="399"/>
      <c r="E61" s="399"/>
      <c r="F61" s="399"/>
      <c r="G61" s="400"/>
      <c r="H61" s="401" t="s">
        <v>1842</v>
      </c>
      <c r="I61" s="396"/>
      <c r="J61" s="397" t="s">
        <v>1842</v>
      </c>
      <c r="K61" s="398"/>
      <c r="L61" s="399"/>
      <c r="M61" s="399"/>
      <c r="N61" s="399"/>
      <c r="O61" s="400"/>
      <c r="P61" s="401" t="s">
        <v>1842</v>
      </c>
    </row>
    <row r="62" spans="1:16" ht="15.75" thickBot="1">
      <c r="A62" s="396"/>
      <c r="B62" s="397" t="s">
        <v>1843</v>
      </c>
      <c r="C62" s="398"/>
      <c r="D62" s="399"/>
      <c r="E62" s="399"/>
      <c r="F62" s="399"/>
      <c r="G62" s="400"/>
      <c r="H62" s="401" t="s">
        <v>1843</v>
      </c>
      <c r="I62" s="396"/>
      <c r="J62" s="397" t="s">
        <v>1843</v>
      </c>
      <c r="K62" s="398"/>
      <c r="L62" s="399"/>
      <c r="M62" s="399"/>
      <c r="N62" s="399"/>
      <c r="O62" s="400"/>
      <c r="P62" s="401" t="s">
        <v>1843</v>
      </c>
    </row>
    <row r="63" spans="1:16" ht="15.75" thickBot="1">
      <c r="A63" s="396"/>
      <c r="B63" s="397" t="s">
        <v>1844</v>
      </c>
      <c r="C63" s="398"/>
      <c r="D63" s="399"/>
      <c r="E63" s="399"/>
      <c r="F63" s="399"/>
      <c r="G63" s="400"/>
      <c r="H63" s="401" t="s">
        <v>1844</v>
      </c>
      <c r="I63" s="396"/>
      <c r="J63" s="397" t="s">
        <v>1844</v>
      </c>
      <c r="K63" s="398"/>
      <c r="L63" s="399"/>
      <c r="M63" s="399"/>
      <c r="N63" s="399"/>
      <c r="O63" s="400"/>
      <c r="P63" s="401" t="s">
        <v>1844</v>
      </c>
    </row>
    <row r="64" spans="1:16" ht="15.75" thickBot="1">
      <c r="A64" s="396"/>
      <c r="B64" s="397" t="s">
        <v>1845</v>
      </c>
      <c r="C64" s="398"/>
      <c r="D64" s="399"/>
      <c r="E64" s="399"/>
      <c r="F64" s="399"/>
      <c r="G64" s="400"/>
      <c r="H64" s="401" t="s">
        <v>1845</v>
      </c>
      <c r="I64" s="396"/>
      <c r="J64" s="397" t="s">
        <v>1845</v>
      </c>
      <c r="K64" s="398"/>
      <c r="L64" s="399"/>
      <c r="M64" s="399"/>
      <c r="N64" s="399"/>
      <c r="O64" s="400"/>
      <c r="P64" s="401" t="s">
        <v>1845</v>
      </c>
    </row>
    <row r="65" spans="1:16" ht="15.75" thickBot="1">
      <c r="A65" s="396"/>
      <c r="B65" s="397" t="s">
        <v>1846</v>
      </c>
      <c r="C65" s="398"/>
      <c r="D65" s="399"/>
      <c r="E65" s="399"/>
      <c r="F65" s="399"/>
      <c r="G65" s="400"/>
      <c r="H65" s="401" t="s">
        <v>1846</v>
      </c>
      <c r="I65" s="396"/>
      <c r="J65" s="397" t="s">
        <v>1846</v>
      </c>
      <c r="K65" s="398"/>
      <c r="L65" s="399"/>
      <c r="M65" s="399"/>
      <c r="N65" s="399"/>
      <c r="O65" s="400"/>
      <c r="P65" s="401" t="s">
        <v>1846</v>
      </c>
    </row>
    <row r="66" spans="1:16" ht="15.75" thickBot="1">
      <c r="A66" s="402"/>
      <c r="B66" s="397" t="s">
        <v>1847</v>
      </c>
      <c r="C66" s="398"/>
      <c r="D66" s="399"/>
      <c r="E66" s="399"/>
      <c r="F66" s="399"/>
      <c r="G66" s="403"/>
      <c r="H66" s="401" t="s">
        <v>1848</v>
      </c>
      <c r="I66" s="402"/>
      <c r="J66" s="397" t="s">
        <v>1847</v>
      </c>
      <c r="K66" s="398"/>
      <c r="L66" s="399"/>
      <c r="M66" s="399"/>
      <c r="N66" s="399"/>
      <c r="O66" s="403"/>
      <c r="P66" s="401" t="s">
        <v>1848</v>
      </c>
    </row>
    <row r="67" spans="1:16" ht="15.75" thickBot="1">
      <c r="A67" s="404" t="s">
        <v>2130</v>
      </c>
      <c r="B67" s="397" t="s">
        <v>1835</v>
      </c>
      <c r="C67" s="398"/>
      <c r="D67" s="399"/>
      <c r="E67" s="399"/>
      <c r="F67" s="399"/>
      <c r="G67" s="405" t="s">
        <v>2130</v>
      </c>
      <c r="H67" s="401" t="s">
        <v>1835</v>
      </c>
      <c r="I67" s="404" t="s">
        <v>2130</v>
      </c>
      <c r="J67" s="397" t="s">
        <v>1835</v>
      </c>
      <c r="K67" s="398"/>
      <c r="L67" s="399"/>
      <c r="M67" s="399"/>
      <c r="N67" s="399"/>
      <c r="O67" s="405" t="s">
        <v>2130</v>
      </c>
      <c r="P67" s="401" t="s">
        <v>1835</v>
      </c>
    </row>
    <row r="68" spans="1:16" ht="15.75" thickBot="1">
      <c r="A68" s="396"/>
      <c r="B68" s="397" t="s">
        <v>1837</v>
      </c>
      <c r="C68" s="398"/>
      <c r="D68" s="399"/>
      <c r="E68" s="399"/>
      <c r="F68" s="399"/>
      <c r="G68" s="400"/>
      <c r="H68" s="401" t="s">
        <v>1837</v>
      </c>
      <c r="I68" s="396"/>
      <c r="J68" s="397" t="s">
        <v>1837</v>
      </c>
      <c r="K68" s="398"/>
      <c r="L68" s="399"/>
      <c r="M68" s="399"/>
      <c r="N68" s="399"/>
      <c r="O68" s="400"/>
      <c r="P68" s="401" t="s">
        <v>1837</v>
      </c>
    </row>
    <row r="69" spans="1:16" ht="15.75" thickBot="1">
      <c r="A69" s="396"/>
      <c r="B69" s="397" t="s">
        <v>1838</v>
      </c>
      <c r="C69" s="398"/>
      <c r="D69" s="399"/>
      <c r="E69" s="399"/>
      <c r="F69" s="399"/>
      <c r="G69" s="400"/>
      <c r="H69" s="401" t="s">
        <v>1838</v>
      </c>
      <c r="I69" s="396"/>
      <c r="J69" s="397" t="s">
        <v>1838</v>
      </c>
      <c r="K69" s="398"/>
      <c r="L69" s="399"/>
      <c r="M69" s="399"/>
      <c r="N69" s="399"/>
      <c r="O69" s="400"/>
      <c r="P69" s="401" t="s">
        <v>1838</v>
      </c>
    </row>
    <row r="70" spans="1:16" ht="15.75" thickBot="1">
      <c r="A70" s="396"/>
      <c r="B70" s="397" t="s">
        <v>1839</v>
      </c>
      <c r="C70" s="398"/>
      <c r="D70" s="399"/>
      <c r="E70" s="399"/>
      <c r="F70" s="399"/>
      <c r="G70" s="400"/>
      <c r="H70" s="401" t="s">
        <v>1839</v>
      </c>
      <c r="I70" s="396"/>
      <c r="J70" s="397" t="s">
        <v>1839</v>
      </c>
      <c r="K70" s="398"/>
      <c r="L70" s="399"/>
      <c r="M70" s="399"/>
      <c r="N70" s="399"/>
      <c r="O70" s="400"/>
      <c r="P70" s="401" t="s">
        <v>1839</v>
      </c>
    </row>
    <row r="71" spans="1:16" ht="15.75" thickBot="1">
      <c r="A71" s="396"/>
      <c r="B71" s="397" t="s">
        <v>1840</v>
      </c>
      <c r="C71" s="398"/>
      <c r="D71" s="399"/>
      <c r="E71" s="399"/>
      <c r="F71" s="399"/>
      <c r="G71" s="400"/>
      <c r="H71" s="401" t="s">
        <v>1840</v>
      </c>
      <c r="I71" s="396"/>
      <c r="J71" s="397" t="s">
        <v>1840</v>
      </c>
      <c r="K71" s="398"/>
      <c r="L71" s="399"/>
      <c r="M71" s="399"/>
      <c r="N71" s="399"/>
      <c r="O71" s="400"/>
      <c r="P71" s="401" t="s">
        <v>1840</v>
      </c>
    </row>
    <row r="72" spans="1:16" ht="15.75" thickBot="1">
      <c r="A72" s="396"/>
      <c r="B72" s="397" t="s">
        <v>1841</v>
      </c>
      <c r="C72" s="398"/>
      <c r="D72" s="399"/>
      <c r="E72" s="399"/>
      <c r="F72" s="399"/>
      <c r="G72" s="400"/>
      <c r="H72" s="401" t="s">
        <v>1841</v>
      </c>
      <c r="I72" s="396"/>
      <c r="J72" s="397" t="s">
        <v>1841</v>
      </c>
      <c r="K72" s="398"/>
      <c r="L72" s="399"/>
      <c r="M72" s="399"/>
      <c r="N72" s="399"/>
      <c r="O72" s="400"/>
      <c r="P72" s="401" t="s">
        <v>1841</v>
      </c>
    </row>
    <row r="73" spans="1:16" ht="15.75" thickBot="1">
      <c r="A73" s="396"/>
      <c r="B73" s="397" t="s">
        <v>1842</v>
      </c>
      <c r="C73" s="398"/>
      <c r="D73" s="399"/>
      <c r="E73" s="399"/>
      <c r="F73" s="399"/>
      <c r="G73" s="400"/>
      <c r="H73" s="401" t="s">
        <v>1842</v>
      </c>
      <c r="I73" s="396"/>
      <c r="J73" s="397" t="s">
        <v>1842</v>
      </c>
      <c r="K73" s="398"/>
      <c r="L73" s="399"/>
      <c r="M73" s="399"/>
      <c r="N73" s="399"/>
      <c r="O73" s="400"/>
      <c r="P73" s="401" t="s">
        <v>1842</v>
      </c>
    </row>
    <row r="74" spans="1:16" ht="15.75" thickBot="1">
      <c r="A74" s="396"/>
      <c r="B74" s="397" t="s">
        <v>1843</v>
      </c>
      <c r="C74" s="398"/>
      <c r="D74" s="399"/>
      <c r="E74" s="399"/>
      <c r="F74" s="399"/>
      <c r="G74" s="400"/>
      <c r="H74" s="401" t="s">
        <v>1843</v>
      </c>
      <c r="I74" s="396"/>
      <c r="J74" s="397" t="s">
        <v>1843</v>
      </c>
      <c r="K74" s="398"/>
      <c r="L74" s="399"/>
      <c r="M74" s="399"/>
      <c r="N74" s="399"/>
      <c r="O74" s="400"/>
      <c r="P74" s="401" t="s">
        <v>1843</v>
      </c>
    </row>
    <row r="75" spans="1:16" ht="15.75" thickBot="1">
      <c r="A75" s="396"/>
      <c r="B75" s="397" t="s">
        <v>1844</v>
      </c>
      <c r="C75" s="398"/>
      <c r="D75" s="399"/>
      <c r="E75" s="399"/>
      <c r="F75" s="399"/>
      <c r="G75" s="400"/>
      <c r="H75" s="401" t="s">
        <v>1844</v>
      </c>
      <c r="I75" s="396"/>
      <c r="J75" s="397" t="s">
        <v>1844</v>
      </c>
      <c r="K75" s="398"/>
      <c r="L75" s="399"/>
      <c r="M75" s="399"/>
      <c r="N75" s="399"/>
      <c r="O75" s="400"/>
      <c r="P75" s="401" t="s">
        <v>1844</v>
      </c>
    </row>
    <row r="76" spans="1:16" ht="15.75" thickBot="1">
      <c r="A76" s="396"/>
      <c r="B76" s="397" t="s">
        <v>1845</v>
      </c>
      <c r="C76" s="398"/>
      <c r="D76" s="399"/>
      <c r="E76" s="399"/>
      <c r="F76" s="399"/>
      <c r="G76" s="400"/>
      <c r="H76" s="401" t="s">
        <v>1845</v>
      </c>
      <c r="I76" s="396"/>
      <c r="J76" s="397" t="s">
        <v>1845</v>
      </c>
      <c r="K76" s="398"/>
      <c r="L76" s="399"/>
      <c r="M76" s="399"/>
      <c r="N76" s="399"/>
      <c r="O76" s="400"/>
      <c r="P76" s="401" t="s">
        <v>1845</v>
      </c>
    </row>
    <row r="77" spans="1:16" ht="15.75" thickBot="1">
      <c r="A77" s="396"/>
      <c r="B77" s="397" t="s">
        <v>1846</v>
      </c>
      <c r="C77" s="398"/>
      <c r="D77" s="399"/>
      <c r="E77" s="399"/>
      <c r="F77" s="399"/>
      <c r="G77" s="400"/>
      <c r="H77" s="401" t="s">
        <v>1846</v>
      </c>
      <c r="I77" s="396"/>
      <c r="J77" s="397" t="s">
        <v>1846</v>
      </c>
      <c r="K77" s="398"/>
      <c r="L77" s="399"/>
      <c r="M77" s="399"/>
      <c r="N77" s="399"/>
      <c r="O77" s="400"/>
      <c r="P77" s="401" t="s">
        <v>1846</v>
      </c>
    </row>
    <row r="78" spans="1:16" ht="15.75" thickBot="1">
      <c r="A78" s="402"/>
      <c r="B78" s="397" t="s">
        <v>1847</v>
      </c>
      <c r="C78" s="398"/>
      <c r="D78" s="399"/>
      <c r="E78" s="399"/>
      <c r="F78" s="399"/>
      <c r="G78" s="403"/>
      <c r="H78" s="401" t="s">
        <v>1848</v>
      </c>
      <c r="I78" s="402"/>
      <c r="J78" s="397" t="s">
        <v>1847</v>
      </c>
      <c r="K78" s="398"/>
      <c r="L78" s="399"/>
      <c r="M78" s="399"/>
      <c r="N78" s="399"/>
      <c r="O78" s="403"/>
      <c r="P78" s="401" t="s">
        <v>1848</v>
      </c>
    </row>
    <row r="79" spans="1:16" ht="15.75" thickBot="1">
      <c r="A79" s="404" t="s">
        <v>2131</v>
      </c>
      <c r="B79" s="397" t="s">
        <v>1835</v>
      </c>
      <c r="C79" s="398"/>
      <c r="D79" s="399"/>
      <c r="E79" s="399"/>
      <c r="F79" s="399"/>
      <c r="G79" s="405" t="s">
        <v>2131</v>
      </c>
      <c r="H79" s="401" t="s">
        <v>1835</v>
      </c>
      <c r="I79" s="404" t="s">
        <v>2131</v>
      </c>
      <c r="J79" s="397" t="s">
        <v>1835</v>
      </c>
      <c r="K79" s="398"/>
      <c r="L79" s="399"/>
      <c r="M79" s="399"/>
      <c r="N79" s="399"/>
      <c r="O79" s="405" t="s">
        <v>2131</v>
      </c>
      <c r="P79" s="401" t="s">
        <v>1835</v>
      </c>
    </row>
    <row r="80" spans="1:16" ht="15.75" thickBot="1">
      <c r="A80" s="396"/>
      <c r="B80" s="397" t="s">
        <v>1837</v>
      </c>
      <c r="C80" s="398"/>
      <c r="D80" s="399"/>
      <c r="E80" s="399"/>
      <c r="F80" s="399"/>
      <c r="G80" s="400"/>
      <c r="H80" s="401" t="s">
        <v>1837</v>
      </c>
      <c r="I80" s="396"/>
      <c r="J80" s="397" t="s">
        <v>1837</v>
      </c>
      <c r="K80" s="398"/>
      <c r="L80" s="399"/>
      <c r="M80" s="399"/>
      <c r="N80" s="399"/>
      <c r="O80" s="400"/>
      <c r="P80" s="401" t="s">
        <v>1837</v>
      </c>
    </row>
    <row r="81" spans="1:16" ht="15.75" thickBot="1">
      <c r="A81" s="396"/>
      <c r="B81" s="397" t="s">
        <v>1838</v>
      </c>
      <c r="C81" s="398"/>
      <c r="D81" s="399"/>
      <c r="E81" s="399"/>
      <c r="F81" s="399"/>
      <c r="G81" s="400"/>
      <c r="H81" s="401" t="s">
        <v>1838</v>
      </c>
      <c r="I81" s="396"/>
      <c r="J81" s="397" t="s">
        <v>1838</v>
      </c>
      <c r="K81" s="398"/>
      <c r="L81" s="399"/>
      <c r="M81" s="399"/>
      <c r="N81" s="399"/>
      <c r="O81" s="400"/>
      <c r="P81" s="401" t="s">
        <v>1838</v>
      </c>
    </row>
    <row r="82" spans="1:16" ht="15.75" thickBot="1">
      <c r="A82" s="396"/>
      <c r="B82" s="397" t="s">
        <v>1839</v>
      </c>
      <c r="C82" s="398"/>
      <c r="D82" s="399"/>
      <c r="E82" s="399"/>
      <c r="F82" s="399"/>
      <c r="G82" s="400"/>
      <c r="H82" s="401" t="s">
        <v>1839</v>
      </c>
      <c r="I82" s="396"/>
      <c r="J82" s="397" t="s">
        <v>1839</v>
      </c>
      <c r="K82" s="398"/>
      <c r="L82" s="399"/>
      <c r="M82" s="399"/>
      <c r="N82" s="399"/>
      <c r="O82" s="400"/>
      <c r="P82" s="401" t="s">
        <v>1839</v>
      </c>
    </row>
    <row r="83" spans="1:16" ht="15.75" thickBot="1">
      <c r="A83" s="396"/>
      <c r="B83" s="397" t="s">
        <v>1840</v>
      </c>
      <c r="C83" s="398"/>
      <c r="D83" s="399"/>
      <c r="E83" s="399"/>
      <c r="F83" s="399"/>
      <c r="G83" s="400"/>
      <c r="H83" s="401" t="s">
        <v>1840</v>
      </c>
      <c r="I83" s="396"/>
      <c r="J83" s="397" t="s">
        <v>1840</v>
      </c>
      <c r="K83" s="398"/>
      <c r="L83" s="399"/>
      <c r="M83" s="399"/>
      <c r="N83" s="399"/>
      <c r="O83" s="400"/>
      <c r="P83" s="401" t="s">
        <v>1840</v>
      </c>
    </row>
    <row r="84" spans="1:16" ht="15.75" thickBot="1">
      <c r="A84" s="396"/>
      <c r="B84" s="397" t="s">
        <v>1841</v>
      </c>
      <c r="C84" s="398"/>
      <c r="D84" s="399"/>
      <c r="E84" s="399"/>
      <c r="F84" s="399"/>
      <c r="G84" s="400"/>
      <c r="H84" s="401" t="s">
        <v>1841</v>
      </c>
      <c r="I84" s="396"/>
      <c r="J84" s="397" t="s">
        <v>1841</v>
      </c>
      <c r="K84" s="398"/>
      <c r="L84" s="399"/>
      <c r="M84" s="399"/>
      <c r="N84" s="399"/>
      <c r="O84" s="400"/>
      <c r="P84" s="401" t="s">
        <v>1841</v>
      </c>
    </row>
    <row r="85" spans="1:16" ht="15.75" thickBot="1">
      <c r="A85" s="396"/>
      <c r="B85" s="397" t="s">
        <v>1842</v>
      </c>
      <c r="C85" s="398"/>
      <c r="D85" s="399"/>
      <c r="E85" s="399"/>
      <c r="F85" s="399"/>
      <c r="G85" s="400"/>
      <c r="H85" s="401" t="s">
        <v>1842</v>
      </c>
      <c r="I85" s="396"/>
      <c r="J85" s="397" t="s">
        <v>1842</v>
      </c>
      <c r="K85" s="398"/>
      <c r="L85" s="399"/>
      <c r="M85" s="399"/>
      <c r="N85" s="399"/>
      <c r="O85" s="400"/>
      <c r="P85" s="401" t="s">
        <v>1842</v>
      </c>
    </row>
    <row r="86" spans="1:16" ht="15.75" thickBot="1">
      <c r="A86" s="396"/>
      <c r="B86" s="397" t="s">
        <v>1843</v>
      </c>
      <c r="C86" s="398"/>
      <c r="D86" s="399"/>
      <c r="E86" s="399"/>
      <c r="F86" s="399"/>
      <c r="G86" s="400"/>
      <c r="H86" s="401" t="s">
        <v>1843</v>
      </c>
      <c r="I86" s="396"/>
      <c r="J86" s="397" t="s">
        <v>1843</v>
      </c>
      <c r="K86" s="398"/>
      <c r="L86" s="399"/>
      <c r="M86" s="399"/>
      <c r="N86" s="399"/>
      <c r="O86" s="400"/>
      <c r="P86" s="401" t="s">
        <v>1843</v>
      </c>
    </row>
    <row r="87" spans="1:16" ht="15.75" thickBot="1">
      <c r="A87" s="396"/>
      <c r="B87" s="397" t="s">
        <v>1844</v>
      </c>
      <c r="C87" s="398"/>
      <c r="D87" s="399"/>
      <c r="E87" s="399"/>
      <c r="F87" s="399"/>
      <c r="G87" s="400"/>
      <c r="H87" s="401" t="s">
        <v>1844</v>
      </c>
      <c r="I87" s="396"/>
      <c r="J87" s="397" t="s">
        <v>1844</v>
      </c>
      <c r="K87" s="398"/>
      <c r="L87" s="399"/>
      <c r="M87" s="399"/>
      <c r="N87" s="399"/>
      <c r="O87" s="400"/>
      <c r="P87" s="401" t="s">
        <v>1844</v>
      </c>
    </row>
    <row r="88" spans="1:16" ht="15.75" thickBot="1">
      <c r="A88" s="396"/>
      <c r="B88" s="397" t="s">
        <v>1845</v>
      </c>
      <c r="C88" s="398"/>
      <c r="D88" s="399"/>
      <c r="E88" s="399"/>
      <c r="F88" s="399"/>
      <c r="G88" s="400"/>
      <c r="H88" s="401" t="s">
        <v>1845</v>
      </c>
      <c r="I88" s="396"/>
      <c r="J88" s="397" t="s">
        <v>1845</v>
      </c>
      <c r="K88" s="398"/>
      <c r="L88" s="399"/>
      <c r="M88" s="399"/>
      <c r="N88" s="399"/>
      <c r="O88" s="400"/>
      <c r="P88" s="401" t="s">
        <v>1845</v>
      </c>
    </row>
    <row r="89" spans="1:16" ht="15.75" thickBot="1">
      <c r="A89" s="396"/>
      <c r="B89" s="397" t="s">
        <v>1846</v>
      </c>
      <c r="C89" s="398"/>
      <c r="D89" s="399"/>
      <c r="E89" s="399"/>
      <c r="F89" s="399"/>
      <c r="G89" s="400"/>
      <c r="H89" s="401" t="s">
        <v>1846</v>
      </c>
      <c r="I89" s="396"/>
      <c r="J89" s="397" t="s">
        <v>1846</v>
      </c>
      <c r="K89" s="398"/>
      <c r="L89" s="399"/>
      <c r="M89" s="399"/>
      <c r="N89" s="399"/>
      <c r="O89" s="400"/>
      <c r="P89" s="401" t="s">
        <v>1846</v>
      </c>
    </row>
    <row r="90" spans="1:16" ht="15.75" thickBot="1">
      <c r="A90" s="402"/>
      <c r="B90" s="397" t="s">
        <v>1847</v>
      </c>
      <c r="C90" s="398"/>
      <c r="D90" s="399"/>
      <c r="E90" s="399"/>
      <c r="F90" s="399"/>
      <c r="G90" s="403"/>
      <c r="H90" s="401" t="s">
        <v>1848</v>
      </c>
      <c r="I90" s="402"/>
      <c r="J90" s="397" t="s">
        <v>1847</v>
      </c>
      <c r="K90" s="398"/>
      <c r="L90" s="399"/>
      <c r="M90" s="399"/>
      <c r="N90" s="399"/>
      <c r="O90" s="403"/>
      <c r="P90" s="401" t="s">
        <v>1848</v>
      </c>
    </row>
    <row r="91" spans="1:16" ht="15.75" thickBot="1">
      <c r="A91" s="404" t="s">
        <v>2132</v>
      </c>
      <c r="B91" s="397" t="s">
        <v>1835</v>
      </c>
      <c r="C91" s="398"/>
      <c r="D91" s="399"/>
      <c r="E91" s="399"/>
      <c r="F91" s="399"/>
      <c r="G91" s="405" t="s">
        <v>2132</v>
      </c>
      <c r="H91" s="401" t="s">
        <v>1835</v>
      </c>
      <c r="I91" s="404" t="s">
        <v>2132</v>
      </c>
      <c r="J91" s="397" t="s">
        <v>1835</v>
      </c>
      <c r="K91" s="398"/>
      <c r="L91" s="399"/>
      <c r="M91" s="399"/>
      <c r="N91" s="399"/>
      <c r="O91" s="405" t="s">
        <v>2132</v>
      </c>
      <c r="P91" s="401" t="s">
        <v>1835</v>
      </c>
    </row>
    <row r="92" spans="1:16" ht="15.75" thickBot="1">
      <c r="A92" s="396"/>
      <c r="B92" s="397" t="s">
        <v>1837</v>
      </c>
      <c r="C92" s="398"/>
      <c r="D92" s="399"/>
      <c r="E92" s="399"/>
      <c r="F92" s="399"/>
      <c r="G92" s="400"/>
      <c r="H92" s="401" t="s">
        <v>1837</v>
      </c>
      <c r="I92" s="396"/>
      <c r="J92" s="397" t="s">
        <v>1837</v>
      </c>
      <c r="K92" s="398"/>
      <c r="L92" s="399"/>
      <c r="M92" s="399"/>
      <c r="N92" s="399"/>
      <c r="O92" s="400"/>
      <c r="P92" s="401" t="s">
        <v>1837</v>
      </c>
    </row>
    <row r="93" spans="1:16" ht="15.75" thickBot="1">
      <c r="A93" s="396"/>
      <c r="B93" s="397" t="s">
        <v>1838</v>
      </c>
      <c r="C93" s="398"/>
      <c r="D93" s="399"/>
      <c r="E93" s="399"/>
      <c r="F93" s="399"/>
      <c r="G93" s="400"/>
      <c r="H93" s="401" t="s">
        <v>1838</v>
      </c>
      <c r="I93" s="396"/>
      <c r="J93" s="397" t="s">
        <v>1838</v>
      </c>
      <c r="K93" s="398"/>
      <c r="L93" s="399"/>
      <c r="M93" s="399"/>
      <c r="N93" s="399"/>
      <c r="O93" s="400"/>
      <c r="P93" s="401" t="s">
        <v>1838</v>
      </c>
    </row>
    <row r="94" spans="1:16" ht="15.75" thickBot="1">
      <c r="A94" s="396"/>
      <c r="B94" s="397" t="s">
        <v>1839</v>
      </c>
      <c r="C94" s="398"/>
      <c r="D94" s="399"/>
      <c r="E94" s="399"/>
      <c r="F94" s="399"/>
      <c r="G94" s="400"/>
      <c r="H94" s="401" t="s">
        <v>1839</v>
      </c>
      <c r="I94" s="396"/>
      <c r="J94" s="397" t="s">
        <v>1839</v>
      </c>
      <c r="K94" s="398"/>
      <c r="L94" s="399"/>
      <c r="M94" s="399"/>
      <c r="N94" s="399"/>
      <c r="O94" s="400"/>
      <c r="P94" s="401" t="s">
        <v>1839</v>
      </c>
    </row>
    <row r="95" spans="1:16" ht="15.75" thickBot="1">
      <c r="A95" s="396"/>
      <c r="B95" s="397" t="s">
        <v>1840</v>
      </c>
      <c r="C95" s="398"/>
      <c r="D95" s="399"/>
      <c r="E95" s="399"/>
      <c r="F95" s="399"/>
      <c r="G95" s="400"/>
      <c r="H95" s="401" t="s">
        <v>1840</v>
      </c>
      <c r="I95" s="396"/>
      <c r="J95" s="397" t="s">
        <v>1840</v>
      </c>
      <c r="K95" s="398"/>
      <c r="L95" s="399"/>
      <c r="M95" s="399"/>
      <c r="N95" s="399"/>
      <c r="O95" s="400"/>
      <c r="P95" s="401" t="s">
        <v>1840</v>
      </c>
    </row>
    <row r="96" spans="1:16" ht="15.75" thickBot="1">
      <c r="A96" s="396"/>
      <c r="B96" s="397" t="s">
        <v>1841</v>
      </c>
      <c r="C96" s="398"/>
      <c r="D96" s="399"/>
      <c r="E96" s="399"/>
      <c r="F96" s="399"/>
      <c r="G96" s="400"/>
      <c r="H96" s="401" t="s">
        <v>1841</v>
      </c>
      <c r="I96" s="396"/>
      <c r="J96" s="397" t="s">
        <v>1841</v>
      </c>
      <c r="K96" s="398"/>
      <c r="L96" s="399"/>
      <c r="M96" s="399"/>
      <c r="N96" s="399"/>
      <c r="O96" s="400"/>
      <c r="P96" s="401" t="s">
        <v>1841</v>
      </c>
    </row>
    <row r="97" spans="1:16" ht="15.75" thickBot="1">
      <c r="A97" s="396"/>
      <c r="B97" s="397" t="s">
        <v>1842</v>
      </c>
      <c r="C97" s="398"/>
      <c r="D97" s="399"/>
      <c r="E97" s="399"/>
      <c r="F97" s="399"/>
      <c r="G97" s="400"/>
      <c r="H97" s="401" t="s">
        <v>1842</v>
      </c>
      <c r="I97" s="396"/>
      <c r="J97" s="397" t="s">
        <v>1842</v>
      </c>
      <c r="K97" s="398"/>
      <c r="L97" s="399"/>
      <c r="M97" s="399"/>
      <c r="N97" s="399"/>
      <c r="O97" s="400"/>
      <c r="P97" s="401" t="s">
        <v>1842</v>
      </c>
    </row>
    <row r="98" spans="1:16" ht="15.75" thickBot="1">
      <c r="A98" s="396"/>
      <c r="B98" s="397" t="s">
        <v>1843</v>
      </c>
      <c r="C98" s="398"/>
      <c r="D98" s="399"/>
      <c r="E98" s="399"/>
      <c r="F98" s="399"/>
      <c r="G98" s="400"/>
      <c r="H98" s="401" t="s">
        <v>1843</v>
      </c>
      <c r="I98" s="396"/>
      <c r="J98" s="397" t="s">
        <v>1843</v>
      </c>
      <c r="K98" s="398"/>
      <c r="L98" s="399"/>
      <c r="M98" s="399"/>
      <c r="N98" s="399"/>
      <c r="O98" s="400"/>
      <c r="P98" s="401" t="s">
        <v>1843</v>
      </c>
    </row>
    <row r="99" spans="1:16" ht="15.75" thickBot="1">
      <c r="A99" s="396"/>
      <c r="B99" s="397" t="s">
        <v>1844</v>
      </c>
      <c r="C99" s="398"/>
      <c r="D99" s="399"/>
      <c r="E99" s="399"/>
      <c r="F99" s="399"/>
      <c r="G99" s="400"/>
      <c r="H99" s="401" t="s">
        <v>1844</v>
      </c>
      <c r="I99" s="396"/>
      <c r="J99" s="397" t="s">
        <v>1844</v>
      </c>
      <c r="K99" s="398"/>
      <c r="L99" s="399"/>
      <c r="M99" s="399"/>
      <c r="N99" s="399"/>
      <c r="O99" s="400"/>
      <c r="P99" s="401" t="s">
        <v>1844</v>
      </c>
    </row>
    <row r="100" spans="1:16" ht="15.75" thickBot="1">
      <c r="A100" s="396"/>
      <c r="B100" s="397" t="s">
        <v>1845</v>
      </c>
      <c r="C100" s="398"/>
      <c r="D100" s="399"/>
      <c r="E100" s="399"/>
      <c r="F100" s="399"/>
      <c r="G100" s="400"/>
      <c r="H100" s="401" t="s">
        <v>1845</v>
      </c>
      <c r="I100" s="396"/>
      <c r="J100" s="397" t="s">
        <v>1845</v>
      </c>
      <c r="K100" s="398"/>
      <c r="L100" s="399"/>
      <c r="M100" s="399"/>
      <c r="N100" s="399"/>
      <c r="O100" s="400"/>
      <c r="P100" s="401" t="s">
        <v>1845</v>
      </c>
    </row>
    <row r="101" spans="1:16" ht="15.75" thickBot="1">
      <c r="A101" s="396"/>
      <c r="B101" s="397" t="s">
        <v>1846</v>
      </c>
      <c r="C101" s="398"/>
      <c r="D101" s="399"/>
      <c r="E101" s="399"/>
      <c r="F101" s="399"/>
      <c r="G101" s="400"/>
      <c r="H101" s="401" t="s">
        <v>1846</v>
      </c>
      <c r="I101" s="396"/>
      <c r="J101" s="397" t="s">
        <v>1846</v>
      </c>
      <c r="K101" s="398"/>
      <c r="L101" s="399"/>
      <c r="M101" s="399"/>
      <c r="N101" s="399"/>
      <c r="O101" s="400"/>
      <c r="P101" s="401" t="s">
        <v>1846</v>
      </c>
    </row>
    <row r="102" spans="1:16" ht="15.75" thickBot="1">
      <c r="A102" s="402"/>
      <c r="B102" s="397" t="s">
        <v>1847</v>
      </c>
      <c r="C102" s="398"/>
      <c r="D102" s="399"/>
      <c r="E102" s="399"/>
      <c r="F102" s="399"/>
      <c r="G102" s="403"/>
      <c r="H102" s="401" t="s">
        <v>1848</v>
      </c>
      <c r="I102" s="402"/>
      <c r="J102" s="397" t="s">
        <v>1847</v>
      </c>
      <c r="K102" s="398"/>
      <c r="L102" s="399"/>
      <c r="M102" s="399"/>
      <c r="N102" s="399"/>
      <c r="O102" s="403"/>
      <c r="P102" s="401" t="s">
        <v>1848</v>
      </c>
    </row>
    <row r="103" spans="1:16" ht="15.75" thickBot="1">
      <c r="A103" s="404" t="s">
        <v>2133</v>
      </c>
      <c r="B103" s="397" t="s">
        <v>1835</v>
      </c>
      <c r="C103" s="398"/>
      <c r="D103" s="399"/>
      <c r="E103" s="399"/>
      <c r="F103" s="399"/>
      <c r="G103" s="405" t="s">
        <v>2133</v>
      </c>
      <c r="H103" s="401" t="s">
        <v>1835</v>
      </c>
      <c r="I103" s="404" t="s">
        <v>2133</v>
      </c>
      <c r="J103" s="397" t="s">
        <v>1835</v>
      </c>
      <c r="K103" s="398"/>
      <c r="L103" s="399"/>
      <c r="M103" s="399"/>
      <c r="N103" s="399"/>
      <c r="O103" s="405" t="s">
        <v>2133</v>
      </c>
      <c r="P103" s="401" t="s">
        <v>1835</v>
      </c>
    </row>
    <row r="104" spans="1:16" ht="15.75" thickBot="1">
      <c r="A104" s="396"/>
      <c r="B104" s="397" t="s">
        <v>1837</v>
      </c>
      <c r="C104" s="398"/>
      <c r="D104" s="399"/>
      <c r="E104" s="399"/>
      <c r="F104" s="399"/>
      <c r="G104" s="400"/>
      <c r="H104" s="401" t="s">
        <v>1837</v>
      </c>
      <c r="I104" s="396"/>
      <c r="J104" s="397" t="s">
        <v>1837</v>
      </c>
      <c r="K104" s="398"/>
      <c r="L104" s="399"/>
      <c r="M104" s="399"/>
      <c r="N104" s="399"/>
      <c r="O104" s="400"/>
      <c r="P104" s="401" t="s">
        <v>1837</v>
      </c>
    </row>
    <row r="105" spans="1:16" ht="15.75" thickBot="1">
      <c r="A105" s="396"/>
      <c r="B105" s="397" t="s">
        <v>1838</v>
      </c>
      <c r="C105" s="398"/>
      <c r="D105" s="399"/>
      <c r="E105" s="399"/>
      <c r="F105" s="399"/>
      <c r="G105" s="400"/>
      <c r="H105" s="401" t="s">
        <v>1838</v>
      </c>
      <c r="I105" s="396"/>
      <c r="J105" s="397" t="s">
        <v>1838</v>
      </c>
      <c r="K105" s="398"/>
      <c r="L105" s="399"/>
      <c r="M105" s="399"/>
      <c r="N105" s="399"/>
      <c r="O105" s="400"/>
      <c r="P105" s="401" t="s">
        <v>1838</v>
      </c>
    </row>
    <row r="106" spans="1:16" ht="15.75" thickBot="1">
      <c r="A106" s="396"/>
      <c r="B106" s="397" t="s">
        <v>1839</v>
      </c>
      <c r="C106" s="398"/>
      <c r="D106" s="399"/>
      <c r="E106" s="399"/>
      <c r="F106" s="399"/>
      <c r="G106" s="400"/>
      <c r="H106" s="401" t="s">
        <v>1839</v>
      </c>
      <c r="I106" s="396"/>
      <c r="J106" s="397" t="s">
        <v>1839</v>
      </c>
      <c r="K106" s="398"/>
      <c r="L106" s="399"/>
      <c r="M106" s="399"/>
      <c r="N106" s="399"/>
      <c r="O106" s="400"/>
      <c r="P106" s="401" t="s">
        <v>1839</v>
      </c>
    </row>
    <row r="107" spans="1:16" ht="15.75" thickBot="1">
      <c r="A107" s="396"/>
      <c r="B107" s="397" t="s">
        <v>1840</v>
      </c>
      <c r="C107" s="398"/>
      <c r="D107" s="399"/>
      <c r="E107" s="399"/>
      <c r="F107" s="399"/>
      <c r="G107" s="400"/>
      <c r="H107" s="401" t="s">
        <v>1840</v>
      </c>
      <c r="I107" s="396"/>
      <c r="J107" s="397" t="s">
        <v>1840</v>
      </c>
      <c r="K107" s="398"/>
      <c r="L107" s="399"/>
      <c r="M107" s="399"/>
      <c r="N107" s="399"/>
      <c r="O107" s="400"/>
      <c r="P107" s="401" t="s">
        <v>1840</v>
      </c>
    </row>
    <row r="108" spans="1:16" ht="15.75" thickBot="1">
      <c r="A108" s="396"/>
      <c r="B108" s="397" t="s">
        <v>1841</v>
      </c>
      <c r="C108" s="398"/>
      <c r="D108" s="399"/>
      <c r="E108" s="399"/>
      <c r="F108" s="399"/>
      <c r="G108" s="400"/>
      <c r="H108" s="401" t="s">
        <v>1841</v>
      </c>
      <c r="I108" s="396"/>
      <c r="J108" s="397" t="s">
        <v>1841</v>
      </c>
      <c r="K108" s="398"/>
      <c r="L108" s="399"/>
      <c r="M108" s="399"/>
      <c r="N108" s="399"/>
      <c r="O108" s="400"/>
      <c r="P108" s="401" t="s">
        <v>1841</v>
      </c>
    </row>
    <row r="109" spans="1:16" ht="15.75" thickBot="1">
      <c r="A109" s="396"/>
      <c r="B109" s="397" t="s">
        <v>1842</v>
      </c>
      <c r="C109" s="398"/>
      <c r="D109" s="399"/>
      <c r="E109" s="399"/>
      <c r="F109" s="399"/>
      <c r="G109" s="400"/>
      <c r="H109" s="401" t="s">
        <v>1842</v>
      </c>
      <c r="I109" s="396"/>
      <c r="J109" s="397" t="s">
        <v>1842</v>
      </c>
      <c r="K109" s="398"/>
      <c r="L109" s="399"/>
      <c r="M109" s="399"/>
      <c r="N109" s="399"/>
      <c r="O109" s="400"/>
      <c r="P109" s="401" t="s">
        <v>1842</v>
      </c>
    </row>
    <row r="110" spans="1:16" ht="15.75" thickBot="1">
      <c r="A110" s="396"/>
      <c r="B110" s="397" t="s">
        <v>1843</v>
      </c>
      <c r="C110" s="398"/>
      <c r="D110" s="399"/>
      <c r="E110" s="399"/>
      <c r="F110" s="399"/>
      <c r="G110" s="400"/>
      <c r="H110" s="401" t="s">
        <v>1843</v>
      </c>
      <c r="I110" s="396"/>
      <c r="J110" s="397" t="s">
        <v>1843</v>
      </c>
      <c r="K110" s="398"/>
      <c r="L110" s="399"/>
      <c r="M110" s="399"/>
      <c r="N110" s="399"/>
      <c r="O110" s="400"/>
      <c r="P110" s="401" t="s">
        <v>1843</v>
      </c>
    </row>
    <row r="111" spans="1:16" ht="15.75" thickBot="1">
      <c r="A111" s="396"/>
      <c r="B111" s="397" t="s">
        <v>1844</v>
      </c>
      <c r="C111" s="398"/>
      <c r="D111" s="399"/>
      <c r="E111" s="399"/>
      <c r="F111" s="399"/>
      <c r="G111" s="400"/>
      <c r="H111" s="401" t="s">
        <v>1844</v>
      </c>
      <c r="I111" s="396"/>
      <c r="J111" s="397" t="s">
        <v>1844</v>
      </c>
      <c r="K111" s="398"/>
      <c r="L111" s="399"/>
      <c r="M111" s="399"/>
      <c r="N111" s="399"/>
      <c r="O111" s="400"/>
      <c r="P111" s="401" t="s">
        <v>1844</v>
      </c>
    </row>
    <row r="112" spans="1:16" ht="15.75" thickBot="1">
      <c r="A112" s="396"/>
      <c r="B112" s="397" t="s">
        <v>1845</v>
      </c>
      <c r="C112" s="398"/>
      <c r="D112" s="399"/>
      <c r="E112" s="399"/>
      <c r="F112" s="399"/>
      <c r="G112" s="400"/>
      <c r="H112" s="401" t="s">
        <v>1845</v>
      </c>
      <c r="I112" s="396"/>
      <c r="J112" s="397" t="s">
        <v>1845</v>
      </c>
      <c r="K112" s="398"/>
      <c r="L112" s="399"/>
      <c r="M112" s="399"/>
      <c r="N112" s="399"/>
      <c r="O112" s="400"/>
      <c r="P112" s="401" t="s">
        <v>1845</v>
      </c>
    </row>
    <row r="113" spans="1:16" ht="15.75" thickBot="1">
      <c r="A113" s="396"/>
      <c r="B113" s="397" t="s">
        <v>1846</v>
      </c>
      <c r="C113" s="398"/>
      <c r="D113" s="399"/>
      <c r="E113" s="399"/>
      <c r="F113" s="399"/>
      <c r="G113" s="400"/>
      <c r="H113" s="401" t="s">
        <v>1846</v>
      </c>
      <c r="I113" s="396"/>
      <c r="J113" s="397" t="s">
        <v>1846</v>
      </c>
      <c r="K113" s="398"/>
      <c r="L113" s="399"/>
      <c r="M113" s="399"/>
      <c r="N113" s="399"/>
      <c r="O113" s="400"/>
      <c r="P113" s="401" t="s">
        <v>1846</v>
      </c>
    </row>
    <row r="114" spans="1:16" ht="15.75" thickBot="1">
      <c r="A114" s="402"/>
      <c r="B114" s="397" t="s">
        <v>1847</v>
      </c>
      <c r="C114" s="398"/>
      <c r="D114" s="399"/>
      <c r="E114" s="399"/>
      <c r="F114" s="399"/>
      <c r="G114" s="403"/>
      <c r="H114" s="401" t="s">
        <v>1848</v>
      </c>
      <c r="I114" s="402"/>
      <c r="J114" s="397" t="s">
        <v>1847</v>
      </c>
      <c r="K114" s="398"/>
      <c r="L114" s="399"/>
      <c r="M114" s="399"/>
      <c r="N114" s="399"/>
      <c r="O114" s="403"/>
      <c r="P114" s="401" t="s">
        <v>1848</v>
      </c>
    </row>
    <row r="115" spans="1:16" ht="15.75" thickBot="1">
      <c r="A115" s="404" t="s">
        <v>2134</v>
      </c>
      <c r="B115" s="397" t="s">
        <v>1835</v>
      </c>
      <c r="C115" s="398"/>
      <c r="D115" s="399"/>
      <c r="E115" s="399"/>
      <c r="F115" s="399"/>
      <c r="G115" s="405" t="s">
        <v>2134</v>
      </c>
      <c r="H115" s="401" t="s">
        <v>1835</v>
      </c>
      <c r="I115" s="404" t="s">
        <v>2134</v>
      </c>
      <c r="J115" s="397" t="s">
        <v>1835</v>
      </c>
      <c r="K115" s="398"/>
      <c r="L115" s="399"/>
      <c r="M115" s="399"/>
      <c r="N115" s="399"/>
      <c r="O115" s="405" t="s">
        <v>2134</v>
      </c>
      <c r="P115" s="401" t="s">
        <v>1835</v>
      </c>
    </row>
    <row r="116" spans="1:16" ht="15.75" thickBot="1">
      <c r="A116" s="396"/>
      <c r="B116" s="397" t="s">
        <v>1837</v>
      </c>
      <c r="C116" s="398"/>
      <c r="D116" s="399"/>
      <c r="E116" s="399"/>
      <c r="F116" s="399"/>
      <c r="G116" s="400"/>
      <c r="H116" s="401" t="s">
        <v>1837</v>
      </c>
      <c r="I116" s="396"/>
      <c r="J116" s="397" t="s">
        <v>1837</v>
      </c>
      <c r="K116" s="398"/>
      <c r="L116" s="399"/>
      <c r="M116" s="399"/>
      <c r="N116" s="399"/>
      <c r="O116" s="400"/>
      <c r="P116" s="401" t="s">
        <v>1837</v>
      </c>
    </row>
    <row r="117" spans="1:16" ht="15.75" thickBot="1">
      <c r="A117" s="396"/>
      <c r="B117" s="397" t="s">
        <v>1838</v>
      </c>
      <c r="C117" s="398"/>
      <c r="D117" s="399"/>
      <c r="E117" s="399"/>
      <c r="F117" s="399"/>
      <c r="G117" s="400"/>
      <c r="H117" s="401" t="s">
        <v>1838</v>
      </c>
      <c r="I117" s="396"/>
      <c r="J117" s="397" t="s">
        <v>1838</v>
      </c>
      <c r="K117" s="398"/>
      <c r="L117" s="399"/>
      <c r="M117" s="399"/>
      <c r="N117" s="399"/>
      <c r="O117" s="400"/>
      <c r="P117" s="401" t="s">
        <v>1838</v>
      </c>
    </row>
    <row r="118" spans="1:16" ht="15.75" thickBot="1">
      <c r="A118" s="396"/>
      <c r="B118" s="397" t="s">
        <v>1839</v>
      </c>
      <c r="C118" s="398"/>
      <c r="D118" s="399"/>
      <c r="E118" s="399"/>
      <c r="F118" s="399"/>
      <c r="G118" s="400"/>
      <c r="H118" s="401" t="s">
        <v>1839</v>
      </c>
      <c r="I118" s="396"/>
      <c r="J118" s="397" t="s">
        <v>1839</v>
      </c>
      <c r="K118" s="398"/>
      <c r="L118" s="399"/>
      <c r="M118" s="399"/>
      <c r="N118" s="399"/>
      <c r="O118" s="400"/>
      <c r="P118" s="401" t="s">
        <v>1839</v>
      </c>
    </row>
    <row r="119" spans="1:16" ht="15.75" thickBot="1">
      <c r="A119" s="396"/>
      <c r="B119" s="397" t="s">
        <v>1840</v>
      </c>
      <c r="C119" s="398"/>
      <c r="D119" s="399"/>
      <c r="E119" s="399"/>
      <c r="F119" s="399"/>
      <c r="G119" s="400"/>
      <c r="H119" s="401" t="s">
        <v>1840</v>
      </c>
      <c r="I119" s="396"/>
      <c r="J119" s="397" t="s">
        <v>1840</v>
      </c>
      <c r="K119" s="398"/>
      <c r="L119" s="399"/>
      <c r="M119" s="399"/>
      <c r="N119" s="399"/>
      <c r="O119" s="400"/>
      <c r="P119" s="401" t="s">
        <v>1840</v>
      </c>
    </row>
    <row r="120" spans="1:16" ht="15.75" thickBot="1">
      <c r="A120" s="396"/>
      <c r="B120" s="397" t="s">
        <v>1841</v>
      </c>
      <c r="C120" s="398"/>
      <c r="D120" s="399"/>
      <c r="E120" s="399"/>
      <c r="F120" s="399"/>
      <c r="G120" s="400"/>
      <c r="H120" s="401" t="s">
        <v>1841</v>
      </c>
      <c r="I120" s="396"/>
      <c r="J120" s="397" t="s">
        <v>1841</v>
      </c>
      <c r="K120" s="398"/>
      <c r="L120" s="399"/>
      <c r="M120" s="399"/>
      <c r="N120" s="399"/>
      <c r="O120" s="400"/>
      <c r="P120" s="401" t="s">
        <v>1841</v>
      </c>
    </row>
    <row r="121" spans="1:16" ht="15.75" thickBot="1">
      <c r="A121" s="396"/>
      <c r="B121" s="397" t="s">
        <v>1842</v>
      </c>
      <c r="C121" s="398"/>
      <c r="D121" s="399"/>
      <c r="E121" s="399"/>
      <c r="F121" s="399"/>
      <c r="G121" s="400"/>
      <c r="H121" s="401" t="s">
        <v>1842</v>
      </c>
      <c r="I121" s="396"/>
      <c r="J121" s="397" t="s">
        <v>1842</v>
      </c>
      <c r="K121" s="398"/>
      <c r="L121" s="399"/>
      <c r="M121" s="399"/>
      <c r="N121" s="399"/>
      <c r="O121" s="400"/>
      <c r="P121" s="401" t="s">
        <v>1842</v>
      </c>
    </row>
    <row r="122" spans="1:16" ht="15.75" thickBot="1">
      <c r="A122" s="396"/>
      <c r="B122" s="397" t="s">
        <v>1843</v>
      </c>
      <c r="C122" s="398"/>
      <c r="D122" s="399"/>
      <c r="E122" s="399"/>
      <c r="F122" s="399"/>
      <c r="G122" s="400"/>
      <c r="H122" s="401" t="s">
        <v>1843</v>
      </c>
      <c r="I122" s="396"/>
      <c r="J122" s="397" t="s">
        <v>1843</v>
      </c>
      <c r="K122" s="398"/>
      <c r="L122" s="399"/>
      <c r="M122" s="399"/>
      <c r="N122" s="399"/>
      <c r="O122" s="400"/>
      <c r="P122" s="401" t="s">
        <v>1843</v>
      </c>
    </row>
    <row r="123" spans="1:16" ht="15.75" thickBot="1">
      <c r="A123" s="396"/>
      <c r="B123" s="397" t="s">
        <v>1844</v>
      </c>
      <c r="C123" s="398"/>
      <c r="D123" s="399"/>
      <c r="E123" s="399"/>
      <c r="F123" s="399"/>
      <c r="G123" s="400"/>
      <c r="H123" s="401" t="s">
        <v>1844</v>
      </c>
      <c r="I123" s="396"/>
      <c r="J123" s="397" t="s">
        <v>1844</v>
      </c>
      <c r="K123" s="398"/>
      <c r="L123" s="399"/>
      <c r="M123" s="399"/>
      <c r="N123" s="399"/>
      <c r="O123" s="400"/>
      <c r="P123" s="401" t="s">
        <v>1844</v>
      </c>
    </row>
    <row r="124" spans="1:16" ht="15.75" thickBot="1">
      <c r="A124" s="396"/>
      <c r="B124" s="397" t="s">
        <v>1845</v>
      </c>
      <c r="C124" s="398"/>
      <c r="D124" s="399"/>
      <c r="E124" s="399"/>
      <c r="F124" s="399"/>
      <c r="G124" s="400"/>
      <c r="H124" s="401" t="s">
        <v>1845</v>
      </c>
      <c r="I124" s="396"/>
      <c r="J124" s="397" t="s">
        <v>1845</v>
      </c>
      <c r="K124" s="398"/>
      <c r="L124" s="399"/>
      <c r="M124" s="399"/>
      <c r="N124" s="399"/>
      <c r="O124" s="400"/>
      <c r="P124" s="401" t="s">
        <v>1845</v>
      </c>
    </row>
    <row r="125" spans="1:16" ht="15.75" thickBot="1">
      <c r="A125" s="396"/>
      <c r="B125" s="397" t="s">
        <v>1846</v>
      </c>
      <c r="C125" s="398"/>
      <c r="D125" s="399"/>
      <c r="E125" s="399"/>
      <c r="F125" s="399"/>
      <c r="G125" s="400"/>
      <c r="H125" s="401" t="s">
        <v>1846</v>
      </c>
      <c r="I125" s="396"/>
      <c r="J125" s="397" t="s">
        <v>1846</v>
      </c>
      <c r="K125" s="398"/>
      <c r="L125" s="399"/>
      <c r="M125" s="399"/>
      <c r="N125" s="399"/>
      <c r="O125" s="400"/>
      <c r="P125" s="401" t="s">
        <v>1846</v>
      </c>
    </row>
    <row r="126" spans="1:16" ht="15.75" thickBot="1">
      <c r="A126" s="402"/>
      <c r="B126" s="397" t="s">
        <v>1847</v>
      </c>
      <c r="C126" s="398"/>
      <c r="D126" s="399"/>
      <c r="E126" s="399"/>
      <c r="F126" s="399"/>
      <c r="G126" s="403"/>
      <c r="H126" s="401" t="s">
        <v>1848</v>
      </c>
      <c r="I126" s="402"/>
      <c r="J126" s="397" t="s">
        <v>1847</v>
      </c>
      <c r="K126" s="398"/>
      <c r="L126" s="399"/>
      <c r="M126" s="399"/>
      <c r="N126" s="399"/>
      <c r="O126" s="403"/>
      <c r="P126" s="401" t="s">
        <v>1848</v>
      </c>
    </row>
    <row r="127" spans="1:16" ht="15.75" thickBot="1">
      <c r="A127" s="404" t="s">
        <v>2135</v>
      </c>
      <c r="B127" s="397" t="s">
        <v>1835</v>
      </c>
      <c r="C127" s="398"/>
      <c r="D127" s="399"/>
      <c r="E127" s="399"/>
      <c r="F127" s="399"/>
      <c r="G127" s="405" t="s">
        <v>2135</v>
      </c>
      <c r="H127" s="401" t="s">
        <v>1835</v>
      </c>
      <c r="I127" s="404" t="s">
        <v>2135</v>
      </c>
      <c r="J127" s="397" t="s">
        <v>1835</v>
      </c>
      <c r="K127" s="398"/>
      <c r="L127" s="399"/>
      <c r="M127" s="399"/>
      <c r="N127" s="399"/>
      <c r="O127" s="405" t="s">
        <v>2135</v>
      </c>
      <c r="P127" s="401" t="s">
        <v>1835</v>
      </c>
    </row>
    <row r="128" spans="1:16" ht="15.75" thickBot="1">
      <c r="A128" s="396"/>
      <c r="B128" s="397" t="s">
        <v>1837</v>
      </c>
      <c r="C128" s="398"/>
      <c r="D128" s="399"/>
      <c r="E128" s="399"/>
      <c r="F128" s="399"/>
      <c r="G128" s="400"/>
      <c r="H128" s="401" t="s">
        <v>1837</v>
      </c>
      <c r="I128" s="396"/>
      <c r="J128" s="397" t="s">
        <v>1837</v>
      </c>
      <c r="K128" s="398"/>
      <c r="L128" s="399"/>
      <c r="M128" s="399"/>
      <c r="N128" s="399"/>
      <c r="O128" s="400"/>
      <c r="P128" s="401" t="s">
        <v>1837</v>
      </c>
    </row>
    <row r="129" spans="1:16" ht="15.75" thickBot="1">
      <c r="A129" s="396"/>
      <c r="B129" s="397" t="s">
        <v>1838</v>
      </c>
      <c r="C129" s="398"/>
      <c r="D129" s="399"/>
      <c r="E129" s="399"/>
      <c r="F129" s="399"/>
      <c r="G129" s="400"/>
      <c r="H129" s="401" t="s">
        <v>1838</v>
      </c>
      <c r="I129" s="396"/>
      <c r="J129" s="397" t="s">
        <v>1838</v>
      </c>
      <c r="K129" s="398"/>
      <c r="L129" s="399"/>
      <c r="M129" s="399"/>
      <c r="N129" s="399"/>
      <c r="O129" s="400"/>
      <c r="P129" s="401" t="s">
        <v>1838</v>
      </c>
    </row>
    <row r="130" spans="1:16" ht="15.75" thickBot="1">
      <c r="A130" s="396"/>
      <c r="B130" s="397" t="s">
        <v>1839</v>
      </c>
      <c r="C130" s="398"/>
      <c r="D130" s="399"/>
      <c r="E130" s="399"/>
      <c r="F130" s="399"/>
      <c r="G130" s="400"/>
      <c r="H130" s="401" t="s">
        <v>1839</v>
      </c>
      <c r="I130" s="396"/>
      <c r="J130" s="397" t="s">
        <v>1839</v>
      </c>
      <c r="K130" s="398"/>
      <c r="L130" s="399"/>
      <c r="M130" s="399"/>
      <c r="N130" s="399"/>
      <c r="O130" s="400"/>
      <c r="P130" s="401" t="s">
        <v>1839</v>
      </c>
    </row>
    <row r="131" spans="1:16" ht="15.75" thickBot="1">
      <c r="A131" s="396"/>
      <c r="B131" s="397" t="s">
        <v>1840</v>
      </c>
      <c r="C131" s="398"/>
      <c r="D131" s="399"/>
      <c r="E131" s="399"/>
      <c r="F131" s="399"/>
      <c r="G131" s="400"/>
      <c r="H131" s="401" t="s">
        <v>1840</v>
      </c>
      <c r="I131" s="396"/>
      <c r="J131" s="397" t="s">
        <v>1840</v>
      </c>
      <c r="K131" s="398"/>
      <c r="L131" s="399"/>
      <c r="M131" s="399"/>
      <c r="N131" s="399"/>
      <c r="O131" s="400"/>
      <c r="P131" s="401" t="s">
        <v>1840</v>
      </c>
    </row>
    <row r="132" spans="1:16" ht="15.75" thickBot="1">
      <c r="A132" s="396"/>
      <c r="B132" s="397" t="s">
        <v>1841</v>
      </c>
      <c r="C132" s="398"/>
      <c r="D132" s="399"/>
      <c r="E132" s="399"/>
      <c r="F132" s="399"/>
      <c r="G132" s="400"/>
      <c r="H132" s="401" t="s">
        <v>1841</v>
      </c>
      <c r="I132" s="396"/>
      <c r="J132" s="397" t="s">
        <v>1841</v>
      </c>
      <c r="K132" s="398"/>
      <c r="L132" s="399"/>
      <c r="M132" s="399"/>
      <c r="N132" s="399"/>
      <c r="O132" s="400"/>
      <c r="P132" s="401" t="s">
        <v>1841</v>
      </c>
    </row>
    <row r="133" spans="1:16" ht="15.75" thickBot="1">
      <c r="A133" s="396"/>
      <c r="B133" s="397" t="s">
        <v>1842</v>
      </c>
      <c r="C133" s="398"/>
      <c r="D133" s="399"/>
      <c r="E133" s="399"/>
      <c r="F133" s="399"/>
      <c r="G133" s="400"/>
      <c r="H133" s="401" t="s">
        <v>1842</v>
      </c>
      <c r="I133" s="396"/>
      <c r="J133" s="397" t="s">
        <v>1842</v>
      </c>
      <c r="K133" s="398"/>
      <c r="L133" s="399"/>
      <c r="M133" s="399"/>
      <c r="N133" s="399"/>
      <c r="O133" s="400"/>
      <c r="P133" s="401" t="s">
        <v>1842</v>
      </c>
    </row>
    <row r="134" spans="1:16" ht="15.75" thickBot="1">
      <c r="A134" s="396"/>
      <c r="B134" s="397" t="s">
        <v>1843</v>
      </c>
      <c r="C134" s="398"/>
      <c r="D134" s="399"/>
      <c r="E134" s="399"/>
      <c r="F134" s="399"/>
      <c r="G134" s="400"/>
      <c r="H134" s="401" t="s">
        <v>1843</v>
      </c>
      <c r="I134" s="396"/>
      <c r="J134" s="397" t="s">
        <v>1843</v>
      </c>
      <c r="K134" s="398"/>
      <c r="L134" s="399"/>
      <c r="M134" s="399"/>
      <c r="N134" s="399"/>
      <c r="O134" s="400"/>
      <c r="P134" s="401" t="s">
        <v>1843</v>
      </c>
    </row>
    <row r="135" spans="1:16" ht="15.75" thickBot="1">
      <c r="A135" s="396"/>
      <c r="B135" s="397" t="s">
        <v>1844</v>
      </c>
      <c r="C135" s="398"/>
      <c r="D135" s="399"/>
      <c r="E135" s="399"/>
      <c r="F135" s="399"/>
      <c r="G135" s="400"/>
      <c r="H135" s="401" t="s">
        <v>1844</v>
      </c>
      <c r="I135" s="396"/>
      <c r="J135" s="397" t="s">
        <v>1844</v>
      </c>
      <c r="K135" s="398"/>
      <c r="L135" s="399"/>
      <c r="M135" s="399"/>
      <c r="N135" s="399"/>
      <c r="O135" s="400"/>
      <c r="P135" s="401" t="s">
        <v>1844</v>
      </c>
    </row>
    <row r="136" spans="1:16" ht="15.75" thickBot="1">
      <c r="A136" s="396"/>
      <c r="B136" s="397" t="s">
        <v>1845</v>
      </c>
      <c r="C136" s="398"/>
      <c r="D136" s="399"/>
      <c r="E136" s="399"/>
      <c r="F136" s="399"/>
      <c r="G136" s="400"/>
      <c r="H136" s="401" t="s">
        <v>1845</v>
      </c>
      <c r="I136" s="396"/>
      <c r="J136" s="397" t="s">
        <v>1845</v>
      </c>
      <c r="K136" s="398"/>
      <c r="L136" s="399"/>
      <c r="M136" s="399"/>
      <c r="N136" s="399"/>
      <c r="O136" s="400"/>
      <c r="P136" s="401" t="s">
        <v>1845</v>
      </c>
    </row>
    <row r="137" spans="1:16" ht="15.75" thickBot="1">
      <c r="A137" s="396"/>
      <c r="B137" s="397" t="s">
        <v>1846</v>
      </c>
      <c r="C137" s="398"/>
      <c r="D137" s="399"/>
      <c r="E137" s="399"/>
      <c r="F137" s="399"/>
      <c r="G137" s="400"/>
      <c r="H137" s="401" t="s">
        <v>1846</v>
      </c>
      <c r="I137" s="396"/>
      <c r="J137" s="397" t="s">
        <v>1846</v>
      </c>
      <c r="K137" s="398"/>
      <c r="L137" s="399"/>
      <c r="M137" s="399"/>
      <c r="N137" s="399"/>
      <c r="O137" s="400"/>
      <c r="P137" s="401" t="s">
        <v>1846</v>
      </c>
    </row>
    <row r="138" spans="1:16" ht="15.75" thickBot="1">
      <c r="A138" s="402"/>
      <c r="B138" s="397" t="s">
        <v>1847</v>
      </c>
      <c r="C138" s="398"/>
      <c r="D138" s="399"/>
      <c r="E138" s="399"/>
      <c r="F138" s="399"/>
      <c r="G138" s="403"/>
      <c r="H138" s="401" t="s">
        <v>1848</v>
      </c>
      <c r="I138" s="402"/>
      <c r="J138" s="397" t="s">
        <v>1847</v>
      </c>
      <c r="K138" s="398"/>
      <c r="L138" s="399"/>
      <c r="M138" s="399"/>
      <c r="N138" s="399"/>
      <c r="O138" s="403"/>
      <c r="P138" s="401" t="s">
        <v>1848</v>
      </c>
    </row>
    <row r="139" spans="1:16" ht="15.75" thickBot="1">
      <c r="A139" s="404" t="s">
        <v>2136</v>
      </c>
      <c r="B139" s="397" t="s">
        <v>1835</v>
      </c>
      <c r="C139" s="398"/>
      <c r="D139" s="399"/>
      <c r="E139" s="399"/>
      <c r="F139" s="399"/>
      <c r="G139" s="405" t="s">
        <v>2136</v>
      </c>
      <c r="H139" s="401" t="s">
        <v>1835</v>
      </c>
      <c r="I139" s="404" t="s">
        <v>2136</v>
      </c>
      <c r="J139" s="397" t="s">
        <v>1835</v>
      </c>
      <c r="K139" s="398"/>
      <c r="L139" s="399"/>
      <c r="M139" s="399"/>
      <c r="N139" s="399"/>
      <c r="O139" s="405" t="s">
        <v>2136</v>
      </c>
      <c r="P139" s="401" t="s">
        <v>1835</v>
      </c>
    </row>
    <row r="140" spans="1:16" ht="15.75" thickBot="1">
      <c r="A140" s="396"/>
      <c r="B140" s="397" t="s">
        <v>1837</v>
      </c>
      <c r="C140" s="398"/>
      <c r="D140" s="399"/>
      <c r="E140" s="399"/>
      <c r="F140" s="399"/>
      <c r="G140" s="400"/>
      <c r="H140" s="401" t="s">
        <v>1837</v>
      </c>
      <c r="I140" s="396"/>
      <c r="J140" s="397" t="s">
        <v>1837</v>
      </c>
      <c r="K140" s="398"/>
      <c r="L140" s="399"/>
      <c r="M140" s="399"/>
      <c r="N140" s="399"/>
      <c r="O140" s="400"/>
      <c r="P140" s="401" t="s">
        <v>1837</v>
      </c>
    </row>
    <row r="141" spans="1:16" ht="15.75" thickBot="1">
      <c r="A141" s="396"/>
      <c r="B141" s="397" t="s">
        <v>1838</v>
      </c>
      <c r="C141" s="398"/>
      <c r="D141" s="399"/>
      <c r="E141" s="399"/>
      <c r="F141" s="399"/>
      <c r="G141" s="400"/>
      <c r="H141" s="401" t="s">
        <v>1838</v>
      </c>
      <c r="I141" s="396"/>
      <c r="J141" s="397" t="s">
        <v>1838</v>
      </c>
      <c r="K141" s="398"/>
      <c r="L141" s="399"/>
      <c r="M141" s="399"/>
      <c r="N141" s="399"/>
      <c r="O141" s="400"/>
      <c r="P141" s="401" t="s">
        <v>1838</v>
      </c>
    </row>
    <row r="142" spans="1:16" ht="15.75" thickBot="1">
      <c r="A142" s="396"/>
      <c r="B142" s="397" t="s">
        <v>1839</v>
      </c>
      <c r="C142" s="398"/>
      <c r="D142" s="399"/>
      <c r="E142" s="399"/>
      <c r="F142" s="399"/>
      <c r="G142" s="400"/>
      <c r="H142" s="401" t="s">
        <v>1839</v>
      </c>
      <c r="I142" s="396"/>
      <c r="J142" s="397" t="s">
        <v>1839</v>
      </c>
      <c r="K142" s="398"/>
      <c r="L142" s="399"/>
      <c r="M142" s="399"/>
      <c r="N142" s="399"/>
      <c r="O142" s="400"/>
      <c r="P142" s="401" t="s">
        <v>1839</v>
      </c>
    </row>
    <row r="143" spans="1:16" ht="15.75" thickBot="1">
      <c r="A143" s="396"/>
      <c r="B143" s="397" t="s">
        <v>1840</v>
      </c>
      <c r="C143" s="398"/>
      <c r="D143" s="399"/>
      <c r="E143" s="399"/>
      <c r="F143" s="399"/>
      <c r="G143" s="400"/>
      <c r="H143" s="401" t="s">
        <v>1840</v>
      </c>
      <c r="I143" s="396"/>
      <c r="J143" s="397" t="s">
        <v>1840</v>
      </c>
      <c r="K143" s="398"/>
      <c r="L143" s="399"/>
      <c r="M143" s="399"/>
      <c r="N143" s="399"/>
      <c r="O143" s="400"/>
      <c r="P143" s="401" t="s">
        <v>1840</v>
      </c>
    </row>
    <row r="144" spans="1:16" ht="15.75" thickBot="1">
      <c r="A144" s="396"/>
      <c r="B144" s="397" t="s">
        <v>1841</v>
      </c>
      <c r="C144" s="398"/>
      <c r="D144" s="399"/>
      <c r="E144" s="399"/>
      <c r="F144" s="399"/>
      <c r="G144" s="400"/>
      <c r="H144" s="401" t="s">
        <v>1841</v>
      </c>
      <c r="I144" s="396"/>
      <c r="J144" s="397" t="s">
        <v>1841</v>
      </c>
      <c r="K144" s="398"/>
      <c r="L144" s="399"/>
      <c r="M144" s="399"/>
      <c r="N144" s="399"/>
      <c r="O144" s="400"/>
      <c r="P144" s="401" t="s">
        <v>1841</v>
      </c>
    </row>
    <row r="145" spans="1:16" ht="15.75" thickBot="1">
      <c r="A145" s="396"/>
      <c r="B145" s="397" t="s">
        <v>1842</v>
      </c>
      <c r="C145" s="398"/>
      <c r="D145" s="399"/>
      <c r="E145" s="399"/>
      <c r="F145" s="399"/>
      <c r="G145" s="400"/>
      <c r="H145" s="401" t="s">
        <v>1842</v>
      </c>
      <c r="I145" s="396"/>
      <c r="J145" s="397" t="s">
        <v>1842</v>
      </c>
      <c r="K145" s="398"/>
      <c r="L145" s="399"/>
      <c r="M145" s="399"/>
      <c r="N145" s="399"/>
      <c r="O145" s="400"/>
      <c r="P145" s="401" t="s">
        <v>1842</v>
      </c>
    </row>
    <row r="146" spans="1:16" ht="15.75" thickBot="1">
      <c r="A146" s="396"/>
      <c r="B146" s="397" t="s">
        <v>1843</v>
      </c>
      <c r="C146" s="398"/>
      <c r="D146" s="399"/>
      <c r="E146" s="399"/>
      <c r="F146" s="399"/>
      <c r="G146" s="400"/>
      <c r="H146" s="401" t="s">
        <v>1843</v>
      </c>
      <c r="I146" s="396"/>
      <c r="J146" s="397" t="s">
        <v>1843</v>
      </c>
      <c r="K146" s="398"/>
      <c r="L146" s="399"/>
      <c r="M146" s="399"/>
      <c r="N146" s="399"/>
      <c r="O146" s="400"/>
      <c r="P146" s="401" t="s">
        <v>1843</v>
      </c>
    </row>
    <row r="147" spans="1:16" ht="15.75" thickBot="1">
      <c r="A147" s="396"/>
      <c r="B147" s="397" t="s">
        <v>1844</v>
      </c>
      <c r="C147" s="398"/>
      <c r="D147" s="399"/>
      <c r="E147" s="399"/>
      <c r="F147" s="399"/>
      <c r="G147" s="400"/>
      <c r="H147" s="401" t="s">
        <v>1844</v>
      </c>
      <c r="I147" s="396"/>
      <c r="J147" s="397" t="s">
        <v>1844</v>
      </c>
      <c r="K147" s="398"/>
      <c r="L147" s="399"/>
      <c r="M147" s="399"/>
      <c r="N147" s="399"/>
      <c r="O147" s="400"/>
      <c r="P147" s="401" t="s">
        <v>1844</v>
      </c>
    </row>
    <row r="148" spans="1:16" ht="15.75" thickBot="1">
      <c r="A148" s="396"/>
      <c r="B148" s="397" t="s">
        <v>1845</v>
      </c>
      <c r="C148" s="398"/>
      <c r="D148" s="399"/>
      <c r="E148" s="399"/>
      <c r="F148" s="399"/>
      <c r="G148" s="400"/>
      <c r="H148" s="401" t="s">
        <v>1845</v>
      </c>
      <c r="I148" s="396"/>
      <c r="J148" s="397" t="s">
        <v>1845</v>
      </c>
      <c r="K148" s="398"/>
      <c r="L148" s="399"/>
      <c r="M148" s="399"/>
      <c r="N148" s="399"/>
      <c r="O148" s="400"/>
      <c r="P148" s="401" t="s">
        <v>1845</v>
      </c>
    </row>
    <row r="149" spans="1:16" ht="15.75" thickBot="1">
      <c r="A149" s="396"/>
      <c r="B149" s="397" t="s">
        <v>1846</v>
      </c>
      <c r="C149" s="398"/>
      <c r="D149" s="399"/>
      <c r="E149" s="399"/>
      <c r="F149" s="399"/>
      <c r="G149" s="400"/>
      <c r="H149" s="401" t="s">
        <v>1846</v>
      </c>
      <c r="I149" s="396"/>
      <c r="J149" s="397" t="s">
        <v>1846</v>
      </c>
      <c r="K149" s="398"/>
      <c r="L149" s="399"/>
      <c r="M149" s="399"/>
      <c r="N149" s="399"/>
      <c r="O149" s="400"/>
      <c r="P149" s="401" t="s">
        <v>1846</v>
      </c>
    </row>
    <row r="150" spans="1:16" ht="15.75" thickBot="1">
      <c r="A150" s="402"/>
      <c r="B150" s="397" t="s">
        <v>1847</v>
      </c>
      <c r="C150" s="398"/>
      <c r="D150" s="399"/>
      <c r="E150" s="399"/>
      <c r="F150" s="399"/>
      <c r="G150" s="403"/>
      <c r="H150" s="401" t="s">
        <v>1848</v>
      </c>
      <c r="I150" s="402"/>
      <c r="J150" s="397" t="s">
        <v>1847</v>
      </c>
      <c r="K150" s="398"/>
      <c r="L150" s="399"/>
      <c r="M150" s="399"/>
      <c r="N150" s="399"/>
      <c r="O150" s="403"/>
      <c r="P150" s="401" t="s">
        <v>1848</v>
      </c>
    </row>
    <row r="151" spans="1:16" ht="15.75" thickBot="1">
      <c r="A151" s="404" t="s">
        <v>2137</v>
      </c>
      <c r="B151" s="397" t="s">
        <v>1835</v>
      </c>
      <c r="C151" s="398"/>
      <c r="D151" s="399"/>
      <c r="E151" s="399"/>
      <c r="F151" s="399"/>
      <c r="G151" s="405" t="s">
        <v>2137</v>
      </c>
      <c r="H151" s="401" t="s">
        <v>1835</v>
      </c>
      <c r="I151" s="404" t="s">
        <v>2137</v>
      </c>
      <c r="J151" s="397" t="s">
        <v>1835</v>
      </c>
      <c r="K151" s="398"/>
      <c r="L151" s="399"/>
      <c r="M151" s="399"/>
      <c r="N151" s="399"/>
      <c r="O151" s="405" t="s">
        <v>2137</v>
      </c>
      <c r="P151" s="401" t="s">
        <v>1835</v>
      </c>
    </row>
    <row r="152" spans="1:16" ht="15.75" thickBot="1">
      <c r="A152" s="396"/>
      <c r="B152" s="397" t="s">
        <v>1837</v>
      </c>
      <c r="C152" s="398"/>
      <c r="D152" s="399"/>
      <c r="E152" s="399"/>
      <c r="F152" s="399"/>
      <c r="G152" s="400"/>
      <c r="H152" s="401" t="s">
        <v>1837</v>
      </c>
      <c r="I152" s="396"/>
      <c r="J152" s="397" t="s">
        <v>1837</v>
      </c>
      <c r="K152" s="398"/>
      <c r="L152" s="399"/>
      <c r="M152" s="399"/>
      <c r="N152" s="399"/>
      <c r="O152" s="400"/>
      <c r="P152" s="401" t="s">
        <v>1837</v>
      </c>
    </row>
    <row r="153" spans="1:16" ht="15.75" thickBot="1">
      <c r="A153" s="396"/>
      <c r="B153" s="397" t="s">
        <v>1838</v>
      </c>
      <c r="C153" s="398"/>
      <c r="D153" s="399"/>
      <c r="E153" s="399"/>
      <c r="F153" s="399"/>
      <c r="G153" s="400"/>
      <c r="H153" s="401" t="s">
        <v>1838</v>
      </c>
      <c r="I153" s="396"/>
      <c r="J153" s="397" t="s">
        <v>1838</v>
      </c>
      <c r="K153" s="398"/>
      <c r="L153" s="399"/>
      <c r="M153" s="399"/>
      <c r="N153" s="399"/>
      <c r="O153" s="400"/>
      <c r="P153" s="401" t="s">
        <v>1838</v>
      </c>
    </row>
    <row r="154" spans="1:16" ht="15.75" thickBot="1">
      <c r="A154" s="396"/>
      <c r="B154" s="397" t="s">
        <v>1839</v>
      </c>
      <c r="C154" s="398"/>
      <c r="D154" s="399"/>
      <c r="E154" s="399"/>
      <c r="F154" s="399"/>
      <c r="G154" s="400"/>
      <c r="H154" s="401" t="s">
        <v>1839</v>
      </c>
      <c r="I154" s="396"/>
      <c r="J154" s="397" t="s">
        <v>1839</v>
      </c>
      <c r="K154" s="398"/>
      <c r="L154" s="399"/>
      <c r="M154" s="399"/>
      <c r="N154" s="399"/>
      <c r="O154" s="400"/>
      <c r="P154" s="401" t="s">
        <v>1839</v>
      </c>
    </row>
    <row r="155" spans="1:16" ht="15.75" thickBot="1">
      <c r="A155" s="396"/>
      <c r="B155" s="397" t="s">
        <v>1840</v>
      </c>
      <c r="C155" s="398"/>
      <c r="D155" s="399"/>
      <c r="E155" s="399"/>
      <c r="F155" s="399"/>
      <c r="G155" s="400"/>
      <c r="H155" s="401" t="s">
        <v>1840</v>
      </c>
      <c r="I155" s="396"/>
      <c r="J155" s="397" t="s">
        <v>1840</v>
      </c>
      <c r="K155" s="398"/>
      <c r="L155" s="399"/>
      <c r="M155" s="399"/>
      <c r="N155" s="399"/>
      <c r="O155" s="400"/>
      <c r="P155" s="401" t="s">
        <v>1840</v>
      </c>
    </row>
    <row r="156" spans="1:16" ht="15.75" thickBot="1">
      <c r="A156" s="396"/>
      <c r="B156" s="397" t="s">
        <v>1841</v>
      </c>
      <c r="C156" s="398"/>
      <c r="D156" s="399"/>
      <c r="E156" s="399"/>
      <c r="F156" s="399"/>
      <c r="G156" s="400"/>
      <c r="H156" s="401" t="s">
        <v>1841</v>
      </c>
      <c r="I156" s="396"/>
      <c r="J156" s="397" t="s">
        <v>1841</v>
      </c>
      <c r="K156" s="398"/>
      <c r="L156" s="399"/>
      <c r="M156" s="399"/>
      <c r="N156" s="399"/>
      <c r="O156" s="400"/>
      <c r="P156" s="401" t="s">
        <v>1841</v>
      </c>
    </row>
    <row r="157" spans="1:16" ht="15.75" thickBot="1">
      <c r="A157" s="396"/>
      <c r="B157" s="397" t="s">
        <v>1842</v>
      </c>
      <c r="C157" s="398"/>
      <c r="D157" s="399"/>
      <c r="E157" s="399"/>
      <c r="F157" s="399"/>
      <c r="G157" s="400"/>
      <c r="H157" s="401" t="s">
        <v>1842</v>
      </c>
      <c r="I157" s="396"/>
      <c r="J157" s="397" t="s">
        <v>1842</v>
      </c>
      <c r="K157" s="398"/>
      <c r="L157" s="399"/>
      <c r="M157" s="399"/>
      <c r="N157" s="399"/>
      <c r="O157" s="400"/>
      <c r="P157" s="401" t="s">
        <v>1842</v>
      </c>
    </row>
    <row r="158" spans="1:16" ht="15.75" thickBot="1">
      <c r="A158" s="396"/>
      <c r="B158" s="397" t="s">
        <v>1843</v>
      </c>
      <c r="C158" s="398"/>
      <c r="D158" s="399"/>
      <c r="E158" s="399"/>
      <c r="F158" s="399"/>
      <c r="G158" s="400"/>
      <c r="H158" s="401" t="s">
        <v>1843</v>
      </c>
      <c r="I158" s="396"/>
      <c r="J158" s="397" t="s">
        <v>1843</v>
      </c>
      <c r="K158" s="398"/>
      <c r="L158" s="399"/>
      <c r="M158" s="399"/>
      <c r="N158" s="399"/>
      <c r="O158" s="400"/>
      <c r="P158" s="401" t="s">
        <v>1843</v>
      </c>
    </row>
    <row r="159" spans="1:16" ht="15.75" thickBot="1">
      <c r="A159" s="396"/>
      <c r="B159" s="397" t="s">
        <v>1844</v>
      </c>
      <c r="C159" s="398"/>
      <c r="D159" s="399"/>
      <c r="E159" s="399"/>
      <c r="F159" s="399"/>
      <c r="G159" s="400"/>
      <c r="H159" s="401" t="s">
        <v>1844</v>
      </c>
      <c r="I159" s="396"/>
      <c r="J159" s="397" t="s">
        <v>1844</v>
      </c>
      <c r="K159" s="398"/>
      <c r="L159" s="399"/>
      <c r="M159" s="399"/>
      <c r="N159" s="399"/>
      <c r="O159" s="400"/>
      <c r="P159" s="401" t="s">
        <v>1844</v>
      </c>
    </row>
    <row r="160" spans="1:16" ht="15.75" thickBot="1">
      <c r="A160" s="396"/>
      <c r="B160" s="397" t="s">
        <v>1845</v>
      </c>
      <c r="C160" s="398"/>
      <c r="D160" s="399"/>
      <c r="E160" s="399"/>
      <c r="F160" s="399"/>
      <c r="G160" s="400"/>
      <c r="H160" s="401" t="s">
        <v>1845</v>
      </c>
      <c r="I160" s="396"/>
      <c r="J160" s="397" t="s">
        <v>1845</v>
      </c>
      <c r="K160" s="398"/>
      <c r="L160" s="399"/>
      <c r="M160" s="399"/>
      <c r="N160" s="399"/>
      <c r="O160" s="400"/>
      <c r="P160" s="401" t="s">
        <v>1845</v>
      </c>
    </row>
    <row r="161" spans="1:16" ht="15.75" thickBot="1">
      <c r="A161" s="396"/>
      <c r="B161" s="397" t="s">
        <v>1846</v>
      </c>
      <c r="C161" s="398"/>
      <c r="D161" s="399"/>
      <c r="E161" s="399"/>
      <c r="F161" s="399"/>
      <c r="G161" s="400"/>
      <c r="H161" s="401" t="s">
        <v>1846</v>
      </c>
      <c r="I161" s="396"/>
      <c r="J161" s="397" t="s">
        <v>1846</v>
      </c>
      <c r="K161" s="398"/>
      <c r="L161" s="399"/>
      <c r="M161" s="399"/>
      <c r="N161" s="399"/>
      <c r="O161" s="400"/>
      <c r="P161" s="401" t="s">
        <v>1846</v>
      </c>
    </row>
    <row r="162" spans="1:16" ht="15.75" thickBot="1">
      <c r="A162" s="402"/>
      <c r="B162" s="397" t="s">
        <v>1847</v>
      </c>
      <c r="C162" s="398"/>
      <c r="D162" s="399"/>
      <c r="E162" s="399"/>
      <c r="F162" s="399"/>
      <c r="G162" s="403"/>
      <c r="H162" s="401" t="s">
        <v>1848</v>
      </c>
      <c r="I162" s="402"/>
      <c r="J162" s="397" t="s">
        <v>1847</v>
      </c>
      <c r="K162" s="398"/>
      <c r="L162" s="399"/>
      <c r="M162" s="399"/>
      <c r="N162" s="399"/>
      <c r="O162" s="403"/>
      <c r="P162" s="401" t="s">
        <v>1848</v>
      </c>
    </row>
    <row r="163" spans="1:16" ht="15.75" thickBot="1">
      <c r="A163" s="404" t="s">
        <v>2138</v>
      </c>
      <c r="B163" s="397" t="s">
        <v>1835</v>
      </c>
      <c r="C163" s="398"/>
      <c r="D163" s="399"/>
      <c r="E163" s="399"/>
      <c r="F163" s="399"/>
      <c r="G163" s="405" t="s">
        <v>2138</v>
      </c>
      <c r="H163" s="401" t="s">
        <v>1835</v>
      </c>
      <c r="I163" s="404" t="s">
        <v>2138</v>
      </c>
      <c r="J163" s="397" t="s">
        <v>1835</v>
      </c>
      <c r="K163" s="398"/>
      <c r="L163" s="399"/>
      <c r="M163" s="399"/>
      <c r="N163" s="399"/>
      <c r="O163" s="405" t="s">
        <v>2138</v>
      </c>
      <c r="P163" s="401" t="s">
        <v>1835</v>
      </c>
    </row>
    <row r="164" spans="1:16" ht="15.75" thickBot="1">
      <c r="A164" s="396"/>
      <c r="B164" s="397" t="s">
        <v>1837</v>
      </c>
      <c r="C164" s="398"/>
      <c r="D164" s="399"/>
      <c r="E164" s="399"/>
      <c r="F164" s="399"/>
      <c r="G164" s="400"/>
      <c r="H164" s="401" t="s">
        <v>1837</v>
      </c>
      <c r="I164" s="396"/>
      <c r="J164" s="397" t="s">
        <v>1837</v>
      </c>
      <c r="K164" s="398"/>
      <c r="L164" s="399"/>
      <c r="M164" s="399"/>
      <c r="N164" s="399"/>
      <c r="O164" s="400"/>
      <c r="P164" s="401" t="s">
        <v>1837</v>
      </c>
    </row>
    <row r="165" spans="1:16" ht="15.75" thickBot="1">
      <c r="A165" s="396"/>
      <c r="B165" s="397" t="s">
        <v>1838</v>
      </c>
      <c r="C165" s="398"/>
      <c r="D165" s="399"/>
      <c r="E165" s="399"/>
      <c r="F165" s="399"/>
      <c r="G165" s="400"/>
      <c r="H165" s="401" t="s">
        <v>1838</v>
      </c>
      <c r="I165" s="396"/>
      <c r="J165" s="397" t="s">
        <v>1838</v>
      </c>
      <c r="K165" s="398"/>
      <c r="L165" s="399"/>
      <c r="M165" s="399"/>
      <c r="N165" s="399"/>
      <c r="O165" s="400"/>
      <c r="P165" s="401" t="s">
        <v>1838</v>
      </c>
    </row>
    <row r="166" spans="1:16" ht="15.75" thickBot="1">
      <c r="A166" s="396"/>
      <c r="B166" s="397" t="s">
        <v>1839</v>
      </c>
      <c r="C166" s="398"/>
      <c r="D166" s="399"/>
      <c r="E166" s="399"/>
      <c r="F166" s="399"/>
      <c r="G166" s="400"/>
      <c r="H166" s="401" t="s">
        <v>1839</v>
      </c>
      <c r="I166" s="396"/>
      <c r="J166" s="397" t="s">
        <v>1839</v>
      </c>
      <c r="K166" s="398"/>
      <c r="L166" s="399"/>
      <c r="M166" s="399"/>
      <c r="N166" s="399"/>
      <c r="O166" s="400"/>
      <c r="P166" s="401" t="s">
        <v>1839</v>
      </c>
    </row>
    <row r="167" spans="1:16" ht="15.75" thickBot="1">
      <c r="A167" s="396"/>
      <c r="B167" s="397" t="s">
        <v>1840</v>
      </c>
      <c r="C167" s="398"/>
      <c r="D167" s="399"/>
      <c r="E167" s="399"/>
      <c r="F167" s="399"/>
      <c r="G167" s="400"/>
      <c r="H167" s="401" t="s">
        <v>1840</v>
      </c>
      <c r="I167" s="396"/>
      <c r="J167" s="397" t="s">
        <v>1840</v>
      </c>
      <c r="K167" s="398"/>
      <c r="L167" s="399"/>
      <c r="M167" s="399"/>
      <c r="N167" s="399"/>
      <c r="O167" s="400"/>
      <c r="P167" s="401" t="s">
        <v>1840</v>
      </c>
    </row>
    <row r="168" spans="1:16" ht="15.75" thickBot="1">
      <c r="A168" s="396"/>
      <c r="B168" s="397" t="s">
        <v>1841</v>
      </c>
      <c r="C168" s="398"/>
      <c r="D168" s="399"/>
      <c r="E168" s="399"/>
      <c r="F168" s="399"/>
      <c r="G168" s="400"/>
      <c r="H168" s="401" t="s">
        <v>1841</v>
      </c>
      <c r="I168" s="396"/>
      <c r="J168" s="397" t="s">
        <v>1841</v>
      </c>
      <c r="K168" s="398"/>
      <c r="L168" s="399"/>
      <c r="M168" s="399"/>
      <c r="N168" s="399"/>
      <c r="O168" s="400"/>
      <c r="P168" s="401" t="s">
        <v>1841</v>
      </c>
    </row>
    <row r="169" spans="1:16" ht="15.75" thickBot="1">
      <c r="A169" s="396"/>
      <c r="B169" s="397" t="s">
        <v>1842</v>
      </c>
      <c r="C169" s="398"/>
      <c r="D169" s="399"/>
      <c r="E169" s="399"/>
      <c r="F169" s="399"/>
      <c r="G169" s="400"/>
      <c r="H169" s="401" t="s">
        <v>1842</v>
      </c>
      <c r="I169" s="396"/>
      <c r="J169" s="397" t="s">
        <v>1842</v>
      </c>
      <c r="K169" s="398"/>
      <c r="L169" s="399"/>
      <c r="M169" s="399"/>
      <c r="N169" s="399"/>
      <c r="O169" s="400"/>
      <c r="P169" s="401" t="s">
        <v>1842</v>
      </c>
    </row>
    <row r="170" spans="1:16" ht="15.75" thickBot="1">
      <c r="A170" s="396"/>
      <c r="B170" s="397" t="s">
        <v>1843</v>
      </c>
      <c r="C170" s="398"/>
      <c r="D170" s="399"/>
      <c r="E170" s="399"/>
      <c r="F170" s="399"/>
      <c r="G170" s="400"/>
      <c r="H170" s="401" t="s">
        <v>1843</v>
      </c>
      <c r="I170" s="396"/>
      <c r="J170" s="397" t="s">
        <v>1843</v>
      </c>
      <c r="K170" s="398"/>
      <c r="L170" s="399"/>
      <c r="M170" s="399"/>
      <c r="N170" s="399"/>
      <c r="O170" s="400"/>
      <c r="P170" s="401" t="s">
        <v>1843</v>
      </c>
    </row>
    <row r="171" spans="1:16" ht="15.75" thickBot="1">
      <c r="A171" s="396"/>
      <c r="B171" s="397" t="s">
        <v>1844</v>
      </c>
      <c r="C171" s="398"/>
      <c r="D171" s="399"/>
      <c r="E171" s="399"/>
      <c r="F171" s="399"/>
      <c r="G171" s="400"/>
      <c r="H171" s="401" t="s">
        <v>1844</v>
      </c>
      <c r="I171" s="396"/>
      <c r="J171" s="397" t="s">
        <v>1844</v>
      </c>
      <c r="K171" s="398"/>
      <c r="L171" s="399"/>
      <c r="M171" s="399"/>
      <c r="N171" s="399"/>
      <c r="O171" s="400"/>
      <c r="P171" s="401" t="s">
        <v>1844</v>
      </c>
    </row>
    <row r="172" spans="1:16" ht="15.75" thickBot="1">
      <c r="A172" s="396"/>
      <c r="B172" s="397" t="s">
        <v>1845</v>
      </c>
      <c r="C172" s="398"/>
      <c r="D172" s="399"/>
      <c r="E172" s="399"/>
      <c r="F172" s="399"/>
      <c r="G172" s="400"/>
      <c r="H172" s="401" t="s">
        <v>1845</v>
      </c>
      <c r="I172" s="396"/>
      <c r="J172" s="397" t="s">
        <v>1845</v>
      </c>
      <c r="K172" s="398"/>
      <c r="L172" s="399"/>
      <c r="M172" s="399"/>
      <c r="N172" s="399"/>
      <c r="O172" s="400"/>
      <c r="P172" s="401" t="s">
        <v>1845</v>
      </c>
    </row>
    <row r="173" spans="1:16" ht="15.75" thickBot="1">
      <c r="A173" s="396"/>
      <c r="B173" s="397" t="s">
        <v>1846</v>
      </c>
      <c r="C173" s="398"/>
      <c r="D173" s="399"/>
      <c r="E173" s="399"/>
      <c r="F173" s="399"/>
      <c r="G173" s="400"/>
      <c r="H173" s="401" t="s">
        <v>1846</v>
      </c>
      <c r="I173" s="396"/>
      <c r="J173" s="397" t="s">
        <v>1846</v>
      </c>
      <c r="K173" s="398"/>
      <c r="L173" s="399"/>
      <c r="M173" s="399"/>
      <c r="N173" s="399"/>
      <c r="O173" s="400"/>
      <c r="P173" s="401" t="s">
        <v>1846</v>
      </c>
    </row>
    <row r="174" spans="1:16" ht="15.75" thickBot="1">
      <c r="A174" s="402"/>
      <c r="B174" s="397" t="s">
        <v>1847</v>
      </c>
      <c r="C174" s="398"/>
      <c r="D174" s="399"/>
      <c r="E174" s="399"/>
      <c r="F174" s="399"/>
      <c r="G174" s="403"/>
      <c r="H174" s="401" t="s">
        <v>1848</v>
      </c>
      <c r="I174" s="402"/>
      <c r="J174" s="397" t="s">
        <v>1847</v>
      </c>
      <c r="K174" s="398"/>
      <c r="L174" s="399"/>
      <c r="M174" s="399"/>
      <c r="N174" s="399"/>
      <c r="O174" s="403"/>
      <c r="P174" s="401" t="s">
        <v>1848</v>
      </c>
    </row>
    <row r="175" spans="1:16" ht="15.75" thickBot="1">
      <c r="A175" s="404" t="s">
        <v>2139</v>
      </c>
      <c r="B175" s="397" t="s">
        <v>1835</v>
      </c>
      <c r="C175" s="398"/>
      <c r="D175" s="399"/>
      <c r="E175" s="399"/>
      <c r="F175" s="399"/>
      <c r="G175" s="405" t="s">
        <v>2139</v>
      </c>
      <c r="H175" s="401" t="s">
        <v>1835</v>
      </c>
      <c r="I175" s="404" t="s">
        <v>2139</v>
      </c>
      <c r="J175" s="397" t="s">
        <v>1835</v>
      </c>
      <c r="K175" s="398"/>
      <c r="L175" s="399"/>
      <c r="M175" s="399"/>
      <c r="N175" s="399"/>
      <c r="O175" s="405" t="s">
        <v>2139</v>
      </c>
      <c r="P175" s="401" t="s">
        <v>1835</v>
      </c>
    </row>
    <row r="176" spans="1:16" ht="15.75" thickBot="1">
      <c r="A176" s="396"/>
      <c r="B176" s="397" t="s">
        <v>1837</v>
      </c>
      <c r="C176" s="398"/>
      <c r="D176" s="399"/>
      <c r="E176" s="399"/>
      <c r="F176" s="399"/>
      <c r="G176" s="400"/>
      <c r="H176" s="401" t="s">
        <v>1837</v>
      </c>
      <c r="I176" s="396"/>
      <c r="J176" s="397" t="s">
        <v>1837</v>
      </c>
      <c r="K176" s="398"/>
      <c r="L176" s="399"/>
      <c r="M176" s="399"/>
      <c r="N176" s="399"/>
      <c r="O176" s="400"/>
      <c r="P176" s="401" t="s">
        <v>1837</v>
      </c>
    </row>
    <row r="177" spans="1:16" ht="15.75" thickBot="1">
      <c r="A177" s="396"/>
      <c r="B177" s="397" t="s">
        <v>1838</v>
      </c>
      <c r="C177" s="398"/>
      <c r="D177" s="399"/>
      <c r="E177" s="399"/>
      <c r="F177" s="399"/>
      <c r="G177" s="400"/>
      <c r="H177" s="401" t="s">
        <v>1838</v>
      </c>
      <c r="I177" s="396"/>
      <c r="J177" s="397" t="s">
        <v>1838</v>
      </c>
      <c r="K177" s="398"/>
      <c r="L177" s="399"/>
      <c r="M177" s="399"/>
      <c r="N177" s="399"/>
      <c r="O177" s="400"/>
      <c r="P177" s="401" t="s">
        <v>1838</v>
      </c>
    </row>
    <row r="178" spans="1:16" ht="15.75" thickBot="1">
      <c r="A178" s="396"/>
      <c r="B178" s="397" t="s">
        <v>1839</v>
      </c>
      <c r="C178" s="398"/>
      <c r="D178" s="399"/>
      <c r="E178" s="399"/>
      <c r="F178" s="399"/>
      <c r="G178" s="400"/>
      <c r="H178" s="401" t="s">
        <v>1839</v>
      </c>
      <c r="I178" s="396"/>
      <c r="J178" s="397" t="s">
        <v>1839</v>
      </c>
      <c r="K178" s="398"/>
      <c r="L178" s="399"/>
      <c r="M178" s="399"/>
      <c r="N178" s="399"/>
      <c r="O178" s="400"/>
      <c r="P178" s="401" t="s">
        <v>1839</v>
      </c>
    </row>
    <row r="179" spans="1:16" ht="15.75" thickBot="1">
      <c r="A179" s="396"/>
      <c r="B179" s="397" t="s">
        <v>1840</v>
      </c>
      <c r="C179" s="398"/>
      <c r="D179" s="399"/>
      <c r="E179" s="399"/>
      <c r="F179" s="399"/>
      <c r="G179" s="400"/>
      <c r="H179" s="401" t="s">
        <v>1840</v>
      </c>
      <c r="I179" s="396"/>
      <c r="J179" s="397" t="s">
        <v>1840</v>
      </c>
      <c r="K179" s="398"/>
      <c r="L179" s="399"/>
      <c r="M179" s="399"/>
      <c r="N179" s="399"/>
      <c r="O179" s="400"/>
      <c r="P179" s="401" t="s">
        <v>1840</v>
      </c>
    </row>
    <row r="180" spans="1:16" ht="15.75" thickBot="1">
      <c r="A180" s="396"/>
      <c r="B180" s="397" t="s">
        <v>1841</v>
      </c>
      <c r="C180" s="398"/>
      <c r="D180" s="399"/>
      <c r="E180" s="399"/>
      <c r="F180" s="399"/>
      <c r="G180" s="400"/>
      <c r="H180" s="401" t="s">
        <v>1841</v>
      </c>
      <c r="I180" s="396"/>
      <c r="J180" s="397" t="s">
        <v>1841</v>
      </c>
      <c r="K180" s="398"/>
      <c r="L180" s="399"/>
      <c r="M180" s="399"/>
      <c r="N180" s="399"/>
      <c r="O180" s="400"/>
      <c r="P180" s="401" t="s">
        <v>1841</v>
      </c>
    </row>
    <row r="181" spans="1:16" ht="15.75" thickBot="1">
      <c r="A181" s="396"/>
      <c r="B181" s="397" t="s">
        <v>1842</v>
      </c>
      <c r="C181" s="398"/>
      <c r="D181" s="399"/>
      <c r="E181" s="399"/>
      <c r="F181" s="399"/>
      <c r="G181" s="400"/>
      <c r="H181" s="401" t="s">
        <v>1842</v>
      </c>
      <c r="I181" s="396"/>
      <c r="J181" s="397" t="s">
        <v>1842</v>
      </c>
      <c r="K181" s="398"/>
      <c r="L181" s="399"/>
      <c r="M181" s="399"/>
      <c r="N181" s="399"/>
      <c r="O181" s="400"/>
      <c r="P181" s="401" t="s">
        <v>1842</v>
      </c>
    </row>
    <row r="182" spans="1:16" ht="15.75" thickBot="1">
      <c r="A182" s="396"/>
      <c r="B182" s="397" t="s">
        <v>1843</v>
      </c>
      <c r="C182" s="398"/>
      <c r="D182" s="399"/>
      <c r="E182" s="399"/>
      <c r="F182" s="399"/>
      <c r="G182" s="400"/>
      <c r="H182" s="401" t="s">
        <v>1843</v>
      </c>
      <c r="I182" s="396"/>
      <c r="J182" s="397" t="s">
        <v>1843</v>
      </c>
      <c r="K182" s="398"/>
      <c r="L182" s="399"/>
      <c r="M182" s="399"/>
      <c r="N182" s="399"/>
      <c r="O182" s="400"/>
      <c r="P182" s="401" t="s">
        <v>1843</v>
      </c>
    </row>
    <row r="183" spans="1:16" ht="15.75" thickBot="1">
      <c r="A183" s="396"/>
      <c r="B183" s="397" t="s">
        <v>1844</v>
      </c>
      <c r="C183" s="398"/>
      <c r="D183" s="399"/>
      <c r="E183" s="399"/>
      <c r="F183" s="399"/>
      <c r="G183" s="400"/>
      <c r="H183" s="401" t="s">
        <v>1844</v>
      </c>
      <c r="I183" s="396"/>
      <c r="J183" s="397" t="s">
        <v>1844</v>
      </c>
      <c r="K183" s="398"/>
      <c r="L183" s="399"/>
      <c r="M183" s="399"/>
      <c r="N183" s="399"/>
      <c r="O183" s="400"/>
      <c r="P183" s="401" t="s">
        <v>1844</v>
      </c>
    </row>
    <row r="184" spans="1:16" ht="15.75" thickBot="1">
      <c r="A184" s="396"/>
      <c r="B184" s="397" t="s">
        <v>1845</v>
      </c>
      <c r="C184" s="398"/>
      <c r="D184" s="399"/>
      <c r="E184" s="399"/>
      <c r="F184" s="399"/>
      <c r="G184" s="400"/>
      <c r="H184" s="401" t="s">
        <v>1845</v>
      </c>
      <c r="I184" s="396"/>
      <c r="J184" s="397" t="s">
        <v>1845</v>
      </c>
      <c r="K184" s="398"/>
      <c r="L184" s="399"/>
      <c r="M184" s="399"/>
      <c r="N184" s="399"/>
      <c r="O184" s="400"/>
      <c r="P184" s="401" t="s">
        <v>1845</v>
      </c>
    </row>
    <row r="185" spans="1:16" ht="15.75" thickBot="1">
      <c r="A185" s="396"/>
      <c r="B185" s="397" t="s">
        <v>1846</v>
      </c>
      <c r="C185" s="398"/>
      <c r="D185" s="399"/>
      <c r="E185" s="399"/>
      <c r="F185" s="399"/>
      <c r="G185" s="400"/>
      <c r="H185" s="401" t="s">
        <v>1846</v>
      </c>
      <c r="I185" s="396"/>
      <c r="J185" s="397" t="s">
        <v>1846</v>
      </c>
      <c r="K185" s="398"/>
      <c r="L185" s="399"/>
      <c r="M185" s="399"/>
      <c r="N185" s="399"/>
      <c r="O185" s="400"/>
      <c r="P185" s="401" t="s">
        <v>1846</v>
      </c>
    </row>
    <row r="186" spans="1:16" ht="15.75" thickBot="1">
      <c r="A186" s="402"/>
      <c r="B186" s="397" t="s">
        <v>1847</v>
      </c>
      <c r="C186" s="398"/>
      <c r="D186" s="399"/>
      <c r="E186" s="399"/>
      <c r="F186" s="399"/>
      <c r="G186" s="403"/>
      <c r="H186" s="401" t="s">
        <v>1848</v>
      </c>
      <c r="I186" s="402"/>
      <c r="J186" s="397" t="s">
        <v>1847</v>
      </c>
      <c r="K186" s="398"/>
      <c r="L186" s="399"/>
      <c r="M186" s="399"/>
      <c r="N186" s="399"/>
      <c r="O186" s="403"/>
      <c r="P186" s="401" t="s">
        <v>1848</v>
      </c>
    </row>
    <row r="187" spans="1:16" ht="15.75" thickBot="1">
      <c r="A187" s="404" t="s">
        <v>2140</v>
      </c>
      <c r="B187" s="397" t="s">
        <v>1835</v>
      </c>
      <c r="C187" s="398"/>
      <c r="D187" s="399"/>
      <c r="E187" s="399"/>
      <c r="F187" s="399"/>
      <c r="G187" s="405" t="s">
        <v>2140</v>
      </c>
      <c r="H187" s="401" t="s">
        <v>1835</v>
      </c>
      <c r="I187" s="404" t="s">
        <v>2140</v>
      </c>
      <c r="J187" s="397" t="s">
        <v>1835</v>
      </c>
      <c r="K187" s="398"/>
      <c r="L187" s="399"/>
      <c r="M187" s="399"/>
      <c r="N187" s="399"/>
      <c r="O187" s="405" t="s">
        <v>2140</v>
      </c>
      <c r="P187" s="401" t="s">
        <v>1835</v>
      </c>
    </row>
    <row r="188" spans="1:16" ht="15.75" thickBot="1">
      <c r="A188" s="396"/>
      <c r="B188" s="397" t="s">
        <v>1837</v>
      </c>
      <c r="C188" s="398"/>
      <c r="D188" s="399"/>
      <c r="E188" s="399"/>
      <c r="F188" s="399"/>
      <c r="G188" s="400"/>
      <c r="H188" s="401" t="s">
        <v>1837</v>
      </c>
      <c r="I188" s="396"/>
      <c r="J188" s="397" t="s">
        <v>1837</v>
      </c>
      <c r="K188" s="398"/>
      <c r="L188" s="399"/>
      <c r="M188" s="399"/>
      <c r="N188" s="399"/>
      <c r="O188" s="400"/>
      <c r="P188" s="401" t="s">
        <v>1837</v>
      </c>
    </row>
    <row r="189" spans="1:16" ht="15.75" thickBot="1">
      <c r="A189" s="396"/>
      <c r="B189" s="397" t="s">
        <v>1838</v>
      </c>
      <c r="C189" s="398"/>
      <c r="D189" s="399"/>
      <c r="E189" s="399"/>
      <c r="F189" s="399"/>
      <c r="G189" s="400"/>
      <c r="H189" s="401" t="s">
        <v>1838</v>
      </c>
      <c r="I189" s="396"/>
      <c r="J189" s="397" t="s">
        <v>1838</v>
      </c>
      <c r="K189" s="398"/>
      <c r="L189" s="399"/>
      <c r="M189" s="399"/>
      <c r="N189" s="399"/>
      <c r="O189" s="400"/>
      <c r="P189" s="401" t="s">
        <v>1838</v>
      </c>
    </row>
    <row r="190" spans="1:16" ht="15.75" thickBot="1">
      <c r="A190" s="396"/>
      <c r="B190" s="397" t="s">
        <v>1839</v>
      </c>
      <c r="C190" s="398"/>
      <c r="D190" s="399"/>
      <c r="E190" s="399"/>
      <c r="F190" s="399"/>
      <c r="G190" s="400"/>
      <c r="H190" s="401" t="s">
        <v>1839</v>
      </c>
      <c r="I190" s="396"/>
      <c r="J190" s="397" t="s">
        <v>1839</v>
      </c>
      <c r="K190" s="398"/>
      <c r="L190" s="399"/>
      <c r="M190" s="399"/>
      <c r="N190" s="399"/>
      <c r="O190" s="400"/>
      <c r="P190" s="401" t="s">
        <v>1839</v>
      </c>
    </row>
    <row r="191" spans="1:16" ht="15.75" thickBot="1">
      <c r="A191" s="396"/>
      <c r="B191" s="397" t="s">
        <v>1840</v>
      </c>
      <c r="C191" s="398"/>
      <c r="D191" s="399"/>
      <c r="E191" s="399"/>
      <c r="F191" s="399"/>
      <c r="G191" s="400"/>
      <c r="H191" s="401" t="s">
        <v>1840</v>
      </c>
      <c r="I191" s="396"/>
      <c r="J191" s="397" t="s">
        <v>1840</v>
      </c>
      <c r="K191" s="398"/>
      <c r="L191" s="399"/>
      <c r="M191" s="399"/>
      <c r="N191" s="399"/>
      <c r="O191" s="400"/>
      <c r="P191" s="401" t="s">
        <v>1840</v>
      </c>
    </row>
    <row r="192" spans="1:16" ht="15.75" thickBot="1">
      <c r="A192" s="396"/>
      <c r="B192" s="397" t="s">
        <v>1841</v>
      </c>
      <c r="C192" s="398"/>
      <c r="D192" s="399"/>
      <c r="E192" s="399"/>
      <c r="F192" s="399"/>
      <c r="G192" s="400"/>
      <c r="H192" s="401" t="s">
        <v>1841</v>
      </c>
      <c r="I192" s="396"/>
      <c r="J192" s="397" t="s">
        <v>1841</v>
      </c>
      <c r="K192" s="398"/>
      <c r="L192" s="399"/>
      <c r="M192" s="399"/>
      <c r="N192" s="399"/>
      <c r="O192" s="400"/>
      <c r="P192" s="401" t="s">
        <v>1841</v>
      </c>
    </row>
    <row r="193" spans="1:16" ht="15.75" thickBot="1">
      <c r="A193" s="396"/>
      <c r="B193" s="397" t="s">
        <v>1842</v>
      </c>
      <c r="C193" s="398"/>
      <c r="D193" s="399"/>
      <c r="E193" s="399"/>
      <c r="F193" s="399"/>
      <c r="G193" s="400"/>
      <c r="H193" s="401" t="s">
        <v>1842</v>
      </c>
      <c r="I193" s="396"/>
      <c r="J193" s="397" t="s">
        <v>1842</v>
      </c>
      <c r="K193" s="398"/>
      <c r="L193" s="399"/>
      <c r="M193" s="399"/>
      <c r="N193" s="399"/>
      <c r="O193" s="400"/>
      <c r="P193" s="401" t="s">
        <v>1842</v>
      </c>
    </row>
    <row r="194" spans="1:16" ht="15.75" thickBot="1">
      <c r="A194" s="396"/>
      <c r="B194" s="397" t="s">
        <v>1843</v>
      </c>
      <c r="C194" s="398"/>
      <c r="D194" s="399"/>
      <c r="E194" s="399"/>
      <c r="F194" s="399"/>
      <c r="G194" s="400"/>
      <c r="H194" s="401" t="s">
        <v>1843</v>
      </c>
      <c r="I194" s="396"/>
      <c r="J194" s="397" t="s">
        <v>1843</v>
      </c>
      <c r="K194" s="398"/>
      <c r="L194" s="399"/>
      <c r="M194" s="399"/>
      <c r="N194" s="399"/>
      <c r="O194" s="400"/>
      <c r="P194" s="401" t="s">
        <v>1843</v>
      </c>
    </row>
    <row r="195" spans="1:16" ht="15.75" thickBot="1">
      <c r="A195" s="396"/>
      <c r="B195" s="397" t="s">
        <v>1844</v>
      </c>
      <c r="C195" s="398"/>
      <c r="D195" s="399"/>
      <c r="E195" s="399"/>
      <c r="F195" s="399"/>
      <c r="G195" s="400"/>
      <c r="H195" s="401" t="s">
        <v>1844</v>
      </c>
      <c r="I195" s="396"/>
      <c r="J195" s="397" t="s">
        <v>1844</v>
      </c>
      <c r="K195" s="398"/>
      <c r="L195" s="399"/>
      <c r="M195" s="399"/>
      <c r="N195" s="399"/>
      <c r="O195" s="400"/>
      <c r="P195" s="401" t="s">
        <v>1844</v>
      </c>
    </row>
    <row r="196" spans="1:16" ht="15.75" thickBot="1">
      <c r="A196" s="396"/>
      <c r="B196" s="397" t="s">
        <v>1845</v>
      </c>
      <c r="C196" s="398"/>
      <c r="D196" s="399"/>
      <c r="E196" s="399"/>
      <c r="F196" s="399"/>
      <c r="G196" s="400"/>
      <c r="H196" s="401" t="s">
        <v>1845</v>
      </c>
      <c r="I196" s="396"/>
      <c r="J196" s="397" t="s">
        <v>1845</v>
      </c>
      <c r="K196" s="398"/>
      <c r="L196" s="399"/>
      <c r="M196" s="399"/>
      <c r="N196" s="399"/>
      <c r="O196" s="400"/>
      <c r="P196" s="401" t="s">
        <v>1845</v>
      </c>
    </row>
    <row r="197" spans="1:16" ht="15.75" thickBot="1">
      <c r="A197" s="396"/>
      <c r="B197" s="397" t="s">
        <v>1846</v>
      </c>
      <c r="C197" s="398"/>
      <c r="D197" s="399"/>
      <c r="E197" s="399"/>
      <c r="F197" s="399"/>
      <c r="G197" s="400"/>
      <c r="H197" s="401" t="s">
        <v>1846</v>
      </c>
      <c r="I197" s="396"/>
      <c r="J197" s="397" t="s">
        <v>1846</v>
      </c>
      <c r="K197" s="398"/>
      <c r="L197" s="399"/>
      <c r="M197" s="399"/>
      <c r="N197" s="399"/>
      <c r="O197" s="400"/>
      <c r="P197" s="401" t="s">
        <v>1846</v>
      </c>
    </row>
    <row r="198" spans="1:16" ht="15.75" thickBot="1">
      <c r="A198" s="402"/>
      <c r="B198" s="397" t="s">
        <v>1847</v>
      </c>
      <c r="C198" s="398"/>
      <c r="D198" s="399"/>
      <c r="E198" s="399"/>
      <c r="F198" s="399"/>
      <c r="G198" s="403"/>
      <c r="H198" s="401" t="s">
        <v>1848</v>
      </c>
      <c r="I198" s="402"/>
      <c r="J198" s="397" t="s">
        <v>1847</v>
      </c>
      <c r="K198" s="398"/>
      <c r="L198" s="399"/>
      <c r="M198" s="399"/>
      <c r="N198" s="399"/>
      <c r="O198" s="403"/>
      <c r="P198" s="401" t="s">
        <v>1848</v>
      </c>
    </row>
    <row r="199" spans="1:16" ht="15.75" thickBot="1">
      <c r="A199" s="404" t="s">
        <v>2141</v>
      </c>
      <c r="B199" s="397" t="s">
        <v>1835</v>
      </c>
      <c r="C199" s="398"/>
      <c r="D199" s="399"/>
      <c r="E199" s="399"/>
      <c r="F199" s="399"/>
      <c r="G199" s="405" t="s">
        <v>2141</v>
      </c>
      <c r="H199" s="401" t="s">
        <v>1835</v>
      </c>
      <c r="I199" s="404" t="s">
        <v>2141</v>
      </c>
      <c r="J199" s="397" t="s">
        <v>1835</v>
      </c>
      <c r="K199" s="398"/>
      <c r="L199" s="399"/>
      <c r="M199" s="399"/>
      <c r="N199" s="399"/>
      <c r="O199" s="405" t="s">
        <v>2141</v>
      </c>
      <c r="P199" s="401" t="s">
        <v>1835</v>
      </c>
    </row>
    <row r="200" spans="1:16" ht="15.75" thickBot="1">
      <c r="A200" s="396"/>
      <c r="B200" s="397" t="s">
        <v>1837</v>
      </c>
      <c r="C200" s="398"/>
      <c r="D200" s="399"/>
      <c r="E200" s="399"/>
      <c r="F200" s="399"/>
      <c r="G200" s="400"/>
      <c r="H200" s="401" t="s">
        <v>1837</v>
      </c>
      <c r="I200" s="396"/>
      <c r="J200" s="397" t="s">
        <v>1837</v>
      </c>
      <c r="K200" s="398"/>
      <c r="L200" s="399"/>
      <c r="M200" s="399"/>
      <c r="N200" s="399"/>
      <c r="O200" s="400"/>
      <c r="P200" s="401" t="s">
        <v>1837</v>
      </c>
    </row>
    <row r="201" spans="1:16" ht="15.75" thickBot="1">
      <c r="A201" s="396"/>
      <c r="B201" s="397" t="s">
        <v>1838</v>
      </c>
      <c r="C201" s="398"/>
      <c r="D201" s="399"/>
      <c r="E201" s="399"/>
      <c r="F201" s="399"/>
      <c r="G201" s="400"/>
      <c r="H201" s="401" t="s">
        <v>1838</v>
      </c>
      <c r="I201" s="396"/>
      <c r="J201" s="397" t="s">
        <v>1838</v>
      </c>
      <c r="K201" s="398"/>
      <c r="L201" s="399"/>
      <c r="M201" s="399"/>
      <c r="N201" s="399"/>
      <c r="O201" s="400"/>
      <c r="P201" s="401" t="s">
        <v>1838</v>
      </c>
    </row>
    <row r="202" spans="1:16" ht="15.75" thickBot="1">
      <c r="A202" s="396"/>
      <c r="B202" s="397" t="s">
        <v>1839</v>
      </c>
      <c r="C202" s="398"/>
      <c r="D202" s="399"/>
      <c r="E202" s="399"/>
      <c r="F202" s="399"/>
      <c r="G202" s="400"/>
      <c r="H202" s="401" t="s">
        <v>1839</v>
      </c>
      <c r="I202" s="396"/>
      <c r="J202" s="397" t="s">
        <v>1839</v>
      </c>
      <c r="K202" s="398"/>
      <c r="L202" s="399"/>
      <c r="M202" s="399"/>
      <c r="N202" s="399"/>
      <c r="O202" s="400"/>
      <c r="P202" s="401" t="s">
        <v>1839</v>
      </c>
    </row>
    <row r="203" spans="1:16" ht="15.75" thickBot="1">
      <c r="A203" s="396"/>
      <c r="B203" s="397" t="s">
        <v>1840</v>
      </c>
      <c r="C203" s="398"/>
      <c r="D203" s="399"/>
      <c r="E203" s="399"/>
      <c r="F203" s="399"/>
      <c r="G203" s="400"/>
      <c r="H203" s="401" t="s">
        <v>1840</v>
      </c>
      <c r="I203" s="396"/>
      <c r="J203" s="397" t="s">
        <v>1840</v>
      </c>
      <c r="K203" s="398"/>
      <c r="L203" s="399"/>
      <c r="M203" s="399"/>
      <c r="N203" s="399"/>
      <c r="O203" s="400"/>
      <c r="P203" s="401" t="s">
        <v>1840</v>
      </c>
    </row>
    <row r="204" spans="1:16" ht="15.75" thickBot="1">
      <c r="A204" s="396"/>
      <c r="B204" s="397" t="s">
        <v>1841</v>
      </c>
      <c r="C204" s="398"/>
      <c r="D204" s="399"/>
      <c r="E204" s="399"/>
      <c r="F204" s="399"/>
      <c r="G204" s="400"/>
      <c r="H204" s="401" t="s">
        <v>1841</v>
      </c>
      <c r="I204" s="396"/>
      <c r="J204" s="397" t="s">
        <v>1841</v>
      </c>
      <c r="K204" s="398"/>
      <c r="L204" s="399"/>
      <c r="M204" s="399"/>
      <c r="N204" s="399"/>
      <c r="O204" s="400"/>
      <c r="P204" s="401" t="s">
        <v>1841</v>
      </c>
    </row>
    <row r="205" spans="1:16" ht="15.75" thickBot="1">
      <c r="A205" s="396"/>
      <c r="B205" s="397" t="s">
        <v>1842</v>
      </c>
      <c r="C205" s="398"/>
      <c r="D205" s="399"/>
      <c r="E205" s="399"/>
      <c r="F205" s="399"/>
      <c r="G205" s="400"/>
      <c r="H205" s="401" t="s">
        <v>1842</v>
      </c>
      <c r="I205" s="396"/>
      <c r="J205" s="397" t="s">
        <v>1842</v>
      </c>
      <c r="K205" s="398"/>
      <c r="L205" s="399"/>
      <c r="M205" s="399"/>
      <c r="N205" s="399"/>
      <c r="O205" s="400"/>
      <c r="P205" s="401" t="s">
        <v>1842</v>
      </c>
    </row>
    <row r="206" spans="1:16" ht="15.75" thickBot="1">
      <c r="A206" s="396"/>
      <c r="B206" s="397" t="s">
        <v>1843</v>
      </c>
      <c r="C206" s="398"/>
      <c r="D206" s="399"/>
      <c r="E206" s="399"/>
      <c r="F206" s="399"/>
      <c r="G206" s="400"/>
      <c r="H206" s="401" t="s">
        <v>1843</v>
      </c>
      <c r="I206" s="396"/>
      <c r="J206" s="397" t="s">
        <v>1843</v>
      </c>
      <c r="K206" s="398"/>
      <c r="L206" s="399"/>
      <c r="M206" s="399"/>
      <c r="N206" s="399"/>
      <c r="O206" s="400"/>
      <c r="P206" s="401" t="s">
        <v>1843</v>
      </c>
    </row>
    <row r="207" spans="1:16" ht="15.75" thickBot="1">
      <c r="A207" s="396"/>
      <c r="B207" s="397" t="s">
        <v>1844</v>
      </c>
      <c r="C207" s="398"/>
      <c r="D207" s="399"/>
      <c r="E207" s="399"/>
      <c r="F207" s="399"/>
      <c r="G207" s="400"/>
      <c r="H207" s="401" t="s">
        <v>1844</v>
      </c>
      <c r="I207" s="396"/>
      <c r="J207" s="397" t="s">
        <v>1844</v>
      </c>
      <c r="K207" s="398"/>
      <c r="L207" s="399"/>
      <c r="M207" s="399"/>
      <c r="N207" s="399"/>
      <c r="O207" s="400"/>
      <c r="P207" s="401" t="s">
        <v>1844</v>
      </c>
    </row>
    <row r="208" spans="1:16" ht="15.75" thickBot="1">
      <c r="A208" s="396"/>
      <c r="B208" s="397" t="s">
        <v>1845</v>
      </c>
      <c r="C208" s="398"/>
      <c r="D208" s="399"/>
      <c r="E208" s="399"/>
      <c r="F208" s="399"/>
      <c r="G208" s="400"/>
      <c r="H208" s="401" t="s">
        <v>1845</v>
      </c>
      <c r="I208" s="396"/>
      <c r="J208" s="397" t="s">
        <v>1845</v>
      </c>
      <c r="K208" s="398"/>
      <c r="L208" s="399"/>
      <c r="M208" s="399"/>
      <c r="N208" s="399"/>
      <c r="O208" s="400"/>
      <c r="P208" s="401" t="s">
        <v>1845</v>
      </c>
    </row>
    <row r="209" spans="1:16" ht="15.75" thickBot="1">
      <c r="A209" s="396"/>
      <c r="B209" s="397" t="s">
        <v>1846</v>
      </c>
      <c r="C209" s="398"/>
      <c r="D209" s="399"/>
      <c r="E209" s="399"/>
      <c r="F209" s="399"/>
      <c r="G209" s="400"/>
      <c r="H209" s="401" t="s">
        <v>1846</v>
      </c>
      <c r="I209" s="396"/>
      <c r="J209" s="397" t="s">
        <v>1846</v>
      </c>
      <c r="K209" s="398"/>
      <c r="L209" s="399"/>
      <c r="M209" s="399"/>
      <c r="N209" s="399"/>
      <c r="O209" s="400"/>
      <c r="P209" s="401" t="s">
        <v>1846</v>
      </c>
    </row>
    <row r="210" spans="1:16" ht="15.75" thickBot="1">
      <c r="A210" s="402"/>
      <c r="B210" s="397" t="s">
        <v>1847</v>
      </c>
      <c r="C210" s="398"/>
      <c r="D210" s="399"/>
      <c r="E210" s="399"/>
      <c r="F210" s="399"/>
      <c r="G210" s="403"/>
      <c r="H210" s="401" t="s">
        <v>1848</v>
      </c>
      <c r="I210" s="402"/>
      <c r="J210" s="397" t="s">
        <v>1847</v>
      </c>
      <c r="K210" s="398"/>
      <c r="L210" s="399"/>
      <c r="M210" s="399"/>
      <c r="N210" s="399"/>
      <c r="O210" s="403"/>
      <c r="P210" s="401" t="s">
        <v>1848</v>
      </c>
    </row>
    <row r="211" spans="1:16" ht="15.75" thickBot="1">
      <c r="A211" s="404" t="s">
        <v>2142</v>
      </c>
      <c r="B211" s="397" t="s">
        <v>1835</v>
      </c>
      <c r="C211" s="398"/>
      <c r="D211" s="399"/>
      <c r="E211" s="399"/>
      <c r="F211" s="399"/>
      <c r="G211" s="405" t="s">
        <v>2142</v>
      </c>
      <c r="H211" s="401" t="s">
        <v>1835</v>
      </c>
      <c r="I211" s="404" t="s">
        <v>2142</v>
      </c>
      <c r="J211" s="397" t="s">
        <v>1835</v>
      </c>
      <c r="K211" s="398"/>
      <c r="L211" s="399"/>
      <c r="M211" s="399"/>
      <c r="N211" s="399"/>
      <c r="O211" s="405" t="s">
        <v>2142</v>
      </c>
      <c r="P211" s="401" t="s">
        <v>1835</v>
      </c>
    </row>
    <row r="212" spans="1:16" ht="15.75" thickBot="1">
      <c r="A212" s="396"/>
      <c r="B212" s="397" t="s">
        <v>1837</v>
      </c>
      <c r="C212" s="398"/>
      <c r="D212" s="399"/>
      <c r="E212" s="399"/>
      <c r="F212" s="399"/>
      <c r="G212" s="400"/>
      <c r="H212" s="401" t="s">
        <v>1837</v>
      </c>
      <c r="I212" s="396"/>
      <c r="J212" s="397" t="s">
        <v>1837</v>
      </c>
      <c r="K212" s="398"/>
      <c r="L212" s="399"/>
      <c r="M212" s="399"/>
      <c r="N212" s="399"/>
      <c r="O212" s="400"/>
      <c r="P212" s="401" t="s">
        <v>1837</v>
      </c>
    </row>
    <row r="213" spans="1:16" ht="15.75" thickBot="1">
      <c r="A213" s="396"/>
      <c r="B213" s="397" t="s">
        <v>1838</v>
      </c>
      <c r="C213" s="398"/>
      <c r="D213" s="399"/>
      <c r="E213" s="399"/>
      <c r="F213" s="399"/>
      <c r="G213" s="400"/>
      <c r="H213" s="401" t="s">
        <v>1838</v>
      </c>
      <c r="I213" s="396"/>
      <c r="J213" s="397" t="s">
        <v>1838</v>
      </c>
      <c r="K213" s="398"/>
      <c r="L213" s="399"/>
      <c r="M213" s="399"/>
      <c r="N213" s="399"/>
      <c r="O213" s="400"/>
      <c r="P213" s="401" t="s">
        <v>1838</v>
      </c>
    </row>
    <row r="214" spans="1:16" ht="15.75" thickBot="1">
      <c r="A214" s="396"/>
      <c r="B214" s="397" t="s">
        <v>1839</v>
      </c>
      <c r="C214" s="398"/>
      <c r="D214" s="399"/>
      <c r="E214" s="399"/>
      <c r="F214" s="399"/>
      <c r="G214" s="400"/>
      <c r="H214" s="401" t="s">
        <v>1839</v>
      </c>
      <c r="I214" s="396"/>
      <c r="J214" s="397" t="s">
        <v>1839</v>
      </c>
      <c r="K214" s="398"/>
      <c r="L214" s="399"/>
      <c r="M214" s="399"/>
      <c r="N214" s="399"/>
      <c r="O214" s="400"/>
      <c r="P214" s="401" t="s">
        <v>1839</v>
      </c>
    </row>
    <row r="215" spans="1:16" ht="15.75" thickBot="1">
      <c r="A215" s="396"/>
      <c r="B215" s="397" t="s">
        <v>1840</v>
      </c>
      <c r="C215" s="398"/>
      <c r="D215" s="399"/>
      <c r="E215" s="399"/>
      <c r="F215" s="399"/>
      <c r="G215" s="400"/>
      <c r="H215" s="401" t="s">
        <v>1840</v>
      </c>
      <c r="I215" s="396"/>
      <c r="J215" s="397" t="s">
        <v>1840</v>
      </c>
      <c r="K215" s="398"/>
      <c r="L215" s="399"/>
      <c r="M215" s="399"/>
      <c r="N215" s="399"/>
      <c r="O215" s="400"/>
      <c r="P215" s="401" t="s">
        <v>1840</v>
      </c>
    </row>
    <row r="216" spans="1:16" ht="15.75" thickBot="1">
      <c r="A216" s="396"/>
      <c r="B216" s="397" t="s">
        <v>1841</v>
      </c>
      <c r="C216" s="398"/>
      <c r="D216" s="399"/>
      <c r="E216" s="399"/>
      <c r="F216" s="399"/>
      <c r="G216" s="400"/>
      <c r="H216" s="401" t="s">
        <v>1841</v>
      </c>
      <c r="I216" s="396"/>
      <c r="J216" s="397" t="s">
        <v>1841</v>
      </c>
      <c r="K216" s="398"/>
      <c r="L216" s="399"/>
      <c r="M216" s="399"/>
      <c r="N216" s="399"/>
      <c r="O216" s="400"/>
      <c r="P216" s="401" t="s">
        <v>1841</v>
      </c>
    </row>
    <row r="217" spans="1:16" ht="15.75" thickBot="1">
      <c r="A217" s="396"/>
      <c r="B217" s="397" t="s">
        <v>1842</v>
      </c>
      <c r="C217" s="398"/>
      <c r="D217" s="399"/>
      <c r="E217" s="399"/>
      <c r="F217" s="399"/>
      <c r="G217" s="400"/>
      <c r="H217" s="401" t="s">
        <v>1842</v>
      </c>
      <c r="I217" s="396"/>
      <c r="J217" s="397" t="s">
        <v>1842</v>
      </c>
      <c r="K217" s="398"/>
      <c r="L217" s="399"/>
      <c r="M217" s="399"/>
      <c r="N217" s="399"/>
      <c r="O217" s="400"/>
      <c r="P217" s="401" t="s">
        <v>1842</v>
      </c>
    </row>
    <row r="218" spans="1:16" ht="15.75" thickBot="1">
      <c r="A218" s="396"/>
      <c r="B218" s="397" t="s">
        <v>1843</v>
      </c>
      <c r="C218" s="398"/>
      <c r="D218" s="399"/>
      <c r="E218" s="399"/>
      <c r="F218" s="399"/>
      <c r="G218" s="400"/>
      <c r="H218" s="401" t="s">
        <v>1843</v>
      </c>
      <c r="I218" s="396"/>
      <c r="J218" s="397" t="s">
        <v>1843</v>
      </c>
      <c r="K218" s="398"/>
      <c r="L218" s="399"/>
      <c r="M218" s="399"/>
      <c r="N218" s="399"/>
      <c r="O218" s="400"/>
      <c r="P218" s="401" t="s">
        <v>1843</v>
      </c>
    </row>
    <row r="219" spans="1:16" ht="15.75" thickBot="1">
      <c r="A219" s="396"/>
      <c r="B219" s="397" t="s">
        <v>1844</v>
      </c>
      <c r="C219" s="398"/>
      <c r="D219" s="399"/>
      <c r="E219" s="399"/>
      <c r="F219" s="399"/>
      <c r="G219" s="400"/>
      <c r="H219" s="401" t="s">
        <v>1844</v>
      </c>
      <c r="I219" s="396"/>
      <c r="J219" s="397" t="s">
        <v>1844</v>
      </c>
      <c r="K219" s="398"/>
      <c r="L219" s="399"/>
      <c r="M219" s="399"/>
      <c r="N219" s="399"/>
      <c r="O219" s="400"/>
      <c r="P219" s="401" t="s">
        <v>1844</v>
      </c>
    </row>
    <row r="220" spans="1:16" ht="15.75" thickBot="1">
      <c r="A220" s="396"/>
      <c r="B220" s="397" t="s">
        <v>1845</v>
      </c>
      <c r="C220" s="398"/>
      <c r="D220" s="399"/>
      <c r="E220" s="399"/>
      <c r="F220" s="399"/>
      <c r="G220" s="400"/>
      <c r="H220" s="401" t="s">
        <v>1845</v>
      </c>
      <c r="I220" s="396"/>
      <c r="J220" s="397" t="s">
        <v>1845</v>
      </c>
      <c r="K220" s="398"/>
      <c r="L220" s="399"/>
      <c r="M220" s="399"/>
      <c r="N220" s="399"/>
      <c r="O220" s="400"/>
      <c r="P220" s="401" t="s">
        <v>1845</v>
      </c>
    </row>
    <row r="221" spans="1:16" ht="15.75" thickBot="1">
      <c r="A221" s="396"/>
      <c r="B221" s="397" t="s">
        <v>1846</v>
      </c>
      <c r="C221" s="398"/>
      <c r="D221" s="399"/>
      <c r="E221" s="399"/>
      <c r="F221" s="399"/>
      <c r="G221" s="400"/>
      <c r="H221" s="401" t="s">
        <v>1846</v>
      </c>
      <c r="I221" s="396"/>
      <c r="J221" s="397" t="s">
        <v>1846</v>
      </c>
      <c r="K221" s="398"/>
      <c r="L221" s="399"/>
      <c r="M221" s="399"/>
      <c r="N221" s="399"/>
      <c r="O221" s="400"/>
      <c r="P221" s="401" t="s">
        <v>1846</v>
      </c>
    </row>
    <row r="222" spans="1:16" ht="15.75" thickBot="1">
      <c r="A222" s="402"/>
      <c r="B222" s="397" t="s">
        <v>1847</v>
      </c>
      <c r="C222" s="398"/>
      <c r="D222" s="399"/>
      <c r="E222" s="399"/>
      <c r="F222" s="399"/>
      <c r="G222" s="403"/>
      <c r="H222" s="401" t="s">
        <v>1848</v>
      </c>
      <c r="I222" s="402"/>
      <c r="J222" s="397" t="s">
        <v>1847</v>
      </c>
      <c r="K222" s="398"/>
      <c r="L222" s="399"/>
      <c r="M222" s="399"/>
      <c r="N222" s="399"/>
      <c r="O222" s="403"/>
      <c r="P222" s="401" t="s">
        <v>1848</v>
      </c>
    </row>
    <row r="223" spans="1:16" ht="15.75" thickBot="1">
      <c r="A223" s="404" t="s">
        <v>2143</v>
      </c>
      <c r="B223" s="397" t="s">
        <v>1835</v>
      </c>
      <c r="C223" s="398"/>
      <c r="D223" s="399"/>
      <c r="E223" s="399"/>
      <c r="F223" s="399"/>
      <c r="G223" s="405" t="s">
        <v>2143</v>
      </c>
      <c r="H223" s="401" t="s">
        <v>1835</v>
      </c>
      <c r="I223" s="404" t="s">
        <v>2143</v>
      </c>
      <c r="J223" s="397" t="s">
        <v>1835</v>
      </c>
      <c r="K223" s="398"/>
      <c r="L223" s="399"/>
      <c r="M223" s="399"/>
      <c r="N223" s="399"/>
      <c r="O223" s="405" t="s">
        <v>2143</v>
      </c>
      <c r="P223" s="401" t="s">
        <v>1835</v>
      </c>
    </row>
    <row r="224" spans="1:16" ht="15.75" thickBot="1">
      <c r="A224" s="396"/>
      <c r="B224" s="397" t="s">
        <v>1837</v>
      </c>
      <c r="C224" s="398"/>
      <c r="D224" s="399"/>
      <c r="E224" s="399"/>
      <c r="F224" s="399"/>
      <c r="G224" s="400"/>
      <c r="H224" s="401" t="s">
        <v>1837</v>
      </c>
      <c r="I224" s="396"/>
      <c r="J224" s="397" t="s">
        <v>1837</v>
      </c>
      <c r="K224" s="398"/>
      <c r="L224" s="399"/>
      <c r="M224" s="399"/>
      <c r="N224" s="399"/>
      <c r="O224" s="400"/>
      <c r="P224" s="401" t="s">
        <v>1837</v>
      </c>
    </row>
    <row r="225" spans="1:16" ht="15.75" thickBot="1">
      <c r="A225" s="396"/>
      <c r="B225" s="397" t="s">
        <v>1838</v>
      </c>
      <c r="C225" s="398"/>
      <c r="D225" s="399"/>
      <c r="E225" s="399"/>
      <c r="F225" s="399"/>
      <c r="G225" s="400"/>
      <c r="H225" s="401" t="s">
        <v>1838</v>
      </c>
      <c r="I225" s="396"/>
      <c r="J225" s="397" t="s">
        <v>1838</v>
      </c>
      <c r="K225" s="398"/>
      <c r="L225" s="399"/>
      <c r="M225" s="399"/>
      <c r="N225" s="399"/>
      <c r="O225" s="400"/>
      <c r="P225" s="401" t="s">
        <v>1838</v>
      </c>
    </row>
    <row r="226" spans="1:16" ht="15.75" thickBot="1">
      <c r="A226" s="396"/>
      <c r="B226" s="397" t="s">
        <v>1839</v>
      </c>
      <c r="C226" s="398"/>
      <c r="D226" s="399"/>
      <c r="E226" s="399"/>
      <c r="F226" s="399"/>
      <c r="G226" s="400"/>
      <c r="H226" s="401" t="s">
        <v>1839</v>
      </c>
      <c r="I226" s="396"/>
      <c r="J226" s="397" t="s">
        <v>1839</v>
      </c>
      <c r="K226" s="398"/>
      <c r="L226" s="399"/>
      <c r="M226" s="399"/>
      <c r="N226" s="399"/>
      <c r="O226" s="400"/>
      <c r="P226" s="401" t="s">
        <v>1839</v>
      </c>
    </row>
    <row r="227" spans="1:16" ht="15.75" thickBot="1">
      <c r="A227" s="396"/>
      <c r="B227" s="397" t="s">
        <v>1840</v>
      </c>
      <c r="C227" s="398"/>
      <c r="D227" s="399"/>
      <c r="E227" s="399"/>
      <c r="F227" s="399"/>
      <c r="G227" s="400"/>
      <c r="H227" s="401" t="s">
        <v>1840</v>
      </c>
      <c r="I227" s="396"/>
      <c r="J227" s="397" t="s">
        <v>1840</v>
      </c>
      <c r="K227" s="398"/>
      <c r="L227" s="399"/>
      <c r="M227" s="399"/>
      <c r="N227" s="399"/>
      <c r="O227" s="400"/>
      <c r="P227" s="401" t="s">
        <v>1840</v>
      </c>
    </row>
    <row r="228" spans="1:16" ht="15.75" thickBot="1">
      <c r="A228" s="396"/>
      <c r="B228" s="397" t="s">
        <v>1841</v>
      </c>
      <c r="C228" s="398"/>
      <c r="D228" s="399"/>
      <c r="E228" s="399"/>
      <c r="F228" s="399"/>
      <c r="G228" s="400"/>
      <c r="H228" s="401" t="s">
        <v>1841</v>
      </c>
      <c r="I228" s="396"/>
      <c r="J228" s="397" t="s">
        <v>1841</v>
      </c>
      <c r="K228" s="398"/>
      <c r="L228" s="399"/>
      <c r="M228" s="399"/>
      <c r="N228" s="399"/>
      <c r="O228" s="400"/>
      <c r="P228" s="401" t="s">
        <v>1841</v>
      </c>
    </row>
    <row r="229" spans="1:16" ht="15.75" thickBot="1">
      <c r="A229" s="396"/>
      <c r="B229" s="397" t="s">
        <v>1842</v>
      </c>
      <c r="C229" s="398"/>
      <c r="D229" s="399"/>
      <c r="E229" s="399"/>
      <c r="F229" s="399"/>
      <c r="G229" s="400"/>
      <c r="H229" s="401" t="s">
        <v>1842</v>
      </c>
      <c r="I229" s="396"/>
      <c r="J229" s="397" t="s">
        <v>1842</v>
      </c>
      <c r="K229" s="398"/>
      <c r="L229" s="399"/>
      <c r="M229" s="399"/>
      <c r="N229" s="399"/>
      <c r="O229" s="400"/>
      <c r="P229" s="401" t="s">
        <v>1842</v>
      </c>
    </row>
    <row r="230" spans="1:16" ht="15.75" thickBot="1">
      <c r="A230" s="396"/>
      <c r="B230" s="397" t="s">
        <v>1843</v>
      </c>
      <c r="C230" s="398"/>
      <c r="D230" s="399"/>
      <c r="E230" s="399"/>
      <c r="F230" s="399"/>
      <c r="G230" s="400"/>
      <c r="H230" s="401" t="s">
        <v>1843</v>
      </c>
      <c r="I230" s="396"/>
      <c r="J230" s="397" t="s">
        <v>1843</v>
      </c>
      <c r="K230" s="398"/>
      <c r="L230" s="399"/>
      <c r="M230" s="399"/>
      <c r="N230" s="399"/>
      <c r="O230" s="400"/>
      <c r="P230" s="401" t="s">
        <v>1843</v>
      </c>
    </row>
    <row r="231" spans="1:16" ht="15.75" thickBot="1">
      <c r="A231" s="396"/>
      <c r="B231" s="397" t="s">
        <v>1844</v>
      </c>
      <c r="C231" s="398"/>
      <c r="D231" s="399"/>
      <c r="E231" s="399"/>
      <c r="F231" s="399"/>
      <c r="G231" s="400"/>
      <c r="H231" s="401" t="s">
        <v>1844</v>
      </c>
      <c r="I231" s="396"/>
      <c r="J231" s="397" t="s">
        <v>1844</v>
      </c>
      <c r="K231" s="398"/>
      <c r="L231" s="399"/>
      <c r="M231" s="399"/>
      <c r="N231" s="399"/>
      <c r="O231" s="400"/>
      <c r="P231" s="401" t="s">
        <v>1844</v>
      </c>
    </row>
    <row r="232" spans="1:16" ht="15.75" thickBot="1">
      <c r="A232" s="396"/>
      <c r="B232" s="397" t="s">
        <v>1845</v>
      </c>
      <c r="C232" s="398"/>
      <c r="D232" s="399"/>
      <c r="E232" s="399"/>
      <c r="F232" s="399"/>
      <c r="G232" s="400"/>
      <c r="H232" s="401" t="s">
        <v>1845</v>
      </c>
      <c r="I232" s="396"/>
      <c r="J232" s="397" t="s">
        <v>1845</v>
      </c>
      <c r="K232" s="398"/>
      <c r="L232" s="399"/>
      <c r="M232" s="399"/>
      <c r="N232" s="399"/>
      <c r="O232" s="400"/>
      <c r="P232" s="401" t="s">
        <v>1845</v>
      </c>
    </row>
    <row r="233" spans="1:16" ht="15.75" thickBot="1">
      <c r="A233" s="396"/>
      <c r="B233" s="397" t="s">
        <v>1846</v>
      </c>
      <c r="C233" s="398"/>
      <c r="D233" s="399"/>
      <c r="E233" s="399"/>
      <c r="F233" s="399"/>
      <c r="G233" s="400"/>
      <c r="H233" s="401" t="s">
        <v>1846</v>
      </c>
      <c r="I233" s="396"/>
      <c r="J233" s="397" t="s">
        <v>1846</v>
      </c>
      <c r="K233" s="398"/>
      <c r="L233" s="399"/>
      <c r="M233" s="399"/>
      <c r="N233" s="399"/>
      <c r="O233" s="400"/>
      <c r="P233" s="401" t="s">
        <v>1846</v>
      </c>
    </row>
    <row r="234" spans="1:16" ht="15.75" thickBot="1">
      <c r="A234" s="402"/>
      <c r="B234" s="397" t="s">
        <v>1847</v>
      </c>
      <c r="C234" s="398"/>
      <c r="D234" s="399"/>
      <c r="E234" s="399"/>
      <c r="F234" s="399"/>
      <c r="G234" s="403"/>
      <c r="H234" s="401" t="s">
        <v>1848</v>
      </c>
      <c r="I234" s="402"/>
      <c r="J234" s="397" t="s">
        <v>1847</v>
      </c>
      <c r="K234" s="398"/>
      <c r="L234" s="399"/>
      <c r="M234" s="399"/>
      <c r="N234" s="399"/>
      <c r="O234" s="403"/>
      <c r="P234" s="401" t="s">
        <v>1848</v>
      </c>
    </row>
    <row r="235" spans="1:16" ht="15.75" thickBot="1">
      <c r="A235" s="404" t="s">
        <v>2144</v>
      </c>
      <c r="B235" s="397" t="s">
        <v>1835</v>
      </c>
      <c r="C235" s="398"/>
      <c r="D235" s="399"/>
      <c r="E235" s="399"/>
      <c r="F235" s="399"/>
      <c r="G235" s="405" t="s">
        <v>2144</v>
      </c>
      <c r="H235" s="401" t="s">
        <v>1835</v>
      </c>
      <c r="I235" s="404" t="s">
        <v>2144</v>
      </c>
      <c r="J235" s="397" t="s">
        <v>1835</v>
      </c>
      <c r="K235" s="398"/>
      <c r="L235" s="399"/>
      <c r="M235" s="399"/>
      <c r="N235" s="399"/>
      <c r="O235" s="405" t="s">
        <v>2144</v>
      </c>
      <c r="P235" s="401" t="s">
        <v>1835</v>
      </c>
    </row>
    <row r="236" spans="1:16" ht="15.75" thickBot="1">
      <c r="A236" s="396"/>
      <c r="B236" s="397" t="s">
        <v>1837</v>
      </c>
      <c r="C236" s="398"/>
      <c r="D236" s="399"/>
      <c r="E236" s="399"/>
      <c r="F236" s="399"/>
      <c r="G236" s="400"/>
      <c r="H236" s="401" t="s">
        <v>1837</v>
      </c>
      <c r="I236" s="396"/>
      <c r="J236" s="397" t="s">
        <v>1837</v>
      </c>
      <c r="K236" s="398"/>
      <c r="L236" s="399"/>
      <c r="M236" s="399"/>
      <c r="N236" s="399"/>
      <c r="O236" s="400"/>
      <c r="P236" s="401" t="s">
        <v>1837</v>
      </c>
    </row>
    <row r="237" spans="1:16" ht="15.75" thickBot="1">
      <c r="A237" s="396"/>
      <c r="B237" s="397" t="s">
        <v>1838</v>
      </c>
      <c r="C237" s="398"/>
      <c r="D237" s="399"/>
      <c r="E237" s="399"/>
      <c r="F237" s="399"/>
      <c r="G237" s="400"/>
      <c r="H237" s="401" t="s">
        <v>1838</v>
      </c>
      <c r="I237" s="396"/>
      <c r="J237" s="397" t="s">
        <v>1838</v>
      </c>
      <c r="K237" s="398"/>
      <c r="L237" s="399"/>
      <c r="M237" s="399"/>
      <c r="N237" s="399"/>
      <c r="O237" s="400"/>
      <c r="P237" s="401" t="s">
        <v>1838</v>
      </c>
    </row>
    <row r="238" spans="1:16" ht="15.75" thickBot="1">
      <c r="A238" s="396"/>
      <c r="B238" s="397" t="s">
        <v>1839</v>
      </c>
      <c r="C238" s="398"/>
      <c r="D238" s="399"/>
      <c r="E238" s="399"/>
      <c r="F238" s="399"/>
      <c r="G238" s="400"/>
      <c r="H238" s="401" t="s">
        <v>1839</v>
      </c>
      <c r="I238" s="396"/>
      <c r="J238" s="397" t="s">
        <v>1839</v>
      </c>
      <c r="K238" s="398"/>
      <c r="L238" s="399"/>
      <c r="M238" s="399"/>
      <c r="N238" s="399"/>
      <c r="O238" s="400"/>
      <c r="P238" s="401" t="s">
        <v>1839</v>
      </c>
    </row>
    <row r="239" spans="1:16" ht="15.75" thickBot="1">
      <c r="A239" s="396"/>
      <c r="B239" s="397" t="s">
        <v>1840</v>
      </c>
      <c r="C239" s="398"/>
      <c r="D239" s="399"/>
      <c r="E239" s="399"/>
      <c r="F239" s="399"/>
      <c r="G239" s="400"/>
      <c r="H239" s="401" t="s">
        <v>1840</v>
      </c>
      <c r="I239" s="396"/>
      <c r="J239" s="397" t="s">
        <v>1840</v>
      </c>
      <c r="K239" s="398"/>
      <c r="L239" s="399"/>
      <c r="M239" s="399"/>
      <c r="N239" s="399"/>
      <c r="O239" s="400"/>
      <c r="P239" s="401" t="s">
        <v>1840</v>
      </c>
    </row>
    <row r="240" spans="1:16" ht="15.75" thickBot="1">
      <c r="A240" s="396"/>
      <c r="B240" s="397" t="s">
        <v>1841</v>
      </c>
      <c r="C240" s="398"/>
      <c r="D240" s="399"/>
      <c r="E240" s="399"/>
      <c r="F240" s="399"/>
      <c r="G240" s="400"/>
      <c r="H240" s="401" t="s">
        <v>1841</v>
      </c>
      <c r="I240" s="396"/>
      <c r="J240" s="397" t="s">
        <v>1841</v>
      </c>
      <c r="K240" s="398"/>
      <c r="L240" s="399"/>
      <c r="M240" s="399"/>
      <c r="N240" s="399"/>
      <c r="O240" s="400"/>
      <c r="P240" s="401" t="s">
        <v>1841</v>
      </c>
    </row>
    <row r="241" spans="1:16" ht="15.75" thickBot="1">
      <c r="A241" s="396"/>
      <c r="B241" s="397" t="s">
        <v>1842</v>
      </c>
      <c r="C241" s="398"/>
      <c r="D241" s="399"/>
      <c r="E241" s="399"/>
      <c r="F241" s="399"/>
      <c r="G241" s="400"/>
      <c r="H241" s="401" t="s">
        <v>1842</v>
      </c>
      <c r="I241" s="396"/>
      <c r="J241" s="397" t="s">
        <v>1842</v>
      </c>
      <c r="K241" s="398"/>
      <c r="L241" s="399"/>
      <c r="M241" s="399"/>
      <c r="N241" s="399"/>
      <c r="O241" s="400"/>
      <c r="P241" s="401" t="s">
        <v>1842</v>
      </c>
    </row>
    <row r="242" spans="1:16" ht="15.75" thickBot="1">
      <c r="A242" s="396"/>
      <c r="B242" s="397" t="s">
        <v>1843</v>
      </c>
      <c r="C242" s="398"/>
      <c r="D242" s="399"/>
      <c r="E242" s="399"/>
      <c r="F242" s="399"/>
      <c r="G242" s="400"/>
      <c r="H242" s="401" t="s">
        <v>1843</v>
      </c>
      <c r="I242" s="396"/>
      <c r="J242" s="397" t="s">
        <v>1843</v>
      </c>
      <c r="K242" s="398"/>
      <c r="L242" s="399"/>
      <c r="M242" s="399"/>
      <c r="N242" s="399"/>
      <c r="O242" s="400"/>
      <c r="P242" s="401" t="s">
        <v>1843</v>
      </c>
    </row>
    <row r="243" spans="1:16" ht="15.75" thickBot="1">
      <c r="A243" s="396"/>
      <c r="B243" s="397" t="s">
        <v>1844</v>
      </c>
      <c r="C243" s="398"/>
      <c r="D243" s="399"/>
      <c r="E243" s="399"/>
      <c r="F243" s="399"/>
      <c r="G243" s="400"/>
      <c r="H243" s="401" t="s">
        <v>1844</v>
      </c>
      <c r="I243" s="396"/>
      <c r="J243" s="397" t="s">
        <v>1844</v>
      </c>
      <c r="K243" s="398"/>
      <c r="L243" s="399"/>
      <c r="M243" s="399"/>
      <c r="N243" s="399"/>
      <c r="O243" s="400"/>
      <c r="P243" s="401" t="s">
        <v>1844</v>
      </c>
    </row>
    <row r="244" spans="1:16" ht="15.75" thickBot="1">
      <c r="A244" s="396"/>
      <c r="B244" s="397" t="s">
        <v>1845</v>
      </c>
      <c r="C244" s="398"/>
      <c r="D244" s="399"/>
      <c r="E244" s="399"/>
      <c r="F244" s="399"/>
      <c r="G244" s="400"/>
      <c r="H244" s="401" t="s">
        <v>1845</v>
      </c>
      <c r="I244" s="396"/>
      <c r="J244" s="397" t="s">
        <v>1845</v>
      </c>
      <c r="K244" s="398"/>
      <c r="L244" s="399"/>
      <c r="M244" s="399"/>
      <c r="N244" s="399"/>
      <c r="O244" s="400"/>
      <c r="P244" s="401" t="s">
        <v>1845</v>
      </c>
    </row>
    <row r="245" spans="1:16" ht="15.75" thickBot="1">
      <c r="A245" s="396"/>
      <c r="B245" s="397" t="s">
        <v>1846</v>
      </c>
      <c r="C245" s="398"/>
      <c r="D245" s="399"/>
      <c r="E245" s="399"/>
      <c r="F245" s="399"/>
      <c r="G245" s="400"/>
      <c r="H245" s="401" t="s">
        <v>1846</v>
      </c>
      <c r="I245" s="396"/>
      <c r="J245" s="397" t="s">
        <v>1846</v>
      </c>
      <c r="K245" s="398"/>
      <c r="L245" s="399"/>
      <c r="M245" s="399"/>
      <c r="N245" s="399"/>
      <c r="O245" s="400"/>
      <c r="P245" s="401" t="s">
        <v>1846</v>
      </c>
    </row>
    <row r="246" spans="1:16" ht="15.75" thickBot="1">
      <c r="A246" s="402"/>
      <c r="B246" s="397" t="s">
        <v>1847</v>
      </c>
      <c r="C246" s="398"/>
      <c r="D246" s="399"/>
      <c r="E246" s="399"/>
      <c r="F246" s="399"/>
      <c r="G246" s="403"/>
      <c r="H246" s="401" t="s">
        <v>1848</v>
      </c>
      <c r="I246" s="402"/>
      <c r="J246" s="397" t="s">
        <v>1847</v>
      </c>
      <c r="K246" s="398"/>
      <c r="L246" s="399"/>
      <c r="M246" s="399"/>
      <c r="N246" s="399"/>
      <c r="O246" s="403"/>
      <c r="P246" s="401" t="s">
        <v>1848</v>
      </c>
    </row>
    <row r="247" spans="1:16" ht="15.75" thickBot="1">
      <c r="A247" s="404" t="s">
        <v>2145</v>
      </c>
      <c r="B247" s="397" t="s">
        <v>1835</v>
      </c>
      <c r="C247" s="398"/>
      <c r="D247" s="399"/>
      <c r="E247" s="399"/>
      <c r="F247" s="399"/>
      <c r="G247" s="405" t="s">
        <v>2146</v>
      </c>
      <c r="H247" s="401" t="s">
        <v>1835</v>
      </c>
      <c r="I247" s="404" t="s">
        <v>2145</v>
      </c>
      <c r="J247" s="397" t="s">
        <v>1835</v>
      </c>
      <c r="K247" s="398"/>
      <c r="L247" s="399"/>
      <c r="M247" s="399"/>
      <c r="N247" s="399"/>
      <c r="O247" s="405" t="s">
        <v>2146</v>
      </c>
      <c r="P247" s="401" t="s">
        <v>1835</v>
      </c>
    </row>
    <row r="248" spans="1:16" ht="15.75" thickBot="1">
      <c r="A248" s="396"/>
      <c r="B248" s="397" t="s">
        <v>1837</v>
      </c>
      <c r="C248" s="398"/>
      <c r="D248" s="399"/>
      <c r="E248" s="399"/>
      <c r="F248" s="399"/>
      <c r="G248" s="400"/>
      <c r="H248" s="401" t="s">
        <v>1837</v>
      </c>
      <c r="I248" s="396"/>
      <c r="J248" s="397" t="s">
        <v>1837</v>
      </c>
      <c r="K248" s="398"/>
      <c r="L248" s="399"/>
      <c r="M248" s="399"/>
      <c r="N248" s="399"/>
      <c r="O248" s="400"/>
      <c r="P248" s="401" t="s">
        <v>1837</v>
      </c>
    </row>
    <row r="249" spans="1:16" ht="15.75" thickBot="1">
      <c r="A249" s="396"/>
      <c r="B249" s="397" t="s">
        <v>1838</v>
      </c>
      <c r="C249" s="398"/>
      <c r="D249" s="399"/>
      <c r="E249" s="399"/>
      <c r="F249" s="399"/>
      <c r="G249" s="400"/>
      <c r="H249" s="401" t="s">
        <v>1838</v>
      </c>
      <c r="I249" s="396"/>
      <c r="J249" s="397" t="s">
        <v>1838</v>
      </c>
      <c r="K249" s="398"/>
      <c r="L249" s="399"/>
      <c r="M249" s="399"/>
      <c r="N249" s="399"/>
      <c r="O249" s="400"/>
      <c r="P249" s="401" t="s">
        <v>1838</v>
      </c>
    </row>
    <row r="250" spans="1:16" ht="15.75" thickBot="1">
      <c r="A250" s="396"/>
      <c r="B250" s="397" t="s">
        <v>1839</v>
      </c>
      <c r="C250" s="398"/>
      <c r="D250" s="399"/>
      <c r="E250" s="399"/>
      <c r="F250" s="399"/>
      <c r="G250" s="400"/>
      <c r="H250" s="401" t="s">
        <v>1839</v>
      </c>
      <c r="I250" s="396"/>
      <c r="J250" s="397" t="s">
        <v>1839</v>
      </c>
      <c r="K250" s="398"/>
      <c r="L250" s="399"/>
      <c r="M250" s="399"/>
      <c r="N250" s="399"/>
      <c r="O250" s="400"/>
      <c r="P250" s="401" t="s">
        <v>1839</v>
      </c>
    </row>
    <row r="251" spans="1:16" ht="15.75" thickBot="1">
      <c r="A251" s="396"/>
      <c r="B251" s="397" t="s">
        <v>1840</v>
      </c>
      <c r="C251" s="398"/>
      <c r="D251" s="399"/>
      <c r="E251" s="399"/>
      <c r="F251" s="399"/>
      <c r="G251" s="400"/>
      <c r="H251" s="401" t="s">
        <v>1840</v>
      </c>
      <c r="I251" s="396"/>
      <c r="J251" s="397" t="s">
        <v>1840</v>
      </c>
      <c r="K251" s="398"/>
      <c r="L251" s="399"/>
      <c r="M251" s="399"/>
      <c r="N251" s="399"/>
      <c r="O251" s="400"/>
      <c r="P251" s="401" t="s">
        <v>1840</v>
      </c>
    </row>
    <row r="252" spans="1:16" ht="15.75" thickBot="1">
      <c r="A252" s="396"/>
      <c r="B252" s="397" t="s">
        <v>1841</v>
      </c>
      <c r="C252" s="398"/>
      <c r="D252" s="399"/>
      <c r="E252" s="399"/>
      <c r="F252" s="399"/>
      <c r="G252" s="400"/>
      <c r="H252" s="401" t="s">
        <v>1841</v>
      </c>
      <c r="I252" s="396"/>
      <c r="J252" s="397" t="s">
        <v>1841</v>
      </c>
      <c r="K252" s="398"/>
      <c r="L252" s="399"/>
      <c r="M252" s="399"/>
      <c r="N252" s="399"/>
      <c r="O252" s="400"/>
      <c r="P252" s="401" t="s">
        <v>1841</v>
      </c>
    </row>
    <row r="253" spans="1:16" ht="15.75" thickBot="1">
      <c r="A253" s="396"/>
      <c r="B253" s="397" t="s">
        <v>1842</v>
      </c>
      <c r="C253" s="398"/>
      <c r="D253" s="399"/>
      <c r="E253" s="399"/>
      <c r="F253" s="399"/>
      <c r="G253" s="400"/>
      <c r="H253" s="401" t="s">
        <v>1842</v>
      </c>
      <c r="I253" s="396"/>
      <c r="J253" s="397" t="s">
        <v>1842</v>
      </c>
      <c r="K253" s="398"/>
      <c r="L253" s="399"/>
      <c r="M253" s="399"/>
      <c r="N253" s="399"/>
      <c r="O253" s="400"/>
      <c r="P253" s="401" t="s">
        <v>1842</v>
      </c>
    </row>
    <row r="254" spans="1:16" ht="15.75" thickBot="1">
      <c r="A254" s="396"/>
      <c r="B254" s="397" t="s">
        <v>1843</v>
      </c>
      <c r="C254" s="398"/>
      <c r="D254" s="399"/>
      <c r="E254" s="399"/>
      <c r="F254" s="399"/>
      <c r="G254" s="400"/>
      <c r="H254" s="401" t="s">
        <v>1843</v>
      </c>
      <c r="I254" s="396"/>
      <c r="J254" s="397" t="s">
        <v>1843</v>
      </c>
      <c r="K254" s="398"/>
      <c r="L254" s="399"/>
      <c r="M254" s="399"/>
      <c r="N254" s="399"/>
      <c r="O254" s="400"/>
      <c r="P254" s="401" t="s">
        <v>1843</v>
      </c>
    </row>
    <row r="255" spans="1:16" ht="15.75" thickBot="1">
      <c r="A255" s="396"/>
      <c r="B255" s="397" t="s">
        <v>1844</v>
      </c>
      <c r="C255" s="398"/>
      <c r="D255" s="399"/>
      <c r="E255" s="399"/>
      <c r="F255" s="399"/>
      <c r="G255" s="400"/>
      <c r="H255" s="401" t="s">
        <v>1844</v>
      </c>
      <c r="I255" s="396"/>
      <c r="J255" s="397" t="s">
        <v>1844</v>
      </c>
      <c r="K255" s="398"/>
      <c r="L255" s="399"/>
      <c r="M255" s="399"/>
      <c r="N255" s="399"/>
      <c r="O255" s="400"/>
      <c r="P255" s="401" t="s">
        <v>1844</v>
      </c>
    </row>
    <row r="256" spans="1:16" ht="15.75" thickBot="1">
      <c r="A256" s="396"/>
      <c r="B256" s="397" t="s">
        <v>1845</v>
      </c>
      <c r="C256" s="398"/>
      <c r="D256" s="399"/>
      <c r="E256" s="399"/>
      <c r="F256" s="399"/>
      <c r="G256" s="400"/>
      <c r="H256" s="401" t="s">
        <v>1845</v>
      </c>
      <c r="I256" s="396"/>
      <c r="J256" s="397" t="s">
        <v>1845</v>
      </c>
      <c r="K256" s="398"/>
      <c r="L256" s="399"/>
      <c r="M256" s="399"/>
      <c r="N256" s="399"/>
      <c r="O256" s="400"/>
      <c r="P256" s="401" t="s">
        <v>1845</v>
      </c>
    </row>
    <row r="257" spans="1:16" ht="15.75" thickBot="1">
      <c r="A257" s="396"/>
      <c r="B257" s="397" t="s">
        <v>1846</v>
      </c>
      <c r="C257" s="398"/>
      <c r="D257" s="399"/>
      <c r="E257" s="399"/>
      <c r="F257" s="399"/>
      <c r="G257" s="400"/>
      <c r="H257" s="401" t="s">
        <v>1846</v>
      </c>
      <c r="I257" s="396"/>
      <c r="J257" s="397" t="s">
        <v>1846</v>
      </c>
      <c r="K257" s="398"/>
      <c r="L257" s="399"/>
      <c r="M257" s="399"/>
      <c r="N257" s="399"/>
      <c r="O257" s="400"/>
      <c r="P257" s="401" t="s">
        <v>1846</v>
      </c>
    </row>
    <row r="258" spans="1:16" ht="15.75" thickBot="1">
      <c r="A258" s="402"/>
      <c r="B258" s="397" t="s">
        <v>1847</v>
      </c>
      <c r="C258" s="398"/>
      <c r="D258" s="399"/>
      <c r="E258" s="399"/>
      <c r="F258" s="399"/>
      <c r="G258" s="403"/>
      <c r="H258" s="401" t="s">
        <v>1848</v>
      </c>
      <c r="I258" s="402"/>
      <c r="J258" s="397" t="s">
        <v>1847</v>
      </c>
      <c r="K258" s="398"/>
      <c r="L258" s="399"/>
      <c r="M258" s="399"/>
      <c r="N258" s="399"/>
      <c r="O258" s="403"/>
      <c r="P258" s="401" t="s">
        <v>1848</v>
      </c>
    </row>
    <row r="259" spans="1:16" ht="15.75" thickBot="1">
      <c r="A259" s="404" t="s">
        <v>2147</v>
      </c>
      <c r="B259" s="397" t="s">
        <v>1835</v>
      </c>
      <c r="C259" s="398"/>
      <c r="D259" s="399"/>
      <c r="E259" s="399"/>
      <c r="F259" s="399"/>
      <c r="G259" s="405" t="s">
        <v>2148</v>
      </c>
      <c r="H259" s="401" t="s">
        <v>1835</v>
      </c>
      <c r="I259" s="404" t="s">
        <v>2147</v>
      </c>
      <c r="J259" s="397" t="s">
        <v>1835</v>
      </c>
      <c r="K259" s="398"/>
      <c r="L259" s="399"/>
      <c r="M259" s="399"/>
      <c r="N259" s="399"/>
      <c r="O259" s="405" t="s">
        <v>2148</v>
      </c>
      <c r="P259" s="401" t="s">
        <v>1835</v>
      </c>
    </row>
    <row r="260" spans="1:16" ht="15.75" thickBot="1">
      <c r="A260" s="396"/>
      <c r="B260" s="397" t="s">
        <v>1837</v>
      </c>
      <c r="C260" s="398"/>
      <c r="D260" s="399"/>
      <c r="E260" s="399"/>
      <c r="F260" s="399"/>
      <c r="G260" s="400"/>
      <c r="H260" s="401" t="s">
        <v>1837</v>
      </c>
      <c r="I260" s="396"/>
      <c r="J260" s="397" t="s">
        <v>1837</v>
      </c>
      <c r="K260" s="398"/>
      <c r="L260" s="399"/>
      <c r="M260" s="399"/>
      <c r="N260" s="399"/>
      <c r="O260" s="400"/>
      <c r="P260" s="401" t="s">
        <v>1837</v>
      </c>
    </row>
    <row r="261" spans="1:16" ht="15.75" thickBot="1">
      <c r="A261" s="396"/>
      <c r="B261" s="397" t="s">
        <v>1838</v>
      </c>
      <c r="C261" s="398"/>
      <c r="D261" s="399"/>
      <c r="E261" s="399"/>
      <c r="F261" s="399"/>
      <c r="G261" s="400"/>
      <c r="H261" s="401" t="s">
        <v>1838</v>
      </c>
      <c r="I261" s="396"/>
      <c r="J261" s="397" t="s">
        <v>1838</v>
      </c>
      <c r="K261" s="398"/>
      <c r="L261" s="399"/>
      <c r="M261" s="399"/>
      <c r="N261" s="399"/>
      <c r="O261" s="400"/>
      <c r="P261" s="401" t="s">
        <v>1838</v>
      </c>
    </row>
    <row r="262" spans="1:16" ht="15.75" thickBot="1">
      <c r="A262" s="396"/>
      <c r="B262" s="397" t="s">
        <v>1839</v>
      </c>
      <c r="C262" s="398"/>
      <c r="D262" s="399"/>
      <c r="E262" s="399"/>
      <c r="F262" s="399"/>
      <c r="G262" s="400"/>
      <c r="H262" s="401" t="s">
        <v>1839</v>
      </c>
      <c r="I262" s="396"/>
      <c r="J262" s="397" t="s">
        <v>1839</v>
      </c>
      <c r="K262" s="398"/>
      <c r="L262" s="399"/>
      <c r="M262" s="399"/>
      <c r="N262" s="399"/>
      <c r="O262" s="400"/>
      <c r="P262" s="401" t="s">
        <v>1839</v>
      </c>
    </row>
    <row r="263" spans="1:16" ht="15.75" thickBot="1">
      <c r="A263" s="396"/>
      <c r="B263" s="397" t="s">
        <v>1840</v>
      </c>
      <c r="C263" s="398"/>
      <c r="D263" s="399"/>
      <c r="E263" s="399"/>
      <c r="F263" s="399"/>
      <c r="G263" s="400"/>
      <c r="H263" s="401" t="s">
        <v>1840</v>
      </c>
      <c r="I263" s="396"/>
      <c r="J263" s="397" t="s">
        <v>1840</v>
      </c>
      <c r="K263" s="398"/>
      <c r="L263" s="399"/>
      <c r="M263" s="399"/>
      <c r="N263" s="399"/>
      <c r="O263" s="400"/>
      <c r="P263" s="401" t="s">
        <v>1840</v>
      </c>
    </row>
    <row r="264" spans="1:16" ht="15.75" thickBot="1">
      <c r="A264" s="396"/>
      <c r="B264" s="397" t="s">
        <v>1841</v>
      </c>
      <c r="C264" s="398"/>
      <c r="D264" s="399"/>
      <c r="E264" s="399"/>
      <c r="F264" s="399"/>
      <c r="G264" s="400"/>
      <c r="H264" s="401" t="s">
        <v>1841</v>
      </c>
      <c r="I264" s="396"/>
      <c r="J264" s="397" t="s">
        <v>1841</v>
      </c>
      <c r="K264" s="398"/>
      <c r="L264" s="399"/>
      <c r="M264" s="399"/>
      <c r="N264" s="399"/>
      <c r="O264" s="400"/>
      <c r="P264" s="401" t="s">
        <v>1841</v>
      </c>
    </row>
    <row r="265" spans="1:16" ht="15.75" thickBot="1">
      <c r="A265" s="396"/>
      <c r="B265" s="397" t="s">
        <v>1842</v>
      </c>
      <c r="C265" s="398"/>
      <c r="D265" s="399"/>
      <c r="E265" s="399"/>
      <c r="F265" s="399"/>
      <c r="G265" s="400"/>
      <c r="H265" s="401" t="s">
        <v>1842</v>
      </c>
      <c r="I265" s="396"/>
      <c r="J265" s="397" t="s">
        <v>1842</v>
      </c>
      <c r="K265" s="398"/>
      <c r="L265" s="399"/>
      <c r="M265" s="399"/>
      <c r="N265" s="399"/>
      <c r="O265" s="400"/>
      <c r="P265" s="401" t="s">
        <v>1842</v>
      </c>
    </row>
    <row r="266" spans="1:16" ht="15.75" thickBot="1">
      <c r="A266" s="396"/>
      <c r="B266" s="397" t="s">
        <v>1843</v>
      </c>
      <c r="C266" s="398"/>
      <c r="D266" s="399"/>
      <c r="E266" s="399"/>
      <c r="F266" s="399"/>
      <c r="G266" s="400"/>
      <c r="H266" s="401" t="s">
        <v>1843</v>
      </c>
      <c r="I266" s="396"/>
      <c r="J266" s="397" t="s">
        <v>1843</v>
      </c>
      <c r="K266" s="398"/>
      <c r="L266" s="399"/>
      <c r="M266" s="399"/>
      <c r="N266" s="399"/>
      <c r="O266" s="400"/>
      <c r="P266" s="401" t="s">
        <v>1843</v>
      </c>
    </row>
    <row r="267" spans="1:16" ht="15.75" thickBot="1">
      <c r="A267" s="396"/>
      <c r="B267" s="397" t="s">
        <v>1844</v>
      </c>
      <c r="C267" s="398"/>
      <c r="D267" s="399"/>
      <c r="E267" s="399"/>
      <c r="F267" s="399"/>
      <c r="G267" s="400"/>
      <c r="H267" s="401" t="s">
        <v>1844</v>
      </c>
      <c r="I267" s="396"/>
      <c r="J267" s="397" t="s">
        <v>1844</v>
      </c>
      <c r="K267" s="398"/>
      <c r="L267" s="399"/>
      <c r="M267" s="399"/>
      <c r="N267" s="399"/>
      <c r="O267" s="400"/>
      <c r="P267" s="401" t="s">
        <v>1844</v>
      </c>
    </row>
    <row r="268" spans="1:16" ht="15.75" thickBot="1">
      <c r="A268" s="396"/>
      <c r="B268" s="397" t="s">
        <v>1845</v>
      </c>
      <c r="C268" s="398"/>
      <c r="D268" s="399"/>
      <c r="E268" s="399"/>
      <c r="F268" s="399"/>
      <c r="G268" s="400"/>
      <c r="H268" s="401" t="s">
        <v>1845</v>
      </c>
      <c r="I268" s="396"/>
      <c r="J268" s="397" t="s">
        <v>1845</v>
      </c>
      <c r="K268" s="398"/>
      <c r="L268" s="399"/>
      <c r="M268" s="399"/>
      <c r="N268" s="399"/>
      <c r="O268" s="400"/>
      <c r="P268" s="401" t="s">
        <v>1845</v>
      </c>
    </row>
    <row r="269" spans="1:16" ht="15.75" thickBot="1">
      <c r="A269" s="396"/>
      <c r="B269" s="397" t="s">
        <v>1846</v>
      </c>
      <c r="C269" s="398"/>
      <c r="D269" s="399"/>
      <c r="E269" s="399"/>
      <c r="F269" s="399"/>
      <c r="G269" s="400"/>
      <c r="H269" s="401" t="s">
        <v>1846</v>
      </c>
      <c r="I269" s="396"/>
      <c r="J269" s="397" t="s">
        <v>1846</v>
      </c>
      <c r="K269" s="398"/>
      <c r="L269" s="399"/>
      <c r="M269" s="399"/>
      <c r="N269" s="399"/>
      <c r="O269" s="400"/>
      <c r="P269" s="401" t="s">
        <v>1846</v>
      </c>
    </row>
    <row r="270" spans="1:16" ht="15.75" thickBot="1">
      <c r="A270" s="402"/>
      <c r="B270" s="397" t="s">
        <v>1847</v>
      </c>
      <c r="C270" s="398"/>
      <c r="D270" s="399"/>
      <c r="E270" s="399"/>
      <c r="F270" s="399"/>
      <c r="G270" s="403"/>
      <c r="H270" s="401" t="s">
        <v>1848</v>
      </c>
      <c r="I270" s="402"/>
      <c r="J270" s="397" t="s">
        <v>1847</v>
      </c>
      <c r="K270" s="398"/>
      <c r="L270" s="399"/>
      <c r="M270" s="399"/>
      <c r="N270" s="399"/>
      <c r="O270" s="403"/>
      <c r="P270" s="401" t="s">
        <v>1848</v>
      </c>
    </row>
    <row r="271" spans="1:16" ht="15.75" thickBot="1">
      <c r="A271" s="404" t="s">
        <v>2149</v>
      </c>
      <c r="B271" s="397" t="s">
        <v>1835</v>
      </c>
      <c r="C271" s="398"/>
      <c r="D271" s="399"/>
      <c r="E271" s="399"/>
      <c r="F271" s="399"/>
      <c r="G271" s="405" t="s">
        <v>2150</v>
      </c>
      <c r="H271" s="401" t="s">
        <v>1835</v>
      </c>
      <c r="I271" s="404" t="s">
        <v>2149</v>
      </c>
      <c r="J271" s="397" t="s">
        <v>1835</v>
      </c>
      <c r="K271" s="398"/>
      <c r="L271" s="399"/>
      <c r="M271" s="399"/>
      <c r="N271" s="399"/>
      <c r="O271" s="405" t="s">
        <v>2150</v>
      </c>
      <c r="P271" s="401" t="s">
        <v>1835</v>
      </c>
    </row>
    <row r="272" spans="1:16" ht="15.75" thickBot="1">
      <c r="A272" s="396"/>
      <c r="B272" s="397" t="s">
        <v>1837</v>
      </c>
      <c r="C272" s="398"/>
      <c r="D272" s="399"/>
      <c r="E272" s="399"/>
      <c r="F272" s="399"/>
      <c r="G272" s="400"/>
      <c r="H272" s="401" t="s">
        <v>1837</v>
      </c>
      <c r="I272" s="396"/>
      <c r="J272" s="397" t="s">
        <v>1837</v>
      </c>
      <c r="K272" s="398"/>
      <c r="L272" s="399"/>
      <c r="M272" s="399"/>
      <c r="N272" s="399"/>
      <c r="O272" s="400"/>
      <c r="P272" s="401" t="s">
        <v>1837</v>
      </c>
    </row>
    <row r="273" spans="1:16" ht="15.75" thickBot="1">
      <c r="A273" s="396"/>
      <c r="B273" s="397" t="s">
        <v>1838</v>
      </c>
      <c r="C273" s="398"/>
      <c r="D273" s="399"/>
      <c r="E273" s="399"/>
      <c r="F273" s="399"/>
      <c r="G273" s="400"/>
      <c r="H273" s="401" t="s">
        <v>1838</v>
      </c>
      <c r="I273" s="396"/>
      <c r="J273" s="397" t="s">
        <v>1838</v>
      </c>
      <c r="K273" s="398"/>
      <c r="L273" s="399"/>
      <c r="M273" s="399"/>
      <c r="N273" s="399"/>
      <c r="O273" s="400"/>
      <c r="P273" s="401" t="s">
        <v>1838</v>
      </c>
    </row>
    <row r="274" spans="1:16" ht="15.75" thickBot="1">
      <c r="A274" s="396"/>
      <c r="B274" s="397" t="s">
        <v>1839</v>
      </c>
      <c r="C274" s="398"/>
      <c r="D274" s="399"/>
      <c r="E274" s="399"/>
      <c r="F274" s="399"/>
      <c r="G274" s="400"/>
      <c r="H274" s="401" t="s">
        <v>1839</v>
      </c>
      <c r="I274" s="396"/>
      <c r="J274" s="397" t="s">
        <v>1839</v>
      </c>
      <c r="K274" s="398"/>
      <c r="L274" s="399"/>
      <c r="M274" s="399"/>
      <c r="N274" s="399"/>
      <c r="O274" s="400"/>
      <c r="P274" s="401" t="s">
        <v>1839</v>
      </c>
    </row>
    <row r="275" spans="1:16" ht="15.75" thickBot="1">
      <c r="A275" s="396"/>
      <c r="B275" s="397" t="s">
        <v>1840</v>
      </c>
      <c r="C275" s="398"/>
      <c r="D275" s="399"/>
      <c r="E275" s="399"/>
      <c r="F275" s="399"/>
      <c r="G275" s="400"/>
      <c r="H275" s="401" t="s">
        <v>1840</v>
      </c>
      <c r="I275" s="396"/>
      <c r="J275" s="397" t="s">
        <v>1840</v>
      </c>
      <c r="K275" s="398"/>
      <c r="L275" s="399"/>
      <c r="M275" s="399"/>
      <c r="N275" s="399"/>
      <c r="O275" s="400"/>
      <c r="P275" s="401" t="s">
        <v>1840</v>
      </c>
    </row>
    <row r="276" spans="1:16" ht="15.75" thickBot="1">
      <c r="A276" s="396"/>
      <c r="B276" s="397" t="s">
        <v>1841</v>
      </c>
      <c r="C276" s="398"/>
      <c r="D276" s="399"/>
      <c r="E276" s="399"/>
      <c r="F276" s="399"/>
      <c r="G276" s="400"/>
      <c r="H276" s="401" t="s">
        <v>1841</v>
      </c>
      <c r="I276" s="396"/>
      <c r="J276" s="397" t="s">
        <v>1841</v>
      </c>
      <c r="K276" s="398"/>
      <c r="L276" s="399"/>
      <c r="M276" s="399"/>
      <c r="N276" s="399"/>
      <c r="O276" s="400"/>
      <c r="P276" s="401" t="s">
        <v>1841</v>
      </c>
    </row>
    <row r="277" spans="1:16" ht="15.75" thickBot="1">
      <c r="A277" s="396"/>
      <c r="B277" s="397" t="s">
        <v>1842</v>
      </c>
      <c r="C277" s="398"/>
      <c r="D277" s="399"/>
      <c r="E277" s="399"/>
      <c r="F277" s="399"/>
      <c r="G277" s="400"/>
      <c r="H277" s="401" t="s">
        <v>1842</v>
      </c>
      <c r="I277" s="396"/>
      <c r="J277" s="397" t="s">
        <v>1842</v>
      </c>
      <c r="K277" s="398"/>
      <c r="L277" s="399"/>
      <c r="M277" s="399"/>
      <c r="N277" s="399"/>
      <c r="O277" s="400"/>
      <c r="P277" s="401" t="s">
        <v>1842</v>
      </c>
    </row>
    <row r="278" spans="1:16" ht="15.75" thickBot="1">
      <c r="A278" s="396"/>
      <c r="B278" s="397" t="s">
        <v>1843</v>
      </c>
      <c r="C278" s="398"/>
      <c r="D278" s="399"/>
      <c r="E278" s="399"/>
      <c r="F278" s="399"/>
      <c r="G278" s="400"/>
      <c r="H278" s="401" t="s">
        <v>1843</v>
      </c>
      <c r="I278" s="396"/>
      <c r="J278" s="397" t="s">
        <v>1843</v>
      </c>
      <c r="K278" s="398"/>
      <c r="L278" s="399"/>
      <c r="M278" s="399"/>
      <c r="N278" s="399"/>
      <c r="O278" s="400"/>
      <c r="P278" s="401" t="s">
        <v>1843</v>
      </c>
    </row>
    <row r="279" spans="1:16" ht="15.75" thickBot="1">
      <c r="A279" s="396"/>
      <c r="B279" s="397" t="s">
        <v>1844</v>
      </c>
      <c r="C279" s="398"/>
      <c r="D279" s="399"/>
      <c r="E279" s="399"/>
      <c r="F279" s="399"/>
      <c r="G279" s="400"/>
      <c r="H279" s="401" t="s">
        <v>1844</v>
      </c>
      <c r="I279" s="396"/>
      <c r="J279" s="397" t="s">
        <v>1844</v>
      </c>
      <c r="K279" s="398"/>
      <c r="L279" s="399"/>
      <c r="M279" s="399"/>
      <c r="N279" s="399"/>
      <c r="O279" s="400"/>
      <c r="P279" s="401" t="s">
        <v>1844</v>
      </c>
    </row>
    <row r="280" spans="1:16" ht="15.75" thickBot="1">
      <c r="A280" s="396"/>
      <c r="B280" s="397" t="s">
        <v>1845</v>
      </c>
      <c r="C280" s="398"/>
      <c r="D280" s="399"/>
      <c r="E280" s="399"/>
      <c r="F280" s="399"/>
      <c r="G280" s="400"/>
      <c r="H280" s="401" t="s">
        <v>1845</v>
      </c>
      <c r="I280" s="396"/>
      <c r="J280" s="397" t="s">
        <v>1845</v>
      </c>
      <c r="K280" s="398"/>
      <c r="L280" s="399"/>
      <c r="M280" s="399"/>
      <c r="N280" s="399"/>
      <c r="O280" s="400"/>
      <c r="P280" s="401" t="s">
        <v>1845</v>
      </c>
    </row>
    <row r="281" spans="1:16" ht="15.75" thickBot="1">
      <c r="A281" s="396"/>
      <c r="B281" s="397" t="s">
        <v>1846</v>
      </c>
      <c r="C281" s="398"/>
      <c r="D281" s="399"/>
      <c r="E281" s="399"/>
      <c r="F281" s="399"/>
      <c r="G281" s="400"/>
      <c r="H281" s="401" t="s">
        <v>1846</v>
      </c>
      <c r="I281" s="396"/>
      <c r="J281" s="397" t="s">
        <v>1846</v>
      </c>
      <c r="K281" s="398"/>
      <c r="L281" s="399"/>
      <c r="M281" s="399"/>
      <c r="N281" s="399"/>
      <c r="O281" s="400"/>
      <c r="P281" s="401" t="s">
        <v>1846</v>
      </c>
    </row>
    <row r="282" spans="1:16" ht="15.75" thickBot="1">
      <c r="A282" s="402"/>
      <c r="B282" s="397" t="s">
        <v>1847</v>
      </c>
      <c r="C282" s="398"/>
      <c r="D282" s="399"/>
      <c r="E282" s="399"/>
      <c r="F282" s="399"/>
      <c r="G282" s="403"/>
      <c r="H282" s="401" t="s">
        <v>1848</v>
      </c>
      <c r="I282" s="402"/>
      <c r="J282" s="397" t="s">
        <v>1847</v>
      </c>
      <c r="K282" s="398"/>
      <c r="L282" s="399"/>
      <c r="M282" s="399"/>
      <c r="N282" s="399"/>
      <c r="O282" s="403"/>
      <c r="P282" s="401" t="s">
        <v>1848</v>
      </c>
    </row>
    <row r="283" spans="1:16" ht="17.45" customHeight="1">
      <c r="A283" s="406" t="s">
        <v>17</v>
      </c>
      <c r="B283" s="406"/>
      <c r="C283" s="406"/>
      <c r="D283" s="406"/>
      <c r="E283" s="406"/>
      <c r="F283" s="406"/>
      <c r="G283" s="406"/>
      <c r="H283" s="406"/>
      <c r="I283" s="407" t="s">
        <v>106</v>
      </c>
      <c r="J283" s="407"/>
      <c r="K283" s="407"/>
      <c r="L283" s="407"/>
      <c r="M283" s="407"/>
      <c r="N283" s="407"/>
      <c r="O283" s="407"/>
      <c r="P283" s="407"/>
    </row>
    <row r="284" spans="1:16" ht="17.45" customHeight="1">
      <c r="A284" s="391" t="s">
        <v>2166</v>
      </c>
      <c r="B284" s="391"/>
      <c r="C284" s="391"/>
      <c r="D284" s="391"/>
      <c r="E284" s="392" t="s">
        <v>2167</v>
      </c>
      <c r="F284" s="392"/>
      <c r="G284" s="392"/>
      <c r="H284" s="392"/>
      <c r="I284" s="391" t="s">
        <v>2166</v>
      </c>
      <c r="J284" s="391"/>
      <c r="K284" s="391"/>
      <c r="L284" s="391"/>
      <c r="M284" s="392" t="s">
        <v>2167</v>
      </c>
      <c r="N284" s="392"/>
      <c r="O284" s="392"/>
      <c r="P284" s="392"/>
    </row>
    <row r="285" spans="1:16">
      <c r="A285" s="393"/>
      <c r="B285" s="393"/>
      <c r="C285" s="394" t="s">
        <v>2168</v>
      </c>
      <c r="D285" s="394"/>
      <c r="E285" s="394"/>
      <c r="F285" s="394"/>
      <c r="G285" s="393"/>
      <c r="H285" s="393"/>
      <c r="I285" s="393"/>
      <c r="J285" s="393"/>
      <c r="K285" s="394" t="s">
        <v>2168</v>
      </c>
      <c r="L285" s="394"/>
      <c r="M285" s="394"/>
      <c r="N285" s="394"/>
      <c r="O285" s="393"/>
      <c r="P285" s="393"/>
    </row>
    <row r="286" spans="1:16" ht="23.25">
      <c r="A286" s="393"/>
      <c r="B286" s="393"/>
      <c r="C286" s="395" t="s">
        <v>2169</v>
      </c>
      <c r="D286" s="395" t="s">
        <v>2174</v>
      </c>
      <c r="E286" s="395" t="s">
        <v>2175</v>
      </c>
      <c r="F286" s="395" t="s">
        <v>2176</v>
      </c>
      <c r="G286" s="393"/>
      <c r="H286" s="393"/>
      <c r="I286" s="393"/>
      <c r="J286" s="393"/>
      <c r="K286" s="395" t="s">
        <v>2169</v>
      </c>
      <c r="L286" s="395" t="s">
        <v>2174</v>
      </c>
      <c r="M286" s="395" t="s">
        <v>2175</v>
      </c>
      <c r="N286" s="395" t="s">
        <v>2176</v>
      </c>
      <c r="O286" s="393"/>
      <c r="P286" s="393"/>
    </row>
    <row r="287" spans="1:16" ht="15.75" thickBot="1">
      <c r="A287" s="397" t="s">
        <v>2151</v>
      </c>
      <c r="B287" s="397" t="s">
        <v>1849</v>
      </c>
      <c r="C287" s="398"/>
      <c r="D287" s="399"/>
      <c r="E287" s="399"/>
      <c r="F287" s="399"/>
      <c r="G287" s="401" t="s">
        <v>2152</v>
      </c>
      <c r="H287" s="401" t="s">
        <v>1850</v>
      </c>
      <c r="I287" s="397" t="s">
        <v>2151</v>
      </c>
      <c r="J287" s="397" t="s">
        <v>1849</v>
      </c>
      <c r="K287" s="398"/>
      <c r="L287" s="399"/>
      <c r="M287" s="399"/>
      <c r="N287" s="399"/>
      <c r="O287" s="401" t="s">
        <v>2152</v>
      </c>
      <c r="P287" s="401"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9CE3FC-C14F-4C05-8AE4-617938E7BB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B6C6EF-F921-4933-AE71-56A2E270AE9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12663</vt:i4>
      </vt:variant>
    </vt:vector>
  </HeadingPairs>
  <TitlesOfParts>
    <vt:vector size="126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2024-05-17T08:44:05Z</dcterms:modified>
</cp:coreProperties>
</file>