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lion_approver_0112_2024_0_149_1722930225282\excel-submitted\"/>
    </mc:Choice>
  </mc:AlternateContent>
  <xr:revisionPtr revIDLastSave="0" documentId="13_ncr:1_{F6141103-7645-4250-AC8B-142E5BF0ACBB}" xr6:coauthVersionLast="36" xr6:coauthVersionMax="36" xr10:uidLastSave="{00000000-0000-0000-0000-000000000000}"/>
  <bookViews>
    <workbookView xWindow="0" yWindow="0" windowWidth="17250" windowHeight="7845" firstSheet="28" activeTab="34"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20100" sheetId="20" r:id="rId18"/>
    <sheet name="1620200" sheetId="21" r:id="rId19"/>
    <sheet name="1620300" sheetId="22" r:id="rId20"/>
    <sheet name="1620400" sheetId="23" r:id="rId21"/>
    <sheet name="1621000a" sheetId="24" r:id="rId22"/>
    <sheet name="1630000" sheetId="25" r:id="rId23"/>
    <sheet name="1632000" sheetId="26" r:id="rId24"/>
    <sheet name="1640100" sheetId="27" r:id="rId25"/>
    <sheet name="1640200" sheetId="28" r:id="rId26"/>
    <sheet name="1640300" sheetId="29" r:id="rId27"/>
    <sheet name="1670000" sheetId="30" r:id="rId28"/>
    <sheet name="1671000" sheetId="31" r:id="rId29"/>
    <sheet name="1691000a" sheetId="32" r:id="rId30"/>
    <sheet name="1691100" sheetId="33" r:id="rId31"/>
    <sheet name="1692000" sheetId="34" r:id="rId32"/>
    <sheet name="1693000" sheetId="35" r:id="rId33"/>
    <sheet name="1693100" sheetId="36" r:id="rId34"/>
    <sheet name="1696000" sheetId="37" r:id="rId35"/>
    <sheet name="hidden" sheetId="4" state="hidden" r:id="rId36"/>
    <sheet name="Token" sheetId="5" state="hidden" r:id="rId37"/>
  </sheets>
  <externalReferences>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 localSheetId="22">'1630000'!$B$65</definedName>
    <definedName name="rap.context.title.CurrentYearDuration.0" localSheetId="23">'1632000'!$B$4</definedName>
    <definedName name="rap.context.title.CurrentYearDuration.0" localSheetId="27">'1670000'!$B$4</definedName>
    <definedName name="rap.context.title.CurrentYearDuration.0" localSheetId="28">'1671000'!$B$4</definedName>
    <definedName name="rap.context.title.CurrentYearDuration.0" localSheetId="30">'1691100'!$B$4</definedName>
    <definedName name="rap.context.title.CurrentYearDuration.0" localSheetId="33">'1693100'!$B$4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7">'1620100'!$A$3</definedName>
    <definedName name="rap.context.title.CurrentYearInstant.0" localSheetId="18">'1620200'!$A$3</definedName>
    <definedName name="rap.context.title.CurrentYearInstant.0" localSheetId="19">'1620300'!$A$3</definedName>
    <definedName name="rap.context.title.CurrentYearInstant.0" localSheetId="20">'1620400'!$A$3</definedName>
    <definedName name="rap.context.title.CurrentYearInstant.0" localSheetId="21">'1621000a'!$A$3</definedName>
    <definedName name="rap.context.title.CurrentYearInstant.0" localSheetId="22">'1630000'!$B$4</definedName>
    <definedName name="rap.context.title.CurrentYearInstant.0" localSheetId="24">'1640100'!$A$3</definedName>
    <definedName name="rap.context.title.CurrentYearInstant.0" localSheetId="25">'1640200'!$A$3</definedName>
    <definedName name="rap.context.title.CurrentYearInstant.0" localSheetId="26">'1640300'!$A$3</definedName>
    <definedName name="rap.context.title.CurrentYearInstant.0" localSheetId="29">'1691000a'!$A$3</definedName>
    <definedName name="rap.context.title.CurrentYearInstant.0" localSheetId="31">'1692000'!$A$3</definedName>
    <definedName name="rap.context.title.CurrentYearInstant.0" localSheetId="32">'1693000'!$A$3</definedName>
    <definedName name="rap.context.title.CurrentYearInstant.0" localSheetId="34">'1696000'!$A$3</definedName>
    <definedName name="rap.context.title.CurrentYearInstant.0">'1000000'!$B$4</definedName>
    <definedName name="rap.context.title.CurrentYearInstant.1" localSheetId="18">'1620200'!$A$8</definedName>
    <definedName name="rap.context.title.CurrentYearInstant.1" localSheetId="19">'1620300'!$A$31</definedName>
    <definedName name="rap.context.title.CurrentYearInstant.1" localSheetId="20">'1620400'!$A$10</definedName>
    <definedName name="rap.context.title.CurrentYearInstant.1" localSheetId="21">'1621000a'!$A$150</definedName>
    <definedName name="rap.context.title.CurrentYearInstant.1" localSheetId="25">'1640200'!$A$38</definedName>
    <definedName name="rap.context.title.CurrentYearInstant.1" localSheetId="29">'1691000a'!$A$306</definedName>
    <definedName name="rap.context.title.CurrentYearInstant.1" localSheetId="31">'1692000'!$A$283</definedName>
    <definedName name="rap.context.title.CurrentYearInstant.1" localSheetId="32">'1693000'!$A$306</definedName>
    <definedName name="rap.context.title.CurrentYearInstant.1" localSheetId="34">'1696000'!$A$283</definedName>
    <definedName name="rap.context.title.CurrentYearInstant.1">'1620100'!$A$33</definedName>
    <definedName name="rap.context.title.CurrentYearInstant.2" localSheetId="18">'1620200'!$A$43</definedName>
    <definedName name="rap.context.title.CurrentYearInstant.2" localSheetId="19">'1620300'!$A$36</definedName>
    <definedName name="rap.context.title.CurrentYearInstant.2" localSheetId="21">'1621000a'!$B$156</definedName>
    <definedName name="rap.context.title.CurrentYearInstant.2" localSheetId="25">'1640200'!$A$43</definedName>
    <definedName name="rap.context.title.CurrentYearInstant.2" localSheetId="29">'1691000a'!$B$312</definedName>
    <definedName name="rap.context.title.CurrentYearInstant.2">'1620100'!$A$38</definedName>
    <definedName name="rap.context.title.PriorEndYearDuration.0">'1630000'!$C$65</definedName>
    <definedName name="rap.context.title.PriorEndYearInstant.0" localSheetId="21">'1621000a'!$C$156</definedName>
    <definedName name="rap.context.title.PriorEndYearInstant.0" localSheetId="22">'1630000'!$C$4</definedName>
    <definedName name="rap.context.title.PriorEndYearInstant.0" localSheetId="29">'1691000a'!$C$312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 localSheetId="27">'1670000'!$C$4</definedName>
    <definedName name="rap.context.title.PriorYearDuration.0">'1311000'!$C$4</definedName>
    <definedName name="rap.context.title.PriorYearInstant.0" localSheetId="18">'1620200'!$F$3</definedName>
    <definedName name="rap.context.title.PriorYearInstant.0" localSheetId="19">'1620300'!$G$3</definedName>
    <definedName name="rap.context.title.PriorYearInstant.0" localSheetId="20">'1620400'!$D$3</definedName>
    <definedName name="rap.context.title.PriorYearInstant.0" localSheetId="21">'1621000a'!$H$3</definedName>
    <definedName name="rap.context.title.PriorYearInstant.0" localSheetId="24">'1640100'!$F$3</definedName>
    <definedName name="rap.context.title.PriorYearInstant.0" localSheetId="25">'1640200'!$F$3</definedName>
    <definedName name="rap.context.title.PriorYearInstant.0" localSheetId="26">'1640300'!$G$3</definedName>
    <definedName name="rap.context.title.PriorYearInstant.0" localSheetId="29">'1691000a'!$G$3</definedName>
    <definedName name="rap.context.title.PriorYearInstant.0" localSheetId="31">'1692000'!$I$3</definedName>
    <definedName name="rap.context.title.PriorYearInstant.0" localSheetId="32">'1693000'!$G$3</definedName>
    <definedName name="rap.context.title.PriorYearInstant.0" localSheetId="34">'1696000'!$I$3</definedName>
    <definedName name="rap.context.title.PriorYearInstant.0">'1620100'!$F$3</definedName>
    <definedName name="rap.context.title.PriorYearInstant.1" localSheetId="18">'1620200'!$F$8</definedName>
    <definedName name="rap.context.title.PriorYearInstant.1" localSheetId="19">'1620300'!$H$31</definedName>
    <definedName name="rap.context.title.PriorYearInstant.1" localSheetId="20">'1620400'!$F$10</definedName>
    <definedName name="rap.context.title.PriorYearInstant.1" localSheetId="21">'1621000a'!$H$150</definedName>
    <definedName name="rap.context.title.PriorYearInstant.1" localSheetId="25">'1640200'!$F$38</definedName>
    <definedName name="rap.context.title.PriorYearInstant.1" localSheetId="29">'1691000a'!$G$306</definedName>
    <definedName name="rap.context.title.PriorYearInstant.1" localSheetId="31">'1692000'!$I$283</definedName>
    <definedName name="rap.context.title.PriorYearInstant.1" localSheetId="32">'1693000'!$G$306</definedName>
    <definedName name="rap.context.title.PriorYearInstant.1" localSheetId="34">'1696000'!$I$283</definedName>
    <definedName name="rap.context.title.PriorYearInstant.1">'1620100'!$H$33</definedName>
    <definedName name="rap.context.title.PriorYearInstant.2" localSheetId="18">'1620200'!$H$43</definedName>
    <definedName name="rap.context.title.PriorYearInstant.2" localSheetId="19">'1620300'!$H$36</definedName>
    <definedName name="rap.context.title.PriorYearInstant.2" localSheetId="25">'1640200'!$F$43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<sst xmlns="http://schemas.openxmlformats.org/spreadsheetml/2006/main" count="9761" uniqueCount="2300">
  <si>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</si>
  <si>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</si>
  <si>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</si>
  <si>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</si>
  <si>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</si>
  <si>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</si>
  <si>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</si>
  <si>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</si>
  <si>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</si>
  <si>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</si>
  <si>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</si>
  <si>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</si>
  <si>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</si>
  <si>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</si>
  <si>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</si>
  <si>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</si>
  <si>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</si>
  <si>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</si>
  <si>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</si>
  <si>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</si>
  <si>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</si>
  <si>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</si>
  <si>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</si>
  <si>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</si>
  <si>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</si>
  <si>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</si>
  <si>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</si>
  <si>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</si>
  <si>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</si>
  <si>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</si>
  <si>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</si>
  <si>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</si>
  <si>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</si>
  <si>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</si>
  <si>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</si>
  <si>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</si>
  <si>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</si>
  <si>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</si>
  <si>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</si>
  <si>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</si>
  <si>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</si>
  <si>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</si>
  <si>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</si>
  <si>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</si>
  <si>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</si>
  <si>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</si>
  <si>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</si>
  <si>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</si>
  <si>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</si>
  <si>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</si>
  <si>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</si>
  <si>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</si>
  <si>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</si>
  <si>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</si>
  <si>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</si>
  <si>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</si>
  <si>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</si>
  <si>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</si>
  <si>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</si>
  <si>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</si>
  <si>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</si>
  <si>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</si>
  <si>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</si>
  <si>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</si>
  <si>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</si>
  <si>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</si>
  <si>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</si>
  <si>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</si>
  <si>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</si>
  <si>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</si>
  <si>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</si>
  <si>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</si>
  <si>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</si>
  <si>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</si>
  <si>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</si>
  <si>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</si>
  <si>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</si>
  <si>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</si>
  <si>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</si>
  <si>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</si>
  <si>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</si>
  <si>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</si>
  <si>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</si>
  <si>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</si>
  <si>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</si>
  <si>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</si>
  <si>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</si>
  <si>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</si>
  <si>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</si>
  <si>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</si>
  <si>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</si>
  <si>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</si>
  <si>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</si>
  <si>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</si>
  <si>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</si>
  <si>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</si>
  <si>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</si>
  <si>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</si>
  <si>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</si>
  <si>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</si>
  <si>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</si>
  <si>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</si>
  <si>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</si>
  <si>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</si>
  <si>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</si>
  <si>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</si>
  <si>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</si>
  <si>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</si>
  <si>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</si>
  <si>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</si>
  <si>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</si>
  <si>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</si>
  <si>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</si>
  <si>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</si>
  <si>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</si>
  <si>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</si>
  <si>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</si>
  <si>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</si>
  <si>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</si>
  <si>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</si>
  <si>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</si>
  <si>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</si>
  <si>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</si>
  <si>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</si>
  <si>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</si>
  <si>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</si>
  <si>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</si>
  <si>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</si>
  <si>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</si>
  <si>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</si>
  <si>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</si>
  <si>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</si>
  <si>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</si>
  <si>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</si>
  <si>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</si>
  <si>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</si>
  <si>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</si>
  <si>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</si>
  <si>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</si>
  <si>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</si>
  <si>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</si>
  <si>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</si>
  <si>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</si>
  <si>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</si>
  <si>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</si>
  <si>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</si>
  <si>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</si>
  <si>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</si>
  <si>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</si>
  <si>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</si>
  <si>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</si>
  <si>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</si>
  <si>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</si>
  <si>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</si>
  <si>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</si>
  <si>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</si>
  <si>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</si>
  <si>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</si>
  <si>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</si>
  <si>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</si>
  <si>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</si>
  <si>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</si>
  <si>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</si>
  <si>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</si>
  <si>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</si>
  <si>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</si>
  <si>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</si>
  <si>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</si>
  <si>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</si>
  <si>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</si>
  <si>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</si>
  <si>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</si>
  <si>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</si>
  <si>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</si>
  <si>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</si>
  <si>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</si>
  <si>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</si>
  <si>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</si>
  <si>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</si>
  <si>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</si>
  <si>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</si>
  <si>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</si>
  <si>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</si>
  <si>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</si>
  <si>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</si>
  <si>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</si>
  <si>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</si>
  <si>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</si>
  <si>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</si>
  <si>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</si>
  <si>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</si>
  <si>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</si>
  <si>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</si>
  <si>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</si>
  <si>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</si>
  <si>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</si>
  <si>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</si>
  <si>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</si>
  <si>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</si>
  <si>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</si>
  <si>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</si>
  <si>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</si>
  <si>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</si>
  <si>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</si>
  <si>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</si>
  <si>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</si>
  <si>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</si>
  <si>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</si>
  <si>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</si>
  <si>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</si>
  <si>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</si>
  <si>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</si>
  <si>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</si>
  <si>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</si>
  <si>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</si>
  <si>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</si>
  <si>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</si>
  <si>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</si>
  <si>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</si>
  <si>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</si>
  <si>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</si>
  <si>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</si>
  <si>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</si>
  <si>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</si>
  <si>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</si>
  <si>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</si>
  <si>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</si>
  <si>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</si>
  <si>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</si>
  <si>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</si>
  <si>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</si>
  <si>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</si>
  <si>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</si>
  <si>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</si>
  <si>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</si>
  <si>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</si>
  <si>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</si>
  <si>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</si>
  <si>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</si>
  <si>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</si>
  <si>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</si>
  <si>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</si>
  <si>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</si>
  <si>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</si>
  <si>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</si>
  <si>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</si>
  <si>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</si>
  <si>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</si>
  <si>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</si>
  <si>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</si>
  <si>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</si>
  <si>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</si>
  <si>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</si>
  <si>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</si>
  <si>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</si>
  <si>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</si>
  <si>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</si>
  <si>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</si>
  <si>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</si>
  <si>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</si>
  <si>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</si>
  <si>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</si>
  <si>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</si>
  <si>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</si>
  <si>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</si>
  <si>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</si>
  <si>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</si>
  <si>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</si>
  <si>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</si>
  <si>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</si>
  <si>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</si>
  <si>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</si>
  <si>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</si>
  <si>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</si>
  <si>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</si>
  <si>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</si>
  <si>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</si>
  <si>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</si>
  <si>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</si>
  <si>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</si>
  <si>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</si>
  <si>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</si>
  <si>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</si>
  <si>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</si>
  <si>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</si>
  <si>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</si>
  <si>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</si>
  <si>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</si>
  <si>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</si>
  <si>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</si>
  <si>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</si>
  <si>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</si>
  <si>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</si>
  <si>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</si>
  <si>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</si>
  <si>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</si>
  <si>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</si>
  <si>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</si>
  <si>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</si>
  <si>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</si>
  <si>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</si>
  <si>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</si>
  <si>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</si>
  <si>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</si>
  <si>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</si>
  <si>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</si>
  <si>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</si>
  <si>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</si>
  <si>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</si>
  <si>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</si>
  <si>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</si>
  <si>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</si>
  <si>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</si>
  <si>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</si>
  <si>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</si>
  <si>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</si>
  <si>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</si>
  <si>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</si>
  <si>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</si>
  <si>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</si>
  <si>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</si>
  <si>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</si>
  <si>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</si>
  <si>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</si>
  <si>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</si>
  <si>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</si>
  <si>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</si>
  <si>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</si>
  <si>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</si>
  <si>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</si>
  <si>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</si>
  <si>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</si>
  <si>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</si>
  <si>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</si>
  <si>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</si>
  <si>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</si>
  <si>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</si>
  <si>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</si>
  <si>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</si>
  <si>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</si>
  <si>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</si>
  <si>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</si>
  <si>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</si>
  <si>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</si>
  <si>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</si>
  <si>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</si>
  <si>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</si>
  <si>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</si>
  <si>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</si>
  <si>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</si>
  <si>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</si>
  <si>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</si>
  <si>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</si>
  <si>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</si>
  <si>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</si>
  <si>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</si>
  <si>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</si>
  <si>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</si>
  <si>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</si>
  <si>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</si>
  <si>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</si>
  <si>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</si>
  <si>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</si>
  <si>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</si>
  <si>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</si>
  <si>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</si>
  <si>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</si>
  <si>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</si>
  <si>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</si>
  <si>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</si>
  <si>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</si>
  <si>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</si>
  <si>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</si>
  <si>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</si>
  <si>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</si>
  <si>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</si>
  <si>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</si>
  <si>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</si>
  <si>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</si>
  <si>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</si>
  <si>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</si>
  <si>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</si>
  <si>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</si>
  <si>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</si>
  <si>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</si>
  <si>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</si>
  <si>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</si>
  <si>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</si>
  <si>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</si>
  <si>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</si>
  <si>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</si>
  <si>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</si>
  <si>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</si>
  <si>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</si>
  <si>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</si>
  <si>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</si>
  <si>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</si>
  <si>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</si>
  <si>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</si>
  <si>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</si>
  <si>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</si>
  <si>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</si>
  <si>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</si>
  <si>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</si>
  <si>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</si>
  <si>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</si>
  <si>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</si>
  <si>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</si>
  <si>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</si>
  <si>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</si>
  <si>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</si>
  <si>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</si>
  <si>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</si>
  <si>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</si>
  <si>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</si>
  <si>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</si>
  <si>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</si>
  <si>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LION</t>
  </si>
  <si>
    <t>2024-06-30</t>
  </si>
  <si>
    <t>2024-01-01</t>
  </si>
  <si>
    <t>AA170</t>
  </si>
  <si>
    <t>Lion Metal Works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</si>
  <si>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</si>
  <si>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</si>
  <si>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</si>
  <si>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</si>
  <si>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</si>
  <si>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</si>
  <si>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</si>
  <si>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</si>
  <si>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</si>
  <si>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</si>
  <si>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</si>
  <si>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</si>
  <si>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</si>
  <si>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</si>
  <si>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</si>
  <si>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</si>
  <si>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</si>
  <si>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</si>
  <si>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</si>
  <si>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</si>
  <si>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</si>
  <si>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</si>
  <si>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</si>
  <si>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</si>
  <si>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</si>
  <si>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</si>
  <si>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</si>
  <si>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</si>
  <si>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</si>
  <si>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</si>
  <si>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</si>
  <si>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</si>
  <si>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</si>
  <si>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</si>
  <si>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</si>
  <si>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</si>
  <si>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</si>
  <si>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</si>
  <si>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</si>
  <si>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</si>
  <si>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</si>
  <si>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</si>
  <si>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</si>
  <si>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</si>
  <si>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</si>
  <si>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</si>
  <si>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</si>
  <si>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</si>
  <si>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</si>
  <si>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</si>
  <si>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</si>
  <si>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</si>
  <si>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</si>
  <si>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</si>
  <si>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</si>
  <si>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</si>
  <si>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</si>
  <si>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</si>
  <si>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</si>
  <si>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</si>
  <si>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</si>
  <si>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</si>
  <si>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</si>
  <si>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</si>
  <si>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</si>
  <si>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</si>
  <si>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</si>
  <si>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</si>
  <si>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</si>
  <si>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</si>
  <si>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</si>
  <si>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</si>
  <si>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</si>
  <si>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</si>
  <si>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</si>
  <si>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</si>
  <si>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</si>
  <si>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</si>
  <si>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</si>
  <si>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</si>
  <si>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</si>
  <si>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</si>
  <si>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</si>
  <si>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</si>
  <si>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</si>
  <si>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</si>
  <si>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</si>
  <si>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</si>
  <si>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</si>
  <si>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</si>
  <si>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</si>
  <si>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</si>
  <si>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</si>
  <si>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</si>
  <si>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</si>
  <si>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</si>
  <si>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</si>
  <si>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</si>
  <si>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</si>
  <si>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</si>
  <si>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</si>
  <si>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</si>
  <si>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</si>
  <si>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</si>
  <si>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</si>
  <si>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</si>
  <si>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</si>
  <si>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</si>
  <si>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</si>
  <si>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</si>
  <si>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</si>
  <si>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</si>
  <si>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</si>
  <si>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</si>
  <si>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</si>
  <si>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</si>
  <si>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</si>
  <si>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</si>
  <si>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</si>
  <si>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</si>
  <si>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</si>
  <si>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</si>
  <si>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</si>
  <si>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</si>
  <si>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</si>
  <si>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</si>
  <si>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</si>
  <si>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</si>
  <si>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</si>
  <si>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</si>
  <si>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</si>
  <si>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</si>
  <si>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</si>
  <si>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</si>
  <si>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</si>
  <si>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</si>
  <si>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</si>
  <si>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</si>
  <si>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</si>
  <si>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</si>
  <si>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</si>
  <si>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</si>
  <si>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</si>
  <si>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</si>
  <si>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</si>
  <si>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</si>
  <si>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</si>
  <si>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</si>
  <si>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</si>
  <si>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</si>
  <si>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</si>
  <si>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</si>
  <si>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</si>
  <si>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</si>
  <si>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</si>
  <si>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</si>
  <si>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</si>
  <si>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</si>
  <si>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</si>
  <si>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</si>
  <si>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</si>
  <si>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</si>
  <si>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</si>
  <si>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</si>
  <si>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</si>
  <si>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</si>
  <si>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</si>
  <si>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</si>
  <si>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</si>
  <si>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</si>
  <si>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</si>
  <si>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</si>
  <si>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</si>
  <si>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</si>
  <si>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</si>
  <si>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</si>
  <si>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</si>
  <si>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</si>
  <si>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</si>
  <si>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</si>
  <si>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</si>
  <si>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</si>
  <si>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</si>
  <si>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</si>
  <si>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</si>
  <si>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</si>
  <si>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</si>
  <si>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</si>
  <si>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</si>
  <si>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</si>
  <si>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</si>
  <si>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</si>
  <si>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</si>
  <si>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</si>
  <si>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</si>
  <si>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</si>
  <si>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</si>
  <si>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</si>
  <si>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</si>
  <si>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</si>
  <si>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</si>
  <si>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</si>
  <si>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</si>
  <si>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</si>
  <si>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</si>
  <si>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</si>
  <si>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</si>
  <si>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</si>
  <si>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</si>
  <si>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</si>
  <si>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</si>
  <si>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</si>
  <si>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</si>
  <si>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</si>
  <si>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</si>
  <si>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</si>
  <si>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</si>
  <si>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</si>
  <si>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</si>
  <si>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</si>
  <si>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</si>
  <si>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</si>
  <si>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</si>
  <si>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</si>
  <si>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</si>
  <si>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</si>
  <si>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</si>
  <si>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</si>
  <si>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</si>
  <si>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</si>
  <si>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</si>
  <si>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</si>
  <si>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</si>
  <si>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</si>
  <si>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</si>
  <si>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</si>
  <si>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</si>
  <si>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</si>
  <si>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</si>
  <si>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</si>
  <si>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</si>
  <si>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</si>
  <si>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</si>
  <si>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</si>
  <si>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</si>
  <si>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</si>
  <si>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</si>
  <si>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</si>
  <si>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</si>
  <si>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</si>
  <si>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</si>
  <si>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</si>
  <si>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</si>
  <si>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</si>
  <si>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</si>
  <si>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</si>
  <si>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</si>
  <si>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</si>
  <si>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</si>
  <si>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</si>
  <si>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</si>
  <si>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</si>
  <si>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</si>
  <si>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</si>
  <si>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</si>
  <si>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</si>
  <si>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</si>
  <si>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</si>
  <si>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</si>
  <si>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</si>
  <si>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</si>
  <si>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</si>
  <si>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</si>
  <si>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</si>
  <si>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</si>
  <si>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</si>
  <si>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</si>
  <si>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</si>
  <si>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</si>
  <si>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</si>
  <si>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</si>
  <si>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</si>
  <si>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</si>
  <si>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</si>
  <si>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</si>
  <si>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</si>
  <si>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</si>
  <si>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</si>
  <si>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</si>
  <si>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</si>
  <si>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</si>
  <si>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</si>
  <si>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</si>
  <si>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</si>
  <si>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</si>
  <si>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</si>
  <si>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</si>
  <si>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</si>
  <si>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</si>
  <si>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</si>
  <si>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</si>
  <si>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</si>
  <si>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</si>
  <si>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</si>
  <si>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</si>
  <si>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</si>
  <si>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</si>
  <si>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</si>
  <si>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</si>
  <si>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</si>
  <si>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</si>
  <si>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</si>
  <si>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</si>
  <si>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</si>
  <si>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</si>
  <si>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</si>
  <si>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</si>
  <si>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</si>
  <si>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</si>
  <si>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</si>
  <si>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</si>
  <si>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</si>
  <si>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</si>
  <si>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</si>
  <si>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</si>
  <si>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</si>
  <si>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</si>
  <si>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</si>
  <si>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</si>
  <si>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</si>
  <si>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</si>
  <si>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</si>
  <si>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</si>
  <si>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</si>
  <si>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</si>
  <si>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</si>
  <si>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</si>
  <si>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</si>
  <si>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</si>
  <si>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</si>
  <si>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</si>
  <si>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</si>
  <si>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</si>
  <si>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</si>
  <si>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</si>
  <si>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</si>
  <si>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</si>
  <si>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</si>
  <si>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</si>
  <si>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</si>
  <si>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</si>
  <si>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</si>
  <si>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</si>
  <si>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</si>
  <si>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</si>
  <si>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</si>
  <si>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</si>
  <si>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</si>
  <si>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</si>
  <si>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</si>
  <si>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</si>
  <si>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</si>
  <si>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</si>
  <si>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</si>
  <si>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</si>
  <si>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</si>
  <si>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</si>
  <si>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</si>
  <si>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</si>
  <si>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</si>
  <si>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</si>
  <si>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</si>
  <si>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</si>
  <si>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</si>
  <si>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</si>
  <si>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</si>
  <si>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</si>
  <si>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</si>
  <si>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</si>
  <si>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</si>
  <si>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</si>
  <si>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</si>
  <si>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</si>
  <si>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</si>
  <si>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</si>
  <si>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</si>
  <si>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</si>
  <si>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</si>
  <si>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</si>
  <si>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</si>
  <si>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</si>
  <si>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</si>
  <si>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</si>
  <si>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</si>
  <si>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</si>
  <si>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</si>
  <si>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</si>
  <si>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</si>
  <si>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</si>
  <si>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</si>
  <si>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</si>
  <si>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</si>
  <si>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</si>
  <si>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</si>
  <si>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</si>
  <si>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</si>
  <si>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</si>
  <si>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</si>
  <si>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</si>
  <si>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</si>
  <si>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</si>
  <si>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</si>
  <si>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</si>
  <si>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</si>
  <si>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</si>
  <si>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</si>
  <si>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</si>
  <si>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</si>
  <si>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</si>
  <si>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</si>
  <si>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</si>
  <si>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</si>
  <si>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</si>
  <si>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</si>
  <si>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</si>
  <si>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</si>
  <si>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</si>
  <si>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</si>
  <si>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</si>
  <si>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</si>
  <si>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</si>
  <si>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</si>
  <si>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</si>
  <si>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</si>
  <si>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</si>
  <si>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</si>
  <si>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</si>
  <si>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</si>
  <si>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</si>
  <si>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</si>
  <si>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</si>
  <si>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</si>
  <si>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</si>
  <si>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</si>
  <si>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</si>
  <si>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</si>
  <si>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</si>
  <si>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</si>
  <si>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</si>
  <si>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</si>
  <si>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</si>
  <si>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</si>
  <si>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</si>
  <si>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</si>
  <si>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</si>
  <si>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</si>
  <si>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</si>
  <si>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</si>
  <si>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</si>
  <si>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</si>
  <si>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</si>
  <si>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</si>
  <si>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</si>
  <si>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</si>
  <si>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</si>
  <si>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</si>
  <si>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</si>
  <si>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</si>
  <si>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</si>
  <si>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</si>
  <si>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</si>
  <si>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</si>
  <si>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</si>
  <si>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</si>
  <si>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</si>
  <si>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</si>
  <si>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</si>
  <si>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</si>
  <si>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</si>
  <si>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</si>
  <si>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</si>
  <si>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</si>
  <si>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</si>
  <si>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</si>
  <si>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</si>
  <si>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</si>
  <si>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</si>
  <si>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</si>
  <si>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</si>
  <si>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</si>
  <si>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</si>
  <si>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</si>
  <si>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</si>
  <si>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</si>
  <si>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</si>
  <si>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</si>
  <si>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</si>
  <si>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</si>
  <si>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</si>
  <si>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</si>
  <si>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</si>
  <si>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</si>
  <si>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</si>
  <si>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</si>
  <si>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</si>
  <si>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</si>
  <si>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</si>
  <si>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</si>
  <si>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</si>
  <si>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</si>
  <si>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</si>
  <si>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</si>
  <si>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</si>
  <si>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</si>
  <si>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</si>
  <si>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</si>
  <si>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</si>
  <si>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</si>
  <si>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</si>
  <si>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</si>
  <si>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</si>
  <si>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</si>
  <si>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</si>
  <si>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</si>
  <si>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</si>
  <si>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</si>
  <si>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</si>
  <si>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</si>
  <si>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</si>
  <si>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</si>
  <si>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</si>
  <si>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</si>
  <si>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</si>
  <si>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</si>
  <si>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</si>
  <si>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</si>
  <si>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</si>
  <si>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</si>
  <si>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</si>
  <si>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</si>
  <si>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</si>
  <si>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</si>
  <si>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</si>
  <si>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</si>
  <si>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</si>
  <si>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</si>
  <si>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</si>
  <si>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</si>
  <si>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</si>
  <si>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</si>
  <si>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</si>
  <si>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</si>
  <si>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</si>
  <si>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</si>
  <si>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</si>
  <si>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</si>
  <si>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</si>
  <si>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</si>
  <si>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</si>
  <si>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</si>
  <si>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</si>
  <si>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</si>
  <si>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</si>
  <si>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</si>
  <si>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</si>
  <si>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</si>
  <si>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</si>
  <si>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</si>
  <si>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</si>
  <si>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</si>
  <si>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</si>
  <si>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</si>
  <si>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</si>
  <si>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</si>
  <si>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</si>
  <si>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</si>
  <si>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</si>
  <si>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</si>
  <si>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</si>
  <si>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</si>
  <si>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</si>
  <si>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</si>
  <si>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</si>
  <si>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</si>
  <si>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</si>
  <si>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</si>
  <si>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</si>
  <si>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</si>
  <si>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</si>
  <si>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</si>
  <si>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</si>
  <si>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</si>
  <si>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</si>
  <si>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</si>
  <si>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</si>
  <si>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</si>
  <si>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</si>
  <si>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</si>
  <si>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</si>
  <si>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</si>
  <si>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</si>
  <si>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</si>
  <si>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</si>
  <si>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</si>
  <si>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</si>
  <si>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</si>
  <si>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</si>
  <si>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</si>
  <si>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</si>
  <si>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</si>
  <si>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</si>
  <si>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</si>
  <si>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</si>
  <si>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</si>
  <si>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</si>
  <si>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</si>
  <si>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</si>
  <si>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</si>
  <si>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</si>
  <si>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</si>
  <si>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</si>
  <si>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</si>
  <si>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</si>
  <si>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</si>
  <si>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</si>
  <si>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</si>
  <si>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</si>
  <si>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</si>
  <si>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</si>
  <si>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</si>
  <si>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</si>
  <si>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</si>
  <si>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</si>
  <si>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</si>
  <si>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</si>
  <si>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</si>
  <si>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</si>
  <si>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</si>
  <si>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</si>
  <si>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</si>
  <si>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</si>
  <si>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</si>
  <si>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</si>
  <si>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</si>
  <si>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</si>
  <si>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</si>
  <si>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</si>
  <si>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</si>
  <si>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</si>
  <si>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</si>
  <si>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</si>
  <si>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</si>
  <si>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</si>
  <si>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</si>
  <si>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</si>
  <si>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</si>
  <si>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</si>
  <si>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</si>
  <si>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</si>
  <si>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</si>
  <si>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</si>
  <si>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</si>
  <si>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</si>
  <si>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</si>
  <si>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</si>
  <si>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</si>
  <si>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</si>
  <si>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</si>
  <si>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</si>
  <si>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</si>
  <si>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</si>
  <si>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</si>
  <si>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</si>
  <si>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</si>
  <si>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</si>
  <si>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</si>
  <si>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</si>
  <si>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</si>
  <si>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</si>
  <si>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</si>
  <si>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</si>
  <si>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</si>
  <si>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</si>
  <si>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</si>
  <si>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</si>
  <si>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</si>
  <si>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</si>
  <si>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</si>
  <si>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</si>
  <si>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</si>
  <si>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</si>
  <si>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</si>
  <si>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</si>
  <si>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</si>
  <si>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</si>
  <si>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</si>
  <si>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</si>
  <si>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</si>
  <si>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</si>
  <si>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</si>
  <si>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</si>
  <si>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</si>
  <si>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</si>
  <si>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</si>
  <si>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</si>
  <si>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</si>
  <si>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</si>
  <si>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</si>
  <si>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</si>
  <si>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</si>
  <si>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</si>
  <si>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</si>
  <si>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</si>
  <si>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</si>
  <si>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</si>
  <si>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</si>
  <si>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</si>
  <si>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</si>
  <si>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</si>
  <si>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</si>
  <si>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</si>
  <si>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</si>
  <si>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</si>
  <si>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</si>
  <si>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</si>
  <si>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</si>
  <si>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</si>
  <si>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</si>
  <si>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</si>
  <si>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</si>
  <si>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</si>
  <si>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</si>
  <si>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</si>
  <si>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</si>
  <si>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</si>
  <si>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</si>
  <si>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</si>
  <si>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</si>
  <si>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</si>
  <si>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</si>
  <si>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</si>
  <si>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</si>
  <si>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</si>
  <si>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</si>
  <si>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</si>
  <si>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</si>
  <si>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</si>
  <si>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</si>
  <si>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</si>
  <si>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</si>
  <si>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</si>
  <si>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</si>
  <si>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</si>
  <si>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</si>
  <si>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</si>
  <si>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</si>
  <si>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</si>
  <si>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</si>
  <si>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</si>
  <si>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</si>
  <si>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</si>
  <si>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</si>
  <si>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</si>
  <si>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</si>
  <si>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</si>
  <si>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</si>
  <si>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</si>
  <si>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</si>
  <si>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</si>
  <si>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</si>
  <si>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</si>
  <si>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</si>
  <si>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</si>
  <si>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</si>
  <si>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</si>
  <si>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</si>
  <si>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</si>
  <si>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</si>
  <si>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</si>
  <si>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</si>
  <si>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</si>
  <si>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</si>
  <si>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</si>
  <si>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</si>
  <si>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</si>
  <si>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</si>
  <si>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</si>
  <si>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</si>
  <si>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</si>
  <si>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</si>
  <si>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</si>
  <si>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</si>
  <si>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</si>
  <si>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</si>
  <si>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</si>
  <si>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</si>
  <si>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</si>
  <si>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</si>
  <si>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</si>
  <si>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</si>
  <si>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</si>
  <si>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</si>
  <si>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</si>
  <si>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</si>
  <si>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</si>
  <si>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</si>
  <si>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</si>
  <si>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</si>
  <si>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</si>
  <si>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</si>
  <si>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</si>
  <si>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</si>
  <si>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</si>
  <si>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</si>
  <si>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</si>
  <si>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</si>
  <si>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</si>
  <si>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</si>
  <si>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</si>
  <si>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</si>
  <si>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</si>
  <si>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</si>
  <si>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</si>
  <si>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</si>
  <si>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</si>
  <si>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</si>
  <si>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</si>
  <si>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</si>
  <si>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</si>
  <si>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</si>
  <si>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</si>
  <si>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</si>
  <si>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</si>
  <si>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</si>
  <si>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</si>
  <si>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</si>
  <si>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</si>
  <si>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</si>
  <si>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</si>
  <si>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</si>
  <si>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</si>
  <si>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</si>
  <si>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</si>
  <si>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</si>
  <si>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</si>
  <si>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</si>
  <si>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</si>
  <si>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</si>
  <si>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</si>
  <si>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</si>
  <si>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</si>
  <si>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</si>
  <si>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</si>
  <si>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</si>
  <si>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</si>
  <si>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</si>
  <si>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</si>
  <si>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</si>
  <si>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</si>
  <si>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</si>
  <si>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</si>
  <si>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</si>
  <si>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</si>
  <si>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</si>
  <si>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</si>
  <si>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</si>
  <si>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</si>
  <si>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</si>
  <si>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</si>
  <si>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</si>
  <si>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</si>
  <si>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</si>
  <si>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</si>
  <si>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</si>
  <si>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</si>
  <si>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</si>
  <si>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</si>
  <si>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</si>
  <si>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</si>
  <si>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</si>
  <si>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</si>
  <si>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</si>
  <si>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</si>
  <si>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</si>
  <si>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</si>
  <si>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</si>
  <si>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</si>
  <si>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</si>
  <si>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</si>
  <si>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</si>
  <si>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</si>
  <si>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</si>
  <si>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</si>
  <si>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</si>
  <si>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</si>
  <si>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</si>
  <si>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</si>
  <si>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</si>
  <si>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</si>
  <si>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</si>
  <si>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</si>
  <si>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</si>
  <si>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</si>
  <si>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</si>
  <si>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</si>
  <si>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</si>
  <si>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</si>
  <si>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</si>
  <si>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</si>
  <si>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</si>
  <si>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</si>
  <si>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</si>
  <si>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</si>
  <si>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</si>
  <si>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</si>
  <si>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</si>
  <si>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</si>
  <si>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</si>
  <si>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</si>
  <si>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</si>
  <si>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</si>
  <si>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</si>
  <si>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</si>
  <si>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</si>
  <si>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</si>
  <si>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</si>
  <si>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</si>
  <si>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</si>
  <si>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</si>
  <si>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</si>
  <si>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</si>
  <si>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</si>
  <si>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</si>
  <si>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</si>
  <si>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</si>
  <si>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</si>
  <si>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</si>
  <si>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</si>
  <si>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</si>
  <si>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</si>
  <si>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</si>
  <si>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</si>
  <si>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</si>
  <si>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</si>
  <si>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</si>
  <si>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</si>
  <si>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</si>
  <si>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</si>
  <si>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</si>
  <si>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</si>
  <si>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</si>
  <si>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</si>
  <si>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</si>
  <si>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</si>
  <si>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</si>
  <si>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</si>
  <si>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</si>
  <si>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</si>
  <si>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</si>
  <si>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</si>
  <si>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</si>
  <si>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</si>
  <si>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</si>
  <si>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</si>
  <si>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</si>
  <si>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</si>
  <si>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</si>
  <si>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</si>
  <si>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</si>
  <si>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</si>
  <si>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</si>
  <si>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</si>
  <si>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</si>
  <si>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</si>
  <si>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</si>
  <si>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</si>
  <si>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</si>
  <si>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</si>
  <si>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</si>
  <si>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</si>
  <si>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</si>
  <si>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</si>
  <si>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</si>
  <si>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</si>
  <si>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</si>
  <si>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</si>
  <si>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</si>
  <si>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</si>
  <si>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</si>
  <si>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</si>
  <si>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</si>
  <si>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</si>
  <si>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</si>
  <si>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</si>
  <si>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</si>
  <si>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</si>
  <si>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</si>
  <si>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</si>
  <si>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</si>
  <si>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</si>
  <si>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</si>
  <si>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</si>
  <si>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</si>
  <si>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</si>
  <si>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</si>
  <si>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</si>
  <si>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</si>
  <si>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</si>
  <si>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</si>
  <si>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</si>
  <si>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</si>
  <si>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</si>
  <si>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</si>
  <si>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</si>
  <si>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</si>
  <si>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</si>
  <si>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</si>
  <si>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</si>
  <si>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</si>
  <si>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</si>
  <si>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</si>
  <si>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</si>
  <si>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</si>
  <si>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</si>
  <si>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</si>
  <si>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</si>
  <si>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</si>
  <si>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</si>
  <si>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</si>
  <si>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</si>
  <si>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</si>
  <si>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</si>
  <si>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</si>
  <si>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</si>
  <si>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</si>
  <si>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</si>
  <si>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</si>
  <si>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</si>
  <si>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</si>
  <si>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</si>
  <si>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</si>
  <si>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</si>
  <si>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</si>
  <si>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</si>
  <si>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</si>
  <si>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</si>
  <si>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</si>
  <si>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</si>
  <si>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</si>
  <si>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</si>
  <si>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</si>
  <si>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</si>
  <si>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</si>
  <si>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</si>
  <si>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</si>
  <si>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</si>
  <si>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</si>
  <si>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</si>
  <si>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</si>
  <si>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</si>
  <si>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</si>
  <si>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</si>
  <si>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</si>
  <si>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</si>
  <si>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</si>
  <si>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</si>
  <si>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</si>
  <si>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</si>
  <si>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</si>
  <si>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</si>
  <si>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</si>
  <si>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</si>
  <si>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</si>
  <si>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</si>
  <si>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</si>
  <si>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</si>
  <si>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</si>
  <si>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</si>
  <si>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</si>
  <si>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</si>
  <si>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</si>
  <si>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</si>
  <si>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</si>
  <si>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</si>
  <si>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</si>
  <si>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</si>
  <si>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</si>
  <si>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</si>
  <si>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</si>
  <si>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</si>
  <si>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</si>
  <si>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</si>
  <si>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</si>
  <si>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</si>
  <si>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</si>
  <si>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</si>
  <si>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</si>
  <si>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</si>
  <si>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</si>
  <si>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</si>
  <si>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</si>
  <si>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</si>
  <si>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</si>
  <si>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</si>
  <si>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PT Lion Metal Works Tbk disusun berdasarkan Standar Akuntansi Keuangan di Indonesia (SAK), yang mencakup Pernyataan Standar Akuntansi Keuangan (PSAK) dan Interpretasi Standar Akuntansi Keuangan (ISAK) yang diterbitkan oleh Dewan Standar Akuntansi Keuangan Ikatan Akuntan Indonesia (DSAK-IAI) serta peraturan regulator pasar modal untuk entitas yang berada di bawah pengawasannya. Kebijakan akuntansi yang diterapkan dalam penyusunan Laporan keuangan konsolidasian adalah selaras dengan kebijakan akuntansi yang diterapkan dalam penyusunan Laporan keuangan konsolidasian Grup untuk tahun yang berakhir pada tanggal 31 Desember 2022, kecuali bagi penerapan beberapa PSAK yang telah direvisi. Seperti diungkapkan dalam catatan-catatan terkait atas Laporan keuangan konsolidasian, beberapa standar akuntansi yang telah direvisi dan diterbitkan, diterapkan efektif tanggal 1 Januari 2023. Grup telah menyusun Laporan keuangan konsolidasian  atas dasar bahwa Grup akan terus beroperasi sebagai kelangsungan usaha. Laporan keuangan konsolidasian, kecuali untuk laporan arus kas ,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ke dalam aktivitas operasi, investasi dan pendanaan. Mata uang penyajian yang digunakan dalam penyusunan laporan keuangan konsolidasian ini adalah mata uang Rupiah yang merupakan mata uang fungsional Grup.</t>
  </si>
  <si>
    <t>Basis of preparation of consolidated financial statements</t>
  </si>
  <si>
    <t>Prinsip-prinsip konsolidasi</t>
  </si>
  <si>
    <t>Laporan keuangan konsolidasian meliputi laporan keuangan Perseroan dan entitas-entitas yang dikendalikan secara langsung ataupun tidak langsung oleh Perseroan. Secara spesifik, Perseroan mengendalikan investee jika dan hanya jika Perseroan memiliki seluruh hal berikut ini: a. kekuasaan atas investee (misal, hak yang ada memberikan kemampuan kini untuk mengarahkan aktivitas relevan investee). b. eksposur atau hak atas imbal hasil variabel dari keterlibatannya dengan investee, dan c. kemampuan untuk menggunakan kekuasaannya atas investee untuk mempengaruhi jumlah imbal hasil investor. Perseroan menilai kembali apakah investor mengendalikanjika fakta dan keadaan mengindikasikan adanya perubahan terhadap satu atau lebih dari tiga elemen pengendalian. Perseroan memiliki kurang dari hak suara mayoritas, Perseroan dapat mempertimbangkan semua fakta dan keadaan yang relevan dalam menilai apakah memiliki kekuasaan atas investee tersebut: a. pengaturan kontraktual dengan pemilik hak suara yang lain. b. hak yang timbul dari pengaturan kontraktual lain. c. hak suara dan hak suara potensial Perseroan. Konsolidasi atas entitas anak dimulai ketika Perseroan memiliki pengendalian atas entitas anak dan berhenti ketika Perseroan kehilangan pengendalian atas entitas anak. Aset, liabilitas, penghasilan dan beban atas entitas anak yang diakuisisi atau dilepas selama periode termasuk dalam laporan keuangan konsolidasi dari tanggal Perseroan memperoleh pengendalian sampai dengan tanggal Perseroan menghentikan pengendalian atas entitas anak. Laporan keuangan entitas anak disusun dengan periode pelaporan yang sama dengan Perseroan. Kebijakan akuntansi yang digunakan dalam penyajian laporan keuangan konsolidasian telah diterapkan secara konsisten oleh Grup, kecuali dinyatakan lain. Semua aset dan liabilitas, ekuitas, penghasilan, beban dan arus kas berkaitan dengan transaksi antar anggota Grup juga akan dieliminasi secara penuh dalam proses konsolidasi. KNP mencerminkan bagian atas laba atau rugi dan aset neto dari entitas anak yang tidak dapat diatribusikan, secara langsung maupun tidak langsung, pada Perseroan, yang masing-masing disajikan dalam laporan laba rugi dan penghasilan komprehensif lain konsolidasian dan dalam ekuitas pada laporan posisi keuangan konsolidasian, terpisah dari bagian yang dapat diatribusikan kepada pemilik Perseroan. Kepentingan nonpengendali pada awalnya dapat diukur sebesar nilai wajar atau bagian proporsional kepentingan nonpengendali atas nilai wajar aset neto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atas penghasilan komprehensif lain diatribusikan pada pemegang saham entitas induk Perseroan dan pada kepentingan nonpengendali, walaupun hasil di kepentingan nonpengendali mempunyai saldo defisit. Perubahan kepemilikan pada entitas anak, tanpa kehilangan pengendalian, dihitung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Jika Grup kehilangan pengendalian atas entitas anak, maka Grup: a. menghentikan pengakuan aset (termasuk goodwill) dan liabilitas entitas anak;
b. menghentikan pengakuan jumlah tercatat setiap kepentingan non pengendali;
c. menghentikan pengakuan akumulasi selisih penjabaran, yang dicatat di ekuitas; d. mengakui nilai wajar pembayaran yang diterima;
e. mengakui setiap sisa investasi pada nilai wajarnya;
f. mengakui setiap perbedaan yang dihasilkan sebagai keuntungan atau kerugian dalam laporan laba rugi; dan
g. mereklasifikasi ke laba rugi proporsi keuntungan dan kerugian yang telah diakui sebelumnya dalam penghasilan komprehensif lain atau saldo laba, begitu pula menjadi persyaratan jika Grup akan melepas secara langsung aset atau liabilitas yang terkait.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Perseroan. anak terdahulu pada tanggal hilangnya pengendalian dianggap sebagai nilai wajar pada saat pengakuan awal untuk perlakuan akuntansi berikutnya dalam PSAK 71,  Keuangan ketika berlaku, biaya perolehan pada saat pengakuan awal dari investasi pada entitas asosiasi atau ventura bersama.</t>
  </si>
  <si>
    <t>Principles of consolidation</t>
  </si>
  <si>
    <t>Dalam laporan posisi keuangan konsolidasian, kas dan setara kas terdiri dari kas, saldo bank, deposito on call, dan investasi jangka pendek lainnya yang dapat segera dikonversikan menjadi kas dalam jumlah yang dapat yang ditentukan dan memiliki risiko perubahan nilai yang tidak signifikan dan tidak digunakan sebagai jaminan atas pinjaman serta tidak dibatasi penggunaannya. Deposito berjangka yang tidak memenuhi definisi setara kas namun jatuh temponya kurang dari 1 tahun diklasifikasikan sebagai aset lancar, sedangkan deposito berjangka yang dibatasi penggunaannya diklasifikasikan sebagai aset tidak lancar.</t>
  </si>
  <si>
    <t>Piutang usaha dan piutang lain-lain</t>
  </si>
  <si>
    <t>Trade and other receivables</t>
  </si>
  <si>
    <t>Persediaan</t>
  </si>
  <si>
    <t>Persediaan dinyatakan sebesar nilai yang lebih rendah antara harga perolehan dan nilai realisasi bersih. Biaya perolehan ditentukan dengan menggunakan metode masuk pertama keluar pertama (FIFO). Biaya yang dikeluarkan untuk setiap produk agar berada dalam lokasi saat kini dan kondisi dicatat sebagai berikut:                                                           Bahan baku, suku cadang, dan bahan pembantu:  biaya pembelian                                                                                                          Barang jadi dan barang dalam proses:  Biaya bahan baku langsung dan tenaga kerja dan proporsi biaya overhead manufaktur berdasarkan kapasitas operasi normal, tetapi tidak termasuk biaya pinjaman.                                                      Nilai realisasi neto adalah taksiran harga jual dalam kegiatan usaha normal, dikurangi dengan estimasi biaya penyelesaian dan taksiran biaya yang diperlukan untuk melaksanakan penjualan.  Grup menetapkan penyisihan untuk nilai realisasi neto persediaan berdasarkan hasil penelaahan berkala atas kondisi fisik dan nilai realisasi neto persediaan.</t>
  </si>
  <si>
    <t>Inventories</t>
  </si>
  <si>
    <t>Tanaman produktif</t>
  </si>
  <si>
    <t>Bearer plants</t>
  </si>
  <si>
    <t>Aset tetap dinyatakan sebesar biaya perolehan dikurangi akumulasi penyusutan dan rugi penurunan nilai, kecuali untuk tanah yang tidak terdepresiasi. Biaya perolehan termasuk biaya penggantian bagian aset tetap pada saat biaya tersebut terjadi, jika memenuhi kriteria pengakuan. Demikian pula, pada saat inspeksi yang signifikan dilakukan, biaya inspeksi itu diakui ke dalam jumlah tercatat aset tetap sebagai suatu penggantian jika memenuhi kriteria pengakuan. Semua biaya perbaikan dan pemeliharaan lainnya yang tidak memenuhi kriteria pengakuan diakui dalam laporan laba rugi pada saat terjadinya. Penyusutan dihitung dengan menggunakan metode berikut berdasarkan taksiran masa manfaat ekonomis aset tetap, sebagai berikut:                                                                                                                                                                                                                                  -                                                                                Metode                                                            Tarif (%)                                                                                                                                                                                 Mesin dan peralatan                                 Saldo menurun ganda                                              25                                                                        Peralatan pabrik dan kantor                  Saldo menurun ganda                                              25                                                       Kendaraan bermotor                                Saldo menurun ganda                                              50                                                           Instalasi listrik                                             Metode garis lurus                                                      5                                                        Bangunan dan prasarana                         Metode garis lurus                                                      5                                                                  Jalan dan fasilitas pendukungnya       Saldo menurun ganda                                                5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                                  Grup menganalisis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 Jika hak atas tanah secara substansi menyerupai pembelian tanah, maka Grup menerapkan PSAK 16,  Tetap.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   Entitas anak memiliki properti yang disewakan kepada dan yang digunakan oleh entitas induknya. Properti tersebut tidak diklasifikasikan sebagai properti investasi dalam laporan keuangan konsolidasian, karena properti tersebut termasuk properti yang digunakan sendiri jika dilihat dari sudut pandang kelompok usaha. Namun, jika dilihat dari sudut pandang entitas yang memiliki properti, properti tersebut termasuk kategori properti investasi. Dengan demikian, lessor memperlakukan kepemilikan properti tersebut sebagai properti investasi dalam laporan keuangan individualnya.  Entitas anak memiliki tanah dan bangunan yang disewakan kepada entitas induk sehingga bukan merupakan properti investasi dan direklasifikasi sebagai aset tetap dalam laporan keuangan konsolidasian. Nilai residu, estimasi masa manfaat dan metode penyusutan direviu dan disesuaikan, setiap akhir tahun, bila diperlukan</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</si>
  <si>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</si>
  <si>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</si>
  <si>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</si>
  <si>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</si>
  <si>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</si>
  <si>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atau pada saat pengujian secara tahunan penurunan nilai aset diperlukan, maka Grup membuat estimasi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masa depan neto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kecuali aset yang bersangkutan disajikan pada jumlah revaluasian, dalam hal ini pembalikan kerugian penurunan nilai diperlakukan sebagai kenaikan revaluasi. Setelah pembalikan tersebut, penyusutan aset tersebut disesuaikan di periode mendatang untuk mengalokasikan jumlah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</si>
  <si>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</si>
  <si>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</si>
  <si>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</si>
  <si>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</si>
  <si>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Pendapatan diukur berdasarkan imbalan yang diperkirakan menjadi hak Grup dalam kontrak dengan pelanggan dan tidak termasuk jumlah yang ditagih atas nama pihak ketiga. Grup mengakui pendapatan pada saat Grup mengalihkan pengendalian atas suatu produk atau jasa kepada pelanggan.                                                                                                     Penjualan barang                                                                                                                                                                                                                                                                                                                           Grup menjual barang langsung ke pelanggan. Jaminan terkait penjualan atas barang berfungsi untuk memberikan keyakinan bahwa produk yang dijual sesuai dengan spesifikasi yang disepakati. Pendapatan atas penjualan barang diakui ketika pengendalian atas barang telah dialihkan, yaitu saat barang telah dikirim ke lokasi spesifik pelanggan (penyerahan). Suatu piutang diakui oleh Perseroan pada saat barang diserahkan ke pelanggan karena hal ini menunjukkan saat di mana hak untuk mendapatkan imbalan menjadi tidak bersyarat, karena hanya berlalunya waktu yang disyaratkan sebelum pembayaran jatuh tempo. Pendapatan diakui bila besar kemungkinan manfaat ekonomi akan diperoleh Perseroan dan jumlahnya dapat diukur secara handal. Pendapatan diukur pada nilai wajar pembayaran yang diterima, tidak termasuk diskon, rabat dan Pajak Pertambahan Nilai (PPN).                                                                      Beban                                                                                                                                                                                                                            Beban diakui pada saat terjadinya (dasar akrual).</t>
  </si>
  <si>
    <t>Revenue and expense recognition</t>
  </si>
  <si>
    <t>Penjabaran mata uang asing</t>
  </si>
  <si>
    <t>Foreign currency translation</t>
  </si>
  <si>
    <t>Transaksi dengan pihak berelasi</t>
  </si>
  <si>
    <t>Pihak berelasi adalah orang atau entitas yang terkait dengan Grup:                                                                                                   a.Orang atau anggota keluarga dekatnya yang mempunyai relasi dengan Grup jika orang tersebut:                                         (i) memiliki pengendalian atau pengendalian bersama atas Perseroan;
(ii) memiliki pengaruh signifikan atas Grup; atau
(iii) personil manajemen kunci Grup atau entitas induk Grup.                                                                                                                      b. Suatu entitas berelasi dengan Perseroan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Grup atau entitas yang terkait dengan Grup;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Grup atau kepada entitas induk dari Grup.                                                               Transaksi signifikan yang dilakukan dengan pihak-pihak berelasi, baik dilakukan dengan kondisi dan persyaratan yang sama dengan pihak ketiga maupun tidak, diungkapkan pada laporan keuangan konsolidasian.</t>
  </si>
  <si>
    <t>Transactions with related parties</t>
  </si>
  <si>
    <t>Pajak penghasilan</t>
  </si>
  <si>
    <t>Beban pajak terdiri dari pajak kini dan tangguhan. Beban pajak diakui dalam laporan laba rugi kecuali untuk transaksi yang berhubungan dengan transaksi diakui diluar laba atau rugi, baik dalam penghasilan komprehensif lain atau langsung pada ekuitas. 
Pajak kini 
Beban pajak kini dihitung dengan menggunakan tarif pajak yang berlaku pada tanggal peLaporan keuangan konsolidasian dan ditetapkan berdasarkan taksiran laba kena pajak tahun berjalan. Manajemen secara periodik mengevaluasi posisi yang dilaporkan di Surat Pemberitahuan Tahunan () sehubungan dengan situasi di mana aturan pajak yang berlaku membutuhkan interpretasi. Jika perlu, manajemen menentukan provisi berdasarkan jumlah yang diharapkan akan dibayar kepada otoritas pajak.  
Kekurangan atau kelebihan pembayaran pajak penghasilan badan dicatat sebagai bagian dari beban pajak dalam laporan laba rugi dan penghasilan komprehensif lain konsolidasian.    
Bunga dan denda yang timbul dari ketetapan pajak dan kurang bayar atau lebih bayar pajak lainnya disajikan sebagai bagian dari penghasilan atau beban operasi lain karena tidak dianggap sebagai bagian dari beban pajak penghasilan.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diukur dengan metode liabilitas atas beda waktu pada tanggal pelaporan antara dasar pengenaan pajak untuk aset dan liabilitas dengan nilai tercatatnya untuk tujuan peLaporan keuangan konsolidasian.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Aset dan liabilitas pajak tangguhan dihitung berdasarkan tarif yang akan dikenakan pada periode saat aset direalisasikan atau liabilitas tersebut diselesaikan, berdasarkan undang-undang pajak yang berlaku atau berlaku secara substantif pada akhir periode Laporan keuangan konsolidasian. Pengaruh pajak terkait dengan penyisihan dan/atau pemulihan semua perbedaan temporer selama tahun berjalan, termasuk pengaruh perubahan tarif pajak, dikreditkan atau dibebankan pada periode operasi berjalan, untuk transaksi-transaksi yang sebelumnya telah langsung dibebankan atau dikreditkan ke penghasilan komprehensif lain atau ekuitas langsung.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</si>
  <si>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Income taxes</t>
  </si>
  <si>
    <t>Pinjaman</t>
  </si>
  <si>
    <t>Borrowings</t>
  </si>
  <si>
    <t>Provisi</t>
  </si>
  <si>
    <t>Provisions</t>
  </si>
  <si>
    <t>Imbalan kerja karyawan</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</si>
  <si>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Perseroan dimana semua perubahan pada nilai bawaan dari kewajiban diakui pada laba rugi.   
Hak karyawan atas cuti tahunan diakui ketika karyawan mendapat hak. Provisi dibuat untuk liabilitas cuti tahunan akibat jasa yang diserahkan oleh karyawan sampai tanggal periode pelaporan.   
Imbalan Pascakerja Program Imbalan Pasti  
Grup mengakui liabilitas imbalan kerja yang tidak didanai sesuai dengan Peraturan Pemerintah Pengganti Undang-Undang () No. 2 Tahun 2022 tentang Cipta Kerja yang kemudian disahkan menjadi Undang-Undang No. 6 tahun 2023. 
Beban pensiun berdasarkan program dana pensiun manfaat pasti Grup ditentukan melalui perhitungan aktuaria secara periodik dengan menggunakan metode projected-unit credit dan menerapkan asumsi atas tingkat diskonto, hasil atas aset program dan tingkat kenaikan manfaat pasti pensiun tahunan.   
Pengukuran kembali, terdiri dari keuntungan dan kerugian aktuarial, perubahan dampak batas atas aset (jika ada) dan dari imbal hasil atas aset program (tidak termasuk bunga), yang tercermin langsung dalam laporan posisi keuangan konsolidasian yang dibebankan atau dikreditkan ke penghasilan komprehensif lain periode terjadinya untuk mencerminkan nilai penuh dari defisit dan surplus program. Pengukuran kembali diakui dalam penghasilan komprehensif lain tercermin sebagai pos terpisah pada penghasilan komprehensif lain di ekuitas dan tidak akan direklasifikasi ke laba rugi.    
Biaya jasa lalu diakui dalam laba rugi ketika terjadi amendemen program atau kurtailmen, atau ketika Grup mengakui biaya restrukturisasi terkait atau pesangon, jika lebih dahulu.   
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Kewajiban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atas program.</t>
  </si>
  <si>
    <t>Employee benefits</t>
  </si>
  <si>
    <t>Laba per saham</t>
  </si>
  <si>
    <t>Jumlah laba per saham dasar dihitung dengan membagi laba periode berjalan yang dapat diatribusikan kepada pemilik entitas induk dengan rata-rata tertimbang jumlah saham biasa yang beredar pada periode yang bersangkutan.</t>
  </si>
  <si>
    <t>Earnings per share</t>
  </si>
  <si>
    <t>Dividen</t>
  </si>
  <si>
    <t>Pembagian dividen kepada para pemegang saham Grup diakui sebagai liabilitas dalam laporan keuangan konsolidasian pada periode ketika dividen tersebut disetujui oleh para pemegang saham Grup.</t>
  </si>
  <si>
    <t>Dividends</t>
  </si>
  <si>
    <t>Pelaporan segmen</t>
  </si>
  <si>
    <t>Segmen operasi diidentifikasi berdasarkan laporan internal mengenai komponen dari Grup yang secara reguler direviu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reguler oleh pengambil keputusan operasional untuk membuat keputusan tentang sumber daya yang dialokasikan pada segmen tersebut dan menilai kinerjanya; dan
c. dimana informasi keuangan terpisah tersedia.
Informasi yang digunakan oleh pengambil keputusan operasional dalam rangka alokasi sumber daya dan penilaian kinerja mereka terfokus pada kategori dari setiap produk.
Pendapatan, beban, hasil, aset dan liabilitas segmen mencakup hal-hal yang dapat diatribusikan secara langsung kepada suatu segmen serta hal-hal yang dapat dialokasikan dengan dasar yang masuk akal kepada segmen tersebut. Hal ini ditentukan sebelum saldo intra-grup serta transaksi intragrup dieliminasi.</t>
  </si>
  <si>
    <t>Segment reporting</t>
  </si>
  <si>
    <t>Instrumen keuangan derivatif</t>
  </si>
  <si>
    <t>Derivative financial instruments</t>
  </si>
  <si>
    <t>Penerapan standar akutansi baru</t>
  </si>
  <si>
    <t>a. Perubahan atas Kebijakan Akuntansi                                                                                                                                                             PSAK 16 (Amendemen),  Tetap: Hasil Sebelum Penggunaan yang Diintensikan   
Pada tanggal 1 Januari 2023, Grup menerapkan amandemen PSAK 16 yang melarang entitas untuk mengurangkan dari biaya perolehan aset tetap hasil yang diterima dari penjualan item yang diproduksi oleh aset tetap tersebut sebelum siap digunakan sesuai tujuannya. Sebaliknya, entitas mengakui hasil penjualan item tersebut, dan biaya produksi item tersebut, dalam laba rugi. 
Amandemen ini tidak mempunyai dampak terhadap laporan keuangan konsolidasian Grup karena tidak ada penjualan item yang dihasilkan dari aset tetap yang tersedia untuk digunakan pada atau setelah awal periode penyajian paling awal.                                                                                                                                                                                                                                       b. Amendemen/Penyesuaian Standar yang Berlaku Efektif pada Tahun Berjalan  Dalam tahun berjalan, Grup telah menerapkan sejumlah amendemen/penyesuaian PSAK lainnya yang relevan dengan operasinya dan efektif untuk periode akuntansi yang dimulai pada atau setelah 1 Januari 2023. Penerapan atas PSAK revisi tidak mengakibatkan perubahan atas kebijakan akuntansi Grup dan tidak memiliki dampak material terhadap jumlah yang dilaporkan pada tahun berjalan atau tahun-tahun sebelumnya. PSAK 1 (Amendemen),  Laporan Keuangan: Pengungkapan Kebijakan Akuntansi. 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entitas dengan persyaratan untuk mengungkapkan kebijakan akuntansi  entitas dan menambahkan panduan tentang bagaimana entitas menerapkan konsep materialitas dalam membuat keputusan tentang pengungkapan kebijakan akuntansi.   PSAK 25 (Amendemen),  Akuntansi, Perubahan Estimasi Akuntansi, dan Kesalahan: Definisi Estimasi Akuntansi . Amendemen tersebut memperkenalkan definisi  akuntansi dan mengklarifikasi perbedaan antara perubahan estimasi akuntansi dan perubahan kebijakan akuntansi dan koreksi kesalahan. Amendemen tersebut juga mengklarifikasi bagaimana entitas menggunakan teknik pengukuran dan input untuk mengembangkan estimasi akuntansi. PSAK 46 (Amendemen),  Penghasilan: Pajak Tangguhan terkait Aset dan Liabilitas yang Timbul dari Transaksi Tunggal. Amendemen ini mengusulkan agar entitas mengakui aset maupun liabilitas pajak tangguhan pada saat pengakuan awalnya sebagai contoh dari transaksi sewa, untuk mengeliminasi perbedaan praktik saat ini atas transaksi tersebut dan transaksi lain yang serupa. PSAK 46 (Amendemen),  Penghasilan: Reformasi Pajak Internasional Ketentuan Model Pilar Dua. Amendemen ini mengatur pengecualian sementara atas perlakuan akuntansi pajak tangguhan terkait reformasi pajak internasional (Model Pilar Dua), dan pengungkapannya supaya pengguna lebih memahami eksposur entitas terhadap pajak penghasilan Pilar Dua.</t>
  </si>
  <si>
    <t>The implementation of new statements of accounting standards</t>
  </si>
  <si>
    <t>Kombinasi bisnis</t>
  </si>
  <si>
    <t>Kombinasi bisnis dicatat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 akuisisi yang terjadi dibiayakan dan dicatat sebagai beban pada periode berjalan. Pada tanggal akuisisi, aset teridentifikasi yang diperoleh dan liabilitas yang diambilalih diakui pada nilai wajar kecuali untuk aset dan liabilitas tertentu yang diukur sesuai dengan standar yang relevan. Selisih lebih antara penjumlahan imbalan yang dialihkan dan jumlah yang diakui untuk kepentingan nonpengendali dan nilai wajar kepentingan ekuitas yang sebelumnya dimiliki oleh pihak pengakuisisi pada pihak diakuisisi (jika ada) atas jumlah neto pada tanggal akuisisi atas aset teridentifikasi yang diperoleh dan liabilitas yang diambil alih pada tanggal akuisisi dicatat sebagai goodwill. Jika, setelah penilaian kembali, jumlah neto dari aset teridentifikasi yang diperoleh dan liabilitas yang diambilalih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tersebut diakui segera dalam laba rugi sebagai keuntungan dari pembelian dengan diskon. Bila imbalan yang dialihkan oleh Grup dalam suatu kombinasi bisnis termasuk aset atau liabilitas yang berasal dari pengaturan imbalan kontinjensi (contingent consideration arrangement), imbalan kontinjensi tersebut diukur pada nilai wajar pada tanggal akuisisi dan termasuk sebagai bagian dari imbalan yang dialihkan dalam suatu kombinasi bisnis. Perubahan dalam nilai wajar atas imbalan kontinjensi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yang diklasifikasikan sebagai aset atau liabilitas diukur kembali setelah tanggal pelaporan sesuai dengan PSAK 71 atau PSAK 57,  Liabilitas Kontinjensi dan Aset Kontinjensi dengan laba atau rugi yang terjadi diakui dalam laba rugi. bertahap, kepemilikan terdahulu Grup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akan sesuai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t>
  </si>
  <si>
    <t>Business combination</t>
  </si>
  <si>
    <t>Penentuan nilai wajar</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</si>
  <si>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Grup harus memiliki akses ke pasar utama atau pasar yang paling menguntungkan.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Grup menggunakan teknik penilaian yang sesuai dalam keadaan dan dimana data yang memadai tersedia untuk mengukur nilai wajar, memaksimalkan penggunaan input yang dapat diobservasi yang relevan dan meminimalkan penggunaan input yang tidak dapat diobservasi.                                                                                                                                       Seluruh aset dan liabilitas, baik yang diukur pada nilai wajar, atau dimana nilai wajar aset atau liabilitas tersebut diungkapkan, dikategorikan dalam hirarki nilai wajar, berdasarkan tingkat input terendah yang signifikan terhadap keseluruhan pengukuran, sebagai berikut:  
1. Level 1 - Harga kuotasian (tanpa penyesuaian) dipasar aktif untuk aset atau liabilitas yang identik;   
2. Level 2 - Teknik penilaian dimana level input terendah yang signifikan terhadap pengukuran nilai wajar dapat diobservasi, baik secara langsung maupun tidak langsung; 
3. Level 3 - Teknik penilaian dimana level input terendah yang signifikan terhadap pengukuran nilai wajar tidak dapat diobservasi.  
Untuk aset dan liabilitas yang diukur pada nilai wajar secara berulang dalam laporan keuangan konsolidasian, maka Grup menentukan apakah telah terjadi perpindahan di antara level hirarki nilai wajar dengan cara menilai kembali pengkategorian tingkat nilai wajar pada setiap akhir periode pelaporan.   
Untuk tujuan pengungkapan nilai wajar, Grup mementukan klasifikasi aset dan liabilitas berdasarkan sifat, karakteristik dan risikonya dan level pada hierarki nilai wajar sebagaimana dijelaskan diatas</t>
  </si>
  <si>
    <t>Determination of fair value</t>
  </si>
  <si>
    <t>Transaksi dan saldo dalam mata uang asing</t>
  </si>
  <si>
    <t>Mata uang penyajian yang digunakan pada laporan keuangan konsolidasian adalah Rupiah, yang juga merupakan mata uang fungsional setiap entitas dalam Grup. Tiap entitas dalam Grup menentukan mata uang fungsionalnya masing-masing dan laporan keuangannya masing-masing diukur menggunakan mata uang fungsional tersebut. Transaksi dalam mata uang asing dicatat dalam Rupiah berdasarkan kurs yang berlaku pada saat transaksi dilakukan. Pada setiap akhir periode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Pos-pos non moneter yang diukur pada nilai wajar dalam valuta asing dijabarkan kembali pada kurs yang berlaku pada tanggal ketika nilai wajar ditentukan. Pos nonmoneter yang diukur dalam biaya historis dalam valuta asing tidak dijabarkan kembali. Selisih kurs diakui dalam laba rugi pada periode saat terjadinya kecuali untuk:  Selisih kurs atas pinjaman dalam valuta asing yang berkaitan dengan aset dalam konstruksi untuk penggunaan yang produktif di masa depan, termasuk dalam biaya perolehan aset tersebut ketika dianggap sebagai penyesuaian atas biaya bunga atas pinjaman dalam valuta asing;  Selisih kurs atas transaksi yang ditetapkan untuk tujuan lindung nilai risiko valuta asing tertentu; Selisih kurs diakui dalam laba rugi pada periode saat terjadinya kecuali untuk:  Selisih kurs atas pos moneter piutang atau utang dari kegiatan usaha luar negeri yang penyelesaiannya tidak direncanakan atau tidak mungkin terjadi (karenanya membentuk bagian dari investasi bersih dalam kegiatan usaha luar negeri), yang pada awalnya diakui pada penghasilan komprehensif lain dan direklasifikasi dari ekuitas ke laba rugi pada pelepasan atau pelepasan sebagian dari investasi neto; dan  Selisih nilai tukar yang muncul dari penjabaran kembali pos-pos nonmoneter, di mana keuntungan atau kerugian diakui dalam penghasilan komprehensif lain. Untuk pos-pos nonmoneter tersebut, setiap keuntungan atau kerugian dari komponen pertukaran tersebut juga diakui dalam penghasilan komprehensif lain. Kurs yang digunakan untuk menjabarkan ke mata uang Rupiah, mata uang penyajian Grup, pada tanggal 30 Juni 2024 dan 31 Desember 2023, adalah sebagai berikut:                                                                                                                                                                      .                                                                30 Juni 2024                    31 Desember 2023                                                                                                                                                         Dolar Amerika Serikat                      16.421                               15.416                                                                                                         Transaksi dalam mata uang asing selain Dolar AS adalah tidak signifikan.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</si>
  <si>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</si>
  <si>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</si>
  <si>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</si>
  <si>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</si>
  <si>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</si>
  <si>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</si>
  <si>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</si>
  <si>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</si>
  <si>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adalah properti (tanah atau bangunan atau bagian dari suatu bangunan atau kedua-duanya) untuk menghasilkan rental atau untuk kenaikan nilai atau keduanya.                                                                                                                                                                                                                                                                                                  Properti investasi diukur sebesar biaya perolehan termasuk biaya transaksi.
Penambahan selanjutnya dikapitalisasi ke nilai tercatat aset hanya ketika ada keuntungan ekonomi di masa yang akan datang dapat dinikmati oleh Grup dari penambahan tersebut dan hal tersebut dapat diukur secara andal. Biaya perbaikan dan perawatan lainnya akan menjadi biaya saat terjadi. Ketika bagian dari properti investasi digantikan, nilai tercatat dari bagian yang digantikan tersebut akan dihapus.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ditentukan dari selisih antara hasil neto pelepasan dan jumlah tercatat aset dan diakui dalam laba rugi pada periode terjadinya penghentian atau pelepasan.   
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 dengan dimulainya penggunaan oleh pemilik atau dimulainya pengembangan untuk dijual. 
Untuk transfer dari properti investasi ke properti yang digunakan sendiri, Grup menggunakan metode biaya pada tanggal perubahan penggunaan. Jika properti yang digunakan sendiri oleh Grup menjadi properti investasi, Grup mencatat properti tersebut sesuai dengan kebijakan aset tetap sampai dengan saat tanggal terakhir perubahan penggunaannya.</t>
  </si>
  <si>
    <t>Investment in associates</t>
  </si>
  <si>
    <t>Aset takberwujud</t>
  </si>
  <si>
    <t>Biaya pengurusan perpanjangan atau pembaharuan legal hak atas tanah diakui sebagai aset tak berwujud dan diamortisasi sepanjang umur hukum hak atau umur ekonomis tanah, mana yang lebih pendek.</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</si>
  <si>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</si>
  <si>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</si>
  <si>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</si>
  <si>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</si>
  <si>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</si>
  <si>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</si>
  <si>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</si>
  <si>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</si>
  <si>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</si>
  <si>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</si>
  <si>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</si>
  <si>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</si>
  <si>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</si>
  <si>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</si>
  <si>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</si>
  <si>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</si>
  <si>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</si>
  <si>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</si>
  <si>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</si>
  <si>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</si>
  <si>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</si>
  <si>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</si>
  <si>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Susunan pemegang saham berdasarkan catatan yang dibuat oleh PT Raya Saham Registra, biro administrasi efek, adalah sebagai berikut:                                                                                                                                                                                                               . 
 Pemegang Saham                                                    Jumlah saham       Persentase  Pemilikan (%)          Total
Pengurus/ Management      
Cheng Yong Kim (Presiden Direktur)                          690.000                       0,133                                    69.000.000
Lim Tai Pong (Direktur)                                                     630.000                       0,121                                    63.000.000
Ir. Krisant Sophiaan (Direktur)                                         10.000                        0,002                                      1.000.000
Tjoe Tjoe Peng       
(Lawer Supendi) (Direktur)                                                  5.000                       0,001                                         500.000      
Bukan Pengurus       
Lion Holdings Pte. Ltd., Singapura                        150.060.000                    28,849                            15.006.000.000
Lion Holdings Sdn. Bhd., Kuala Lumpur              150.060.000                    28,849                            15.006.000.000
Masyarakat (masing-masing di bawah 5%)       218.705.000                    42,045                            21.870.500.000      
Total                                                                                  520.160.000                  100,00                               52.016.000.000                                 Saham biasa memberikan hak kepada pemegangnya untuk memperoleh dividen dan hasil dari pembubaran Perseroan sesuai dengan proporsi jumlah dan jumlah yang dibayarkan atas saham yang dimiliki.</t>
  </si>
  <si>
    <t>Share capital</t>
  </si>
  <si>
    <t>Pengaturan pembayaran berbasis saham</t>
  </si>
  <si>
    <t>Share-based payment arrangement</t>
  </si>
  <si>
    <t>Biaya emisi efek ekuitas</t>
  </si>
  <si>
    <t>Stock issuance cost</t>
  </si>
  <si>
    <t>Instrumen keuangan</t>
  </si>
  <si>
    <t>Grup mengklasifikasikan instrumen keuangan menjadi aset keuangan dan liabilitas keuangan. Instrumen keuangan adalah setiap kontrak yang menimbulkan aset keuangan pada satu entitas dan liabilitas keuangan atau instrumen ekuitas pada entitas lain.                                                                                                                                                                              Klasifikasi 
i. Aset Keuangan 
Aset keuangan diklasifikasikan pada saat pengakuan awal dan selanjutnya diukur pada (i) biaya perolehan diamortisasi, (ii) nilai wajar melalui laba rugi (), dan (iii) nilai wajar melalui penghasilan komprehensif lain ().     Grup mengukur aset keuangan pada biaya perolehan diamortisasi jika kedua kondisi berikut dipenuhi:                                  Aset keuangan dikelola dalam model bisnis yang bertujuan untuk memiliki aset keuangan dalam rangka mendapatkan arus kas kontraktual; dan                                                                                                                                                                    Persyaratan kontraktual dari aset keuangan pada tanggal tertentu meningkatkan arus kas yang semata dari pembayaran pokok dan bunga (SPPI) dari jumlah pokok terutang.                                                                                                        Agar dapat diklasifikasikan dan diukur pada biaya perolehan diamortisasi atau FVTOCI, aset keuangan harus memiliki arus kas yang semata dari pembayaran pokok dan bunga dari jumlah pokok terutang. Pengujian ini dikenal sebagai solely payment of principal and SPPI testing dan dilakukan pada tingkat instrumen.   Model bisnis Grup untuk mengelola aset keuangan mengacu pada bagaimana Grup mengelola aset keuangannya untuk menghasilkan arus kas. Model bisnis menentukan apakah arus kas akan dihasilkan dari pengumpulan arus kas kontraktual, penjualan aset keuangan, atau keduanya. Aset keuangan Grup terdiri dari kas dan setara kas, deposito berjangka, piutang usaha, piutang karyawan, deposito berjangka yang dibatasi penggunaannya, dan piutang lain-lain, diklasifikasikan sebagai aset yang diukur dengan biaya diamortisasi. Grup tidak memiliki aset keuangan yang diukur pada nilai wajar melalui laba rugi dan penghasilan komprehensif lain.                                                                                                                                                     ii. Liabilitas Keuangan                                                                                                                                                                                               Grup mengklasifikasikan liabilitas keuangannya sebagai (i) liabilitas keuangan diukur pada FVTPL atau (ii) liabilitas keuangan diukur pada biaya perolehan diamortisasi. Liabilitas keuangan Grup terdiri dari utang usaha, biaya masih harus dibayar, utang dividen, pinjaman bank jangka pendek, pinjaman bank jangka panjang, liabilitas sewa dan utang lain-lain diklasifikasikan sebagai liabilitas keuangan yang diukur dengan biaya diamortisasi. Grup tidak memiliki liabilitas keuangan yang diukur pada nilai wajar melalui laba rugi.                                                                                                 Pengakuan dan Pengukuran                                                                                                                                                                                    Aset keuangan, kecuali piutang usaha yang diukur sesuai harga transaksi,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i. Aset Keuangan                                                                                                                                                                                                    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 Aset keuangan diukur pada biaya perolehan diamortisasi setelah pengakuan awal diukur menggunakan metode suku bunga efektif dan merupakan subjek penurunan nilai. Keuntungan dan kerugian diakui pada laba rugi saat aset dihentikan pengakuannya, dimodifikasi atau mengalami penurunan nilai.                                                                                                                                                                                        ii.  Liabilitas Keuangan                                                                                                                                                                                          Liabilitas keuangan yang bukan merupakan 1) imbalan kontinjen dari pihak pengakuisisi dalam kombinasi bisnis, 2) dimiliki untuk diperdagangkan, atau 3) ditetapkan sebagai FVTPL, selanjutnya diukur pada biaya perolehan diamortisasi dengan menggunakan metode suku bunga efektif.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neto pada saat pengakuan awal.                      Saling Hapus dari Instrumen Keuangan                                                                                                                                                              Aset keuangan dan liabilitas keuangan saling hapus dan nilai netonya dilaporkan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Hak saling hapus harus ada pada saat ini dan tidak bersifat kontinjen atas terjadinya suatu peristiwa di masa depan dan harus dapat dieksekusi oleh pihak lawan, baik dalam situasi bisnis normal dan dalam peristiwa gagal bayar, peristiwa kepailitan atau kebangkrutan.                                                                                                                                                                    Penurunan Nilai Aset Keuangan                                                                                                                                                                Pengukuran kerugian kredit ekspektasian merupakan fungsi dari probability of default, loss given default (yaitu besarnya kerugian jika terjadi gagal bayar) dan eksposur pada gagal bayar. Penilaian probability of default dan loss given default berdasarkan data historis yang disesuaikan dengan informasi masa depan seperti dijelaskan di atas. Adapun eksposur atas gagal bayar, untuk aset keuangan, diwakili oleh nilai tercatat bruto aset pada tanggal pelaporan; untuk kontrak jaminan keuangan, eksposur mencakup jumlah yang ditarik pada tanggal pelaporan, ditambah dengan jumlah yang diperkirakan akan ditarik di masa depan sebelum tanggal gagal bayar yang ditentukan berdasarkan tren historis, pemahaman Grup mengenai kebutuhan pembiayaan masa depan yang spesifik dari debiturnya, dan informasi perkiraan masa depan lainnya yang relevan.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perbaikan risiko-kredit lainnya yang merupakan bagian integral dari persyaratan kontrak. ECL diakui dalam dua tahap. Untuk risiko kredit atas instrumen keuangan yang tidak mengalami peningkatan secara signifikan sejak pengakuan awal, ECL dilakukan untuk kerugian kredit yang diakibatkan oleh peristiwa gagal bayar yang mungkin terjadi dalam 12 bulan ke depan (ECL 12 bulan). Untuk risiko kredit atas instrumen keuangan yang mengalami peningkatan secara signifikan sejak pengakuan awal, penyisihan kerugian dilakukan sepanjang sisa umurnya, terlepas dari waktu terjadinya gagal bayar (ECL sepanjang umurnya). Karena piutang usaha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atas faktor yang spesifik untuk debitur dan lingkungan ekonomi. Grup mempertimbangkan aset keuangan memenuhi definisi gagal bayar ketika telah menunggak lebih dari 90 hari. Namun, dalam kasus-kasus tertentu, Grup juga dapat menganggap aset keuangan dalam keadaan gagal bayar ketika informasi internal atau eksternal menunjukkan bahwa Grup tidak mungkin menerima arus kas kontraktual secara penuh tanpa melakukan perluasan persyaratan kredit. Aset keuangan dihapusbukukan ketika kecil kemungkinan untuk memulihkan arus kas kontraktual, setelah semua upaya penagihan telah dilakukan dan telah sepenuhnya dilakukan penyisihan. Dalam menilai apakah risiko kredit pada instrumen keuangan telah meningkat secara signifikan sejak pengakuan awal, Grup membandingkan risiko gagal bayar yang terjadi pada instrumen keuangan pada tanggal pelaporan dengan risiko gagal bayar yang terjadi pada instrumen keuangan pada tanggal pengakuan awal. Dalam melakukan penilaian, Grup mempertimbangkan baik informasi kuantitatif maupun kualitatif yang wajar dan mendukung, termasuk pengalaman historis dan informasi bersifat perkiraan masa depan, yang tersedia tanpa biaya atau upaya berlebihan. Informasi masa depan yang dipertimbangkan mencakup prospek masa depan industri di mana debitur Grup beroperasi, yang diperoleh dari laporan ahli ekonomi, analis keuangan, badan pemerintah, lembaga terkait, dan organisasi serupa lainnya, serta pertimbangan berbagai sumber eksternal aktual dan prakiraan informasi ekonomi yang terkait dengan operasi inti Grup. Secara khusus, informasi berikut diperhitungkan ketika menilai apakah risiko kredit telah meningkat secara signifikan sejak pengakuan awal:  (a) indikasi pihak peminjam atau kelompok pihak peminjam mengalami kesulitan keuangan signifikan, (b) wanprestasi atau tunggakan pembayaran bunga atau pokok, (c) kemungkinan bahwa mereka akan dinyatakan pailit atau melakukan reorganisasi keuangan lainnya dan (d) di mana data yang dapat diobservasi mengindikasikan bahwa ada terukur penurunan arus kas estimasi masa mendatang, seperti perubahan tunggakan atau kondisi ekonomi yang berkorelasi dengan wanprestasi. Grup mengakui keuntungan atau kerugian penurunan nilai dalam laba rugi untuk semua instrumen keuangan dengan penyesuaian terkait ke jumlah tercatat melalui akun cadangan kerugian, dan tidak mengurangi nilai tercatat aset keuangan pada laporan posisi keuangan konsolidasian.     Penghentian Pengakuan                                                                                                                                                                                                 i. Aset Keuangan                                                                                                                                                                                                         Suatu aset keuangan, atau mana yang berlaku, bagian dari aset keuangan atau bagian dari kelompok aset keuangan sejenis, dihentikan pengakuannya pada saat:                                                                                                                                                             (a) hak kontraktual atas arus kas yang berasal dari aset keuangan tersebut berakhir; atau                                                            (b) Grup mengalihkan hak kontraktual untuk menerima arus kas yang berasal dari aset keuangan atau menanggung kewajiban untuk membayar arus kas yang diterima tanpa penundaan yang material kepada pihak ketiga melalui suatu kesepakatan penyerahan dan (i) secara substansial mengalihkan seluruh risiko dan manfaat atas kepemilikan aset keuangan tersebut, atau (ii) secara substansial tidak mengalihkan dan tidak mempertahankan seluruh risiko dan manfaat atas kepemilikan aset keuangan tersebut, namun telah mengalihkan pengendalian atas aset keuangan tersebut.  Ketika Grup telah mengalihkan hak untuk menerima arus kas dari aset atau telah menandatangani kesepakatan pelepasan (pass-through arrangement), dan secara substansial tidak mengalihkan dan tidak mempertahankan seluruh risiko dan manfaat atas aset keuangan, maupun tidak mengalihkan pengendalian atas aset, aset tersebut diakui sejauh keterlibatan berkelanjutan Grup terhadap aset keuangan tersebut. Keterlibatan berkelanjutan yang berbentuk pemberian jaminan atas aset yang ditransfer diukur sebesar jumlah terendah dari jumlah tercatat aset dan jumlah maksimal dari pembayaran yang diterima yang mungkin harus dibayar kembali. Dalam hal ini, Grup juga mengakui liabilitas terkait. Aset yang dialihkan dan liabilitas terkait diukur dengan dasar yang mencerminkan hak dan liabilitas yang masih dipertahankan Grup. Pada penghentian pengkuan aset keuangan yang diukur pada biaya perolehan diamortisasi, perbedaan antara nilai tercatat aset dan jumlah imbalan yang diterima dan piutang diakui dalam laba rugi. Selain itu, pada penghentian pengakuan investasi dalam instrumen utang yang diklasifikasikan sebagai FVTOCI, keuntungan atau kerugian kumulatif yang sebelumnya diakumulasi dalam cadangan revaluasi investasi, direklasifikasi ke laba rugi. Sebaliknya, pada penghentian pengakuan investasi dalam instrumen ekuitas yang telah dipilih Grup pada pengakuan awal untuk diukur di
FVTOCI, keuntungan atau kerugian kumulatif yang sebelumnya diakumulasi dalam cadangan revaluasi investasi tidak direklasifikasi ke laba rugi, tetapi dipindahkan ke saldo laba.
ii.     Liabilitas Keuangan                                                                                                                                                                                   Liabilitas keuangan dihentikan pengakuannya ketika liabilitas yang ditetapkan dalam kontrak dihentikan atau dibatalkan atau kedaluwarsa.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Selisih antara jumlah tercatat liabilitas keuangan yang dihentikan pengakuannya dan imbalan yang dibayarkan dan utang diakui dalam laba rugi.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</si>
  <si>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</si>
  <si>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</si>
  <si>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</si>
  <si>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</si>
  <si>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</si>
  <si>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</si>
  <si>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Dalam tahun berjalan, Grup telah menerapkan sejumlah amendemen/penyesuaian PSAK lainnya yang relevan dengan operasinya dan efektif untuk periode akuntansi yang dimulai pada atau setelah 1 Januari 2023. Penerapan atas PSAK revisi tidak mengakibatkan perubahan atas kebijakan akuntansi Grup dan tidak memiliki dampak material terhadap jumlah yang dilaporkan pada tahun berjalan atau tahun-tahun sebelumnya.   
 PSAK 1 (Amendemen),  Laporan Keuangan: Pengungkapan Kebijakan Akuntansi 
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entitas dengan persyaratan untuk mengungkapkan kebijakan akuntansi  entitas dan menambahkan panduan tentang bagaimana entitas menerapkan konsep materialitas dalam membuat keputusan tentang pengungkapan kebijakan akuntansi.   
 PSAK 25 (Amendemen),  Akuntansi, Perubahan Estimasi Akuntansi, dan Kesalahan: Definisi Estimasi Akuntansi  
Amendemen tersebut memperkenalkan definisi  akuntansi dan mengklarifikasi perbedaan antara perubahan estimasi akuntansi dan perubahan kebijakan akuntansi dan koreksi kesalahan. Amendemen tersebut juga mengklarifikasi bagaimana entitas menggunakan teknik pengukuran dan input untuk mengembangkan estimasi akuntansi.  
 PSAK 46 (Amendemen),  Penghasilan: Pajak Tangguhan terkait Aset dan Liabilitas yang Timbul dari Transaksi Tunggal  
Amendemen ini mengusulkan agar entitas mengakui aset maupun liabilitas pajak tangguhan pada saat pengakuan awalnya sebagai contoh dari transaksi sewa, untuk mengeliminasi perbedaan praktik saat ini atas transaksi tersebut dan transaksi lain yang serupa.
 PSAK 46 (Amendemen),  Penghasilan: Reformasi Pajak Internasional Ketentuan Model Pilar Dua  
Amendemen ini mengatur pengecualian sementara atas perlakuan akuntansi pajak tangguhan terkait reformasi pajak internasional (Model Pilar Dua), dan pengungkapannya supaya pengguna lebih memahami eksposur entitas terhadap pajak penghasilan Pilar Dua.</t>
  </si>
  <si>
    <t>Adoption of new accounting standards</t>
  </si>
  <si>
    <t>Standar akuntansi yang telah disahkan namun belum berlaku efektif</t>
  </si>
  <si>
    <t>Pada tanggal persetujuan laporan keuangan konsolidasian, standar, interpretasi dan amendemen-amendemen atas PSAK yang relevan bagi Grup, yang telah diterbitkan namun belum berlaku efektif, dengan penerapan dini diijinkan, adalah sebagai berikut:                                                                                                                                    Efektif untuk periode yang dimulai pada atau setelah tanggal 1 Januari 2024
   PSAK 1 (Amendemen),  Laporan Keuangan: Klasifikasi Liabilitas sebagai Jangka Pendek atau Jangka Panjang
Amendemen PSAK 1,  Laporan Keuangan mengklarifikasi bahwa kewajiban diklasifikasikan sebagai jangka pendek atau jangka panjang,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liabilitas.
Amendemen tersebut dapat memengaruhi klasifikasi liabilitas, terutama untuk entitas yang sebelumnya mempertimbangkan intensi manajemen untuk menentukan klasifikasi dan untuk beberapa liabilitas yang dapat dikonversi menjadi ekuitas.
 PSAK 1 (Amendemen),  Laporan Keuangan: Liabilitas Jangka Panjang dengan Kovenan
Dalam amendemen, ini liabilitas jangka panjang dengan kovenan disajikan sebagai liabilitas jangka pendek atau panjang bergantung pada ada atau tidaknya hak untuk menangguhkan pelunasan liabilitas. Kovenan dalam hal ini dibagi menjadi kovenan yang memengaruhi dan tidak memengaruhi hak untuk menangguhkan pelunasan liabilitas setidaknya 12 bulan setelah periode pelaporan.
 PSAK 2 (Amendemen),  Arus Kas dan PSAK 60 (Amendemen),  Keuangan: Pengungkapan: Pengaturan Pembiayaan Pemasok.                              Tujuan amendemen ini untuk meningkatkan kualitas pengungkapan bagi pengambilan keputusan pengguna laporan keuangan terkait fasilitas pembiayaan dari pemasok. Hal ini memungkinkan pengguna untuk menilai dampak fasilitas pembiayaan tersebut terhadap liabilitas, arus kas, dan likuiditas, serta dampaknya jika fasilitas pembiayaan tidak lagi tersedia.                                                                                                                                                                                                                                                        PSAK 73 (Amendemen), : Liabilitas Sewa dalam Jual dan Sewa Balik  
Amandemen ini memberikan klarifikasi mengenai pengukuran selanjutnya atas aset hak pakai dan liabilitas sewa dari transaksi jual dan sewa kembali. Penjual-penyewa mengukur liabilitas sewa sedemikian rupa sehingga penjual-penyewa tidak mengakui jumlah keuntungan atau kerugian sehubungan dengan hak pakai yang masih dimiliki.  
Amandemen ini mensyaratkan entitas untuk menerapkan pendekatan yang konsisten dalam menilai apakah suatu mata uang dapat ditukar dengan mata uang lain dan, jika tidak, dalam menentukan nilai tukar yang akan digunakan dan pengungkapan yang harus diberikan.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</si>
  <si>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</si>
  <si>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</si>
  <si>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</si>
  <si>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</si>
  <si>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</si>
  <si>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</si>
  <si>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</si>
  <si>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</si>
  <si>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</si>
  <si>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</si>
  <si>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</si>
  <si>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</si>
  <si>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</si>
  <si>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</si>
  <si>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</si>
  <si>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</si>
  <si>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</si>
  <si>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</si>
  <si>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</si>
  <si>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</si>
  <si>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</si>
  <si>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</si>
  <si>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</si>
  <si>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</si>
  <si>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</si>
  <si>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</si>
  <si>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</si>
  <si>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</si>
  <si>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</si>
  <si>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</si>
  <si>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</si>
  <si>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</si>
  <si>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</si>
  <si>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</si>
  <si>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</si>
  <si>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</si>
  <si>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</si>
  <si>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</si>
  <si>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</si>
  <si>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</si>
  <si>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</si>
  <si>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</si>
  <si>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</si>
  <si>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</si>
  <si>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</si>
  <si>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</si>
  <si>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</si>
  <si>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</si>
  <si>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</si>
  <si>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</si>
  <si>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</si>
  <si>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</si>
  <si>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</si>
  <si>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</si>
  <si>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</si>
  <si>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</si>
  <si>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</si>
  <si>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</si>
  <si>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</si>
  <si>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</si>
  <si>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</si>
  <si>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</si>
  <si>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</si>
  <si>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</si>
  <si>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</si>
  <si>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</si>
  <si>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</si>
  <si>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</si>
  <si>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</si>
  <si>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</si>
  <si>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</si>
  <si>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</si>
  <si>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</si>
  <si>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</si>
  <si>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</si>
  <si>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</si>
  <si>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</si>
  <si>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</si>
  <si>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</si>
  <si>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</si>
  <si>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</si>
  <si>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</si>
  <si>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</si>
  <si>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</si>
  <si>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</si>
  <si>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</si>
  <si>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</si>
  <si>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</si>
  <si>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</si>
  <si>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</si>
  <si>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</si>
  <si>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</si>
  <si>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</si>
  <si>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</si>
  <si>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</si>
  <si>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Juni 2024 dan 31 Desember 2023, aset tetap Grup telah diasuransikan terhadap semua risiko kerusakan dengan jumlah pertanggungan sebesar Rp 201.550.000.000 dan US$ 6.080.000. Manajemen Grup berpendapat bahwa aset tetap pada tanggal 30 Juni 2024 dan 31 Desember 2023 telah diasuransikan secara memadai. Hak Guna Bangunan (HGB) pabrik yang di Jakarta akan berakhir pada tahun 2027. Manajemen berkeyakinan bahwa kepemilikan hak atas tanah dapat diperpanjang pada saat jatuh tempo. Tidak terdapat aset yang sudah didepresiasi penuh namun masih digunakan dalam operasi Grup. 1 unit Tanah dan Bangunan Kawasan Industri Lion di Jl Raya Sadang - Subang Km 12,5 Cibatu, Purwakarta, Jawa Barat (SHGB No 00002) digunakan sebagai jaminan pinjaman bank (Catatan 15). Total nilai Jual Objek Pajak untuk tanah dan bangunan yang dimiliki tersebut masing - masing sebesar 
Rp 606.672.443.000 pada tahun 2023 dan 
Rp 606.602.918.000 pada tahun 2022.</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</si>
  <si>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</si>
  <si>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</si>
  <si>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</si>
  <si>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</si>
  <si>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</si>
  <si>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</si>
  <si>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</si>
  <si>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</si>
  <si>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</si>
  <si>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</si>
  <si>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</si>
  <si>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</si>
  <si>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</si>
  <si>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</si>
  <si>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</si>
  <si>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</si>
  <si>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</si>
  <si>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Bantrunk Murni Indonesia</t>
  </si>
  <si>
    <t>Related party 1</t>
  </si>
  <si>
    <t>Pihak berelasi 2</t>
  </si>
  <si>
    <t>PT Logam Menara Murni</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</si>
  <si>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</si>
  <si>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</si>
  <si>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</si>
  <si>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</si>
  <si>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</si>
  <si>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</si>
  <si>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</si>
  <si>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</si>
  <si>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</si>
  <si>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</si>
  <si>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</si>
  <si>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</si>
  <si>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</si>
  <si>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</si>
  <si>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</si>
  <si>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</si>
  <si>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</si>
  <si>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</si>
  <si>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</si>
  <si>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</si>
  <si>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</si>
  <si>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</si>
  <si>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</si>
  <si>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</si>
  <si>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RDMP Balikpapan Jo</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</si>
  <si>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</si>
  <si>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</si>
  <si>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</si>
  <si>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</si>
  <si>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</si>
  <si>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</si>
  <si>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</si>
  <si>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</si>
  <si>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</si>
  <si>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</si>
  <si>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</si>
  <si>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</si>
  <si>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</si>
  <si>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</si>
  <si>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</si>
  <si>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</si>
  <si>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</si>
  <si>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</si>
  <si>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</si>
  <si>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</si>
  <si>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</si>
  <si>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</si>
  <si>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</si>
  <si>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</si>
  <si>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</si>
  <si>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</si>
  <si>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</si>
  <si>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</si>
  <si>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</si>
  <si>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</si>
  <si>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</si>
  <si>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</si>
  <si>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</si>
  <si>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</si>
  <si>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</si>
  <si>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</si>
  <si>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</si>
  <si>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</si>
  <si>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</si>
  <si>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</si>
  <si>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</si>
  <si>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</si>
  <si>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</si>
  <si>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</si>
  <si>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</si>
  <si>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</si>
  <si>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</si>
  <si>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</si>
  <si>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</si>
  <si>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</si>
  <si>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</si>
  <si>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</si>
  <si>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</si>
  <si>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Peralatan Kantor</t>
  </si>
  <si>
    <t>Product revenue 1</t>
  </si>
  <si>
    <t>Pendapatan dari produk 2</t>
  </si>
  <si>
    <t>Material Bangunan</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</si>
  <si>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</si>
  <si>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</si>
  <si>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</si>
  <si>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</si>
  <si>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</si>
  <si>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</si>
  <si>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</si>
  <si>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</si>
  <si>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</si>
  <si>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</si>
  <si>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</si>
  <si>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</si>
  <si>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</si>
  <si>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</si>
  <si>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</si>
  <si>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</si>
  <si>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</si>
  <si>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</si>
  <si>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</si>
  <si>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</si>
  <si>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</si>
  <si>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</si>
  <si>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</si>
  <si>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</si>
  <si>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</si>
  <si>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</si>
  <si>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</si>
  <si>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</si>
  <si>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</si>
  <si>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</si>
  <si>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</si>
  <si>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</si>
  <si>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</si>
  <si>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</si>
  <si>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</si>
  <si>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</si>
  <si>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</si>
  <si>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</si>
  <si>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</si>
  <si>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</si>
  <si>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</si>
  <si>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</si>
  <si>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</si>
  <si>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</si>
  <si>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</si>
  <si>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</si>
  <si>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</si>
  <si>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</si>
  <si>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</si>
  <si>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</si>
  <si>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</si>
  <si>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</si>
  <si>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</si>
  <si>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</si>
  <si>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</si>
  <si>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</si>
  <si>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</si>
  <si>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</si>
  <si>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</si>
  <si>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</si>
  <si>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</si>
  <si>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</si>
  <si>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</si>
  <si>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</si>
  <si>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</si>
  <si>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</si>
  <si>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</si>
  <si>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</si>
  <si>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</si>
  <si>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</si>
  <si>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</si>
  <si>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</si>
  <si>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</si>
  <si>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</si>
  <si>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</si>
  <si>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</si>
  <si>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</si>
  <si>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</si>
  <si>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</si>
  <si>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</si>
  <si>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</si>
  <si>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</si>
  <si>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</si>
  <si>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</si>
  <si>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</si>
  <si>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</si>
  <si>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</si>
  <si>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</si>
  <si>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</si>
  <si>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</si>
  <si>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</si>
  <si>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</si>
  <si>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</si>
  <si>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</si>
  <si>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</si>
  <si>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</si>
  <si>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</si>
  <si>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</si>
  <si>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</si>
  <si>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</si>
  <si>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</si>
  <si>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</si>
  <si>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</si>
  <si>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</si>
  <si>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</si>
  <si>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</si>
  <si>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</si>
  <si>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</si>
  <si>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</si>
  <si>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</si>
  <si>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</si>
  <si>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</si>
  <si>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</si>
  <si>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</si>
  <si>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</si>
  <si>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</si>
  <si>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</si>
  <si>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</si>
  <si>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</si>
  <si>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</si>
  <si>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</si>
  <si>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</si>
  <si>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</si>
  <si>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</si>
  <si>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</si>
  <si>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</si>
  <si>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</si>
  <si>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</si>
  <si>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</si>
  <si>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</si>
  <si>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</si>
  <si>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</si>
  <si>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</si>
  <si>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</si>
  <si>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</si>
  <si>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</si>
  <si>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</si>
  <si>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</si>
  <si>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</si>
  <si>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</si>
  <si>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</si>
  <si>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</si>
  <si>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</si>
  <si>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</si>
  <si>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</si>
  <si>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</si>
  <si>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</si>
  <si>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</si>
  <si>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</si>
  <si>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</si>
  <si>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</si>
  <si>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</si>
  <si>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</si>
  <si>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</si>
  <si>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</si>
  <si>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</si>
  <si>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</si>
  <si>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</si>
  <si>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</si>
  <si>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</si>
  <si>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</si>
  <si>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</si>
  <si>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</si>
  <si>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</si>
  <si>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</si>
  <si>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</si>
  <si>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</si>
  <si>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</si>
  <si>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</si>
  <si>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</si>
  <si>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</si>
  <si>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</si>
  <si>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</si>
  <si>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</si>
  <si>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</si>
  <si>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</si>
  <si>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</si>
  <si>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</si>
  <si>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</si>
  <si>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</si>
  <si>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</si>
  <si>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</si>
  <si>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</si>
  <si>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</si>
  <si>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</si>
  <si>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</si>
  <si>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</si>
  <si>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</si>
  <si>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</si>
  <si>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</si>
  <si>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</si>
  <si>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</si>
  <si>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</si>
  <si>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</si>
  <si>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</si>
  <si>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</si>
  <si>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</si>
  <si>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</si>
  <si>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</si>
  <si>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</si>
  <si>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</si>
  <si>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</si>
  <si>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</si>
  <si>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</si>
  <si>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</si>
  <si>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</si>
  <si>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</si>
  <si>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</si>
  <si>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</si>
  <si>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</si>
  <si>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</si>
  <si>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</si>
  <si>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</si>
  <si>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</si>
  <si>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</si>
  <si>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</si>
  <si>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</si>
  <si>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</si>
  <si>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</si>
  <si>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</si>
  <si>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</si>
  <si>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</si>
  <si>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</si>
  <si>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</si>
  <si>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</si>
  <si>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</si>
  <si>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</si>
  <si>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</si>
  <si>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</si>
  <si>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</si>
  <si>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</si>
  <si>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</si>
  <si>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</si>
  <si>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</si>
  <si>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</si>
  <si>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</si>
  <si>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</si>
  <si>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</si>
  <si>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</si>
  <si>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</si>
  <si>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</si>
  <si>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</si>
  <si>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</si>
  <si>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</si>
  <si>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</si>
  <si>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</si>
  <si>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</si>
  <si>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</si>
  <si>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</si>
  <si>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</si>
  <si>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</si>
  <si>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</si>
  <si>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</si>
  <si>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</si>
  <si>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</si>
  <si>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</si>
  <si>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</si>
  <si>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</si>
  <si>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</si>
  <si>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</si>
  <si>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</si>
  <si>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</si>
  <si>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</si>
  <si>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</si>
  <si>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</si>
  <si>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</si>
  <si>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</si>
  <si>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</si>
  <si>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</si>
  <si>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</si>
  <si>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</si>
  <si>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</si>
  <si>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</si>
  <si>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</si>
  <si>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</si>
  <si>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</si>
  <si>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</si>
  <si>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</si>
  <si>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</si>
  <si>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</si>
  <si>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</si>
  <si>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</si>
  <si>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</si>
  <si>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</si>
  <si>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</si>
  <si>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</si>
  <si>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</si>
  <si>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</si>
  <si>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</si>
  <si>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</si>
  <si>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</si>
  <si>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</si>
  <si>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</si>
  <si>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</si>
  <si>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</si>
  <si>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</si>
  <si>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</si>
  <si>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</si>
  <si>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</si>
  <si>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</si>
  <si>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</si>
  <si>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</si>
  <si>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</si>
  <si>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</si>
  <si>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</si>
  <si>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</si>
  <si>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</si>
  <si>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</si>
  <si>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</si>
  <si>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</si>
  <si>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</si>
  <si>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</si>
  <si>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</si>
  <si>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</si>
  <si>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Mutasi penyisihan penurunan nilai pasar dan keusangan persediaan:                                                                                            .  .                                      .                                  30 Juni 2024                  31 Desember 2023                                      Saldo awal              532.443.070                         532.443.070     Penambahan                   -                                                  -                  Saldo akhir              532.443.070                         532.443.070         Harga pokok persediaan yang diakui sebagai beban dan dimasukkan dalam  pokok penjualan adalah sebesar Rp 114.956.018.902 dan Rp 56.382.441.989 masing-masing pada periode 30 Juni 2024 dan 2023. Tidak ada persediaan barang yang digunakan sebagai jaminan untuk pinjaman bank.  Pada tanggal 30 Juni 2024 dan 31 Desember 2023, persediaan Grup telah diasuransikan terhadap seluruh risiko kerusakan, dengan total pertanggungan sebesar Rp 45.000.000.000. Manajemen Grup berkeyakinan bahwa persediaan pada tanggal 
30 Juni 2024 dan 31 Desember 2023 telah diasuransikan secara memadai.
Berdasarkan penelaahan terhadap kondisi persediaan di akhir tahun, manajemen berkeyakinan bahwa persediaan dapat direalisasi pada nilai tercatatnya dan penyisihan persediaan usang yang dibentuk cukup.</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</si>
  <si>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</si>
  <si>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</si>
  <si>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</si>
  <si>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</si>
  <si>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</si>
  <si>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</si>
  <si>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</si>
  <si>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</si>
  <si>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</si>
  <si>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</si>
  <si>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</si>
  <si>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</si>
  <si>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</si>
  <si>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</si>
  <si>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</si>
  <si>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</si>
  <si>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</si>
  <si>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</si>
  <si>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</si>
  <si>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</si>
  <si>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</si>
  <si>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</si>
  <si>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</si>
  <si>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</si>
  <si>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</si>
  <si>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</si>
  <si>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</si>
  <si>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</si>
  <si>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</si>
  <si>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</si>
  <si>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</si>
  <si>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</si>
  <si>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</si>
  <si>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</si>
  <si>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</si>
  <si>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</si>
  <si>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</si>
  <si>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</si>
  <si>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</si>
  <si>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</si>
  <si>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</si>
  <si>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</si>
  <si>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</si>
  <si>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</si>
  <si>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</si>
  <si>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</si>
  <si>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</si>
  <si>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</si>
  <si>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</si>
  <si>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</si>
  <si>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</si>
  <si>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</si>
  <si>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</si>
  <si>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</si>
  <si>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</si>
  <si>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</si>
  <si>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</si>
  <si>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</si>
  <si>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</si>
  <si>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</si>
  <si>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</si>
  <si>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</si>
  <si>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</si>
  <si>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</si>
  <si>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</si>
  <si>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</si>
  <si>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</si>
  <si>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</si>
  <si>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</si>
  <si>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</si>
  <si>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</si>
  <si>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</si>
  <si>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</si>
  <si>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</si>
  <si>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</si>
  <si>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</si>
  <si>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</si>
  <si>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</si>
  <si>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</si>
  <si>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</si>
  <si>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</si>
  <si>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</si>
  <si>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</si>
  <si>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Terdapat pembelian dari pemasok pihak ketiga tertentu yang melebihi 10% dari total penjualan.
Persentase dari penjualan neto/
                                                                                       Total                                                Percentage to net sales
                                                                        31 Maret/             31 Maret/                   31 Maret/                           31 Maret/
Pembelian:
PT Krakatau Steel
(Persero) Tbk                                                            -      14.213.970.500                                        -                               11,65%
PT Pandawa Jaya Steel                5.455.382.974                                  -                            23,04%</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</si>
  <si>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</si>
  <si>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</si>
  <si>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</si>
  <si>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</si>
  <si>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</si>
  <si>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</si>
  <si>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</si>
  <si>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</si>
  <si>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</si>
  <si>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</si>
  <si>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</si>
  <si>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</si>
  <si>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</si>
  <si>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</si>
  <si>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</si>
  <si>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</si>
  <si>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</si>
  <si>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</si>
  <si>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</si>
  <si>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</si>
  <si>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</si>
  <si>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</si>
  <si>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</si>
  <si>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</si>
  <si>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</si>
  <si>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</si>
  <si>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</si>
  <si>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</si>
  <si>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</si>
  <si>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</si>
  <si>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</si>
  <si>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</si>
  <si>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</si>
  <si>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</si>
  <si>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</si>
  <si>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</si>
  <si>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</si>
  <si>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</si>
  <si>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</si>
  <si>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</si>
  <si>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</si>
  <si>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</si>
  <si>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Central Asia Tbk ,   Pada bulan Maret 2023, PT Singa Purwakarta Jaya (Entitas Anak) memperoleh fasilitas Installment Loan dari Bank BCA. Pinjaman tersebut dibayarkan setiap bulan selama lima tahun berdasarkan jadwal pembayaran yang akan jatuh tempo pada 23 Mei 2028. Bunga dibayarkan setiap bulan, berdasarkan suku bunga per tahun sebesar 8,75% di atas JIBOR, dan ditetapkan ulang bulan. Pinjaman dari fasilitas tersebut dijamin dengan 1 unit Tanah dan Bangunan Kawasan Industri Lion di Jl Raya Sadang  Subang Km 12,5 Cibatu, Purwakarta, Jawa Barat (SHGB No 00002). Fasilitas pinjaman dengan PT Bank Central Asia Tbk mencakup persyaratan tertentu antara lain:
1. Ratio EBITDA/(Interest/Instalment) gabungan PT Lion Metal Works Tbk dan PT Singa Purwakarta Jaya  1,25X.
2. Ratio Debt/Equity masing-masing untuk 
PT Lion Metal Works Tbk dan PT Singa Purwakarta Jaya.
Grup telah memenuhi syarat dan kondisi pinjaman yang ditetapkan bank. Beban bunga yang telah dibayar masing-masing sebesar Rp 1.282.776.174 dan 
Rp 2.150.489.264 pada tanggal 30 Juni 2024 dan 31 Desember 2023.</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</si>
  <si>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</si>
  <si>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</si>
  <si>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</si>
  <si>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</si>
  <si>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</si>
  <si>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</si>
  <si>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</si>
  <si>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</si>
  <si>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</si>
  <si>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</si>
  <si>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</si>
  <si>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</si>
  <si>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Mandiri (Persero) Tbk ( Mandiri)   PT Bank Mandiri (Persero) Tbk ( Mandiri)
PT Singa Purwakarta Jaya (Entitas Anak) memperoleh fasilitas Kredit Agunan Deposito dengan PT Bank Mandiri (Persero) Tbk dengan maksimum kredit sebesar Rp 35.000.000.000 dan memiliki periode satu tahun dan dapat diperbarui setiap tahun berdasarkan persetujuan kedua pihak. Pinjaman ini dikenakan suku bunga pertahun sebesar 1,25% di atas Suku Bunga Referensi Jakarta (). vPerjanjian kredit Agunan deposito telah diperpanjang berdasarkan addendum IX (Kesembilan) dengan nomor CRO.JSD/021/KAD/2014 pada tanggal 
12 Januari 2022 yang jatuh tempo pada tanggal 12 Januari 2023 dan akan diperpanjang secara otomatis, sepanjang tidak ada pencairan jaminan deposito. Pada tanggal 10 Januari 2023, Pinjaman ini telah diperpanjang kembali berdasarkan Addendum X (Kesepuluh) Perjanjian Kredit Angunan Deposito Nomor: CRO.JSD/021/KAD/2014, jangka waktu pinjaman diperpanjang sampai dengan 12 Januari 2024.
Pada tanggal 4 Januari 2024, Pinjaman ini telah diperpanjang kembali berdasarkan Addendum XI (Kesebelas) Perjanjian Kredit Anggunan Deposito Nomor: CRO.JSD/021/KAD/2014, jangka waktu pinjaman diperpanjang sampai dengan 
12 Januari 2025.
Pinjaman dari fasilitas ini dijamin dengan berupa Deposito berjangka Bank Mandiri dengan nominal total sebesar 
Rp 27.900.000.000 atas nama PT Lion Metal Works Tbk. dengan nilai buku sesuai BDS (Banking Deposit System) tanggal 
07 Desember 2023 total sebesar 
Rp 35.713.805.883. 
Pada tanggal 10 Januari 2023, pinjaman ini telah diperpanjang berdasarkan Addendum 2024, pinjaman ini telah diperpanjang berdasarkan Addendum XI Perjanjian Kredit Agunan Deposito Nomor: CRO.JSD/021/KAD/2014, dengan syarat pinjaman diperpanjang hingga 12 Januari 2025.Fasilitas pinjaman dengan PT Bank Mandiri tersebut di atas mempunyai persyaratan tertentu antara lain tidak ada aset Perseroan yang dapat dijadikan jaminan lebih dari 50% dari total aset Perseroan. Perseroan telah memenuhi syarat dan kondisi pinjaman yang ditetapkan bank. Beban bunga yang telah dibayar masing-masing sebesar Rp 546.243.056 dan 
Rp 1.242.013.889 pada tanggal 30 Juni 2024 dan 31 Desember 2023.</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</si>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</sst>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4">
    <xf numFmtId="0" fontId="0" fillId="0" borderId="0">
      <alignment vertical="center"/>
    </xf>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8">
    <xf numFmtId="0" fontId="0" fillId="0" borderId="0" xfId="0">
      <alignment vertical="center"/>
    </xf>
    <xf numFmtId="0" fontId="34" fillId="0" borderId="0" xfId="0" applyFont="1" applyAlignment="1">
      <alignment horizontal="left" vertical="top"/>
    </xf>
    <xf numFmtId="0" fontId="35" fillId="0" borderId="0" xfId="0" applyNumberFormat="1" applyFont="1" applyAlignment="1">
      <alignment horizontal="left" vertical="center"/>
    </xf>
    <xf numFmtId="0" fontId="35" fillId="0" borderId="0" xfId="0" applyFont="1">
      <alignment vertical="center"/>
    </xf>
    <xf numFmtId="0" fontId="36" fillId="0" borderId="1" xfId="0" applyFont="1" applyBorder="1" applyAlignment="1">
      <alignment horizontal="left" vertical="top"/>
    </xf>
    <xf numFmtId="0" fontId="35" fillId="0" borderId="1" xfId="0" applyNumberFormat="1" applyFont="1" applyBorder="1" applyAlignment="1">
      <alignment horizontal="left" vertical="top" wrapText="1"/>
    </xf>
    <xf numFmtId="0" fontId="37" fillId="0" borderId="1" xfId="0" applyFont="1" applyBorder="1" applyAlignment="1">
      <alignment horizontal="left" vertical="top" wrapText="1" indent="1"/>
    </xf>
    <xf numFmtId="0" fontId="35" fillId="0" borderId="1" xfId="0" applyNumberFormat="1" applyFont="1" applyFill="1" applyBorder="1" applyAlignment="1">
      <alignment horizontal="left" vertical="top" wrapText="1"/>
    </xf>
    <xf numFmtId="0" fontId="37" fillId="0" borderId="1" xfId="0" applyFont="1" applyBorder="1" applyAlignment="1">
      <alignment horizontal="left" vertical="top" wrapText="1" indent="2"/>
    </xf>
    <xf numFmtId="0" fontId="36" fillId="0" borderId="1" xfId="0" applyFont="1" applyBorder="1" applyAlignment="1">
      <alignment horizontal="left" vertical="top" wrapText="1"/>
    </xf>
    <xf numFmtId="164" fontId="35" fillId="0" borderId="1" xfId="0" applyNumberFormat="1" applyFont="1" applyFill="1" applyBorder="1" applyAlignment="1">
      <alignment horizontal="left" vertical="top" wrapText="1"/>
    </xf>
    <xf numFmtId="0" fontId="35" fillId="0" borderId="0" xfId="0" applyNumberFormat="1" applyFont="1" applyFill="1" applyAlignment="1">
      <alignment horizontal="left" vertical="center"/>
    </xf>
    <xf numFmtId="0" fontId="37" fillId="0" borderId="1" xfId="0" applyFont="1" applyBorder="1" applyAlignment="1">
      <alignment horizontal="left" vertical="top" wrapText="1" indent="3"/>
    </xf>
    <xf numFmtId="49" fontId="35" fillId="2" borderId="2" xfId="0" applyNumberFormat="1" applyFont="1" applyFill="1" applyBorder="1" applyAlignment="1" applyProtection="1">
      <alignment horizontal="center" vertical="center"/>
    </xf>
    <xf numFmtId="0" fontId="35" fillId="0" borderId="0" xfId="0" applyFont="1" applyProtection="1">
      <alignment vertical="center"/>
    </xf>
    <xf numFmtId="49" fontId="35" fillId="0" borderId="2" xfId="0" applyNumberFormat="1" applyFont="1" applyBorder="1" applyProtection="1">
      <alignment vertical="center"/>
      <protection locked="0"/>
    </xf>
    <xf numFmtId="0" fontId="35" fillId="0" borderId="0" xfId="0" applyFont="1" applyProtection="1">
      <alignment vertical="center"/>
      <protection locked="0"/>
    </xf>
    <xf numFmtId="0" fontId="38" fillId="0" borderId="0" xfId="1" applyFont="1" applyAlignment="1">
      <alignment horizontal="left" vertical="top"/>
    </xf>
    <xf numFmtId="0" fontId="33" fillId="0" borderId="0" xfId="1"/>
    <xf numFmtId="0" fontId="38" fillId="0" borderId="0" xfId="1" applyFont="1" applyAlignment="1">
      <alignment horizontal="left" vertical="top" wrapText="1"/>
    </xf>
    <xf numFmtId="0" fontId="39" fillId="0" borderId="0" xfId="1" applyFont="1" applyAlignment="1">
      <alignment wrapText="1"/>
    </xf>
    <xf numFmtId="0" fontId="40" fillId="3" borderId="0" xfId="1" applyFont="1" applyFill="1" applyAlignment="1">
      <alignment horizontal="center" wrapText="1"/>
    </xf>
    <xf numFmtId="0" fontId="41" fillId="0" borderId="3" xfId="1" applyFont="1" applyBorder="1" applyAlignment="1">
      <alignment horizontal="left" vertical="top" wrapText="1"/>
    </xf>
    <xf numFmtId="0" fontId="39" fillId="4" borderId="4" xfId="1" applyFont="1" applyFill="1" applyBorder="1" applyAlignment="1">
      <alignment horizontal="center" vertical="top" wrapText="1"/>
    </xf>
    <xf numFmtId="0" fontId="41" fillId="0" borderId="3" xfId="1" applyFont="1" applyBorder="1" applyAlignment="1">
      <alignment horizontal="right" vertical="top" wrapText="1"/>
    </xf>
    <xf numFmtId="0" fontId="41" fillId="0" borderId="3" xfId="1" applyFont="1" applyBorder="1" applyAlignment="1">
      <alignment horizontal="left" vertical="top" wrapText="1" indent="1"/>
    </xf>
    <xf numFmtId="0" fontId="42" fillId="5" borderId="4" xfId="1" applyNumberFormat="1" applyFont="1" applyFill="1" applyBorder="1" applyAlignment="1" applyProtection="1">
      <alignment horizontal="center" vertical="top" wrapText="1"/>
      <protection locked="0"/>
    </xf>
    <xf numFmtId="165" fontId="42" fillId="5" borderId="4" xfId="1" applyNumberFormat="1" applyFont="1" applyFill="1" applyBorder="1" applyAlignment="1" applyProtection="1">
      <alignment horizontal="center" vertical="top" wrapText="1"/>
      <protection locked="0"/>
    </xf>
    <xf numFmtId="0" fontId="38" fillId="0" borderId="0" xfId="2" applyFont="1" applyAlignment="1">
      <alignment horizontal="left" vertical="top"/>
    </xf>
    <xf numFmtId="0" fontId="32" fillId="0" borderId="0" xfId="2"/>
    <xf numFmtId="0" fontId="39" fillId="0" borderId="0" xfId="2" applyFont="1" applyAlignment="1">
      <alignment wrapText="1"/>
    </xf>
    <xf numFmtId="0" fontId="40" fillId="3" borderId="0" xfId="2" applyFont="1" applyFill="1" applyAlignment="1">
      <alignment horizontal="center" wrapText="1"/>
    </xf>
    <xf numFmtId="0" fontId="41" fillId="0" borderId="3" xfId="2" applyFont="1" applyBorder="1" applyAlignment="1">
      <alignment horizontal="left" vertical="top" wrapText="1"/>
    </xf>
    <xf numFmtId="0" fontId="39" fillId="4"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41" fillId="0" borderId="3" xfId="2" applyFont="1" applyBorder="1" applyAlignment="1">
      <alignment horizontal="left" vertical="top" wrapText="1" indent="4"/>
    </xf>
    <xf numFmtId="166" fontId="42" fillId="5"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41" fillId="0" borderId="3" xfId="2" applyFont="1" applyBorder="1" applyAlignment="1">
      <alignment horizontal="left" vertical="top" wrapText="1" indent="7"/>
    </xf>
    <xf numFmtId="167" fontId="42" fillId="6" borderId="4" xfId="2" applyNumberFormat="1" applyFont="1" applyFill="1" applyBorder="1" applyAlignment="1" applyProtection="1">
      <alignment horizontal="center" vertical="top" wrapText="1"/>
      <protection locked="0"/>
    </xf>
    <xf numFmtId="0" fontId="31" fillId="0" borderId="0" xfId="3"/>
    <xf numFmtId="0" fontId="39" fillId="0" borderId="0" xfId="3" applyFont="1" applyAlignment="1">
      <alignment wrapText="1"/>
    </xf>
    <xf numFmtId="0" fontId="40" fillId="3" borderId="0" xfId="3" applyFont="1" applyFill="1" applyAlignment="1">
      <alignment horizontal="center" wrapText="1"/>
    </xf>
    <xf numFmtId="0" fontId="41" fillId="0" borderId="3" xfId="3" applyFont="1" applyBorder="1" applyAlignment="1">
      <alignment horizontal="left" vertical="top" wrapText="1"/>
    </xf>
    <xf numFmtId="0" fontId="39" fillId="4" borderId="4" xfId="3" applyFont="1" applyFill="1" applyBorder="1" applyAlignment="1">
      <alignment horizontal="center" vertical="top" wrapText="1"/>
    </xf>
    <xf numFmtId="0" fontId="41" fillId="0" borderId="3" xfId="3" applyFont="1" applyBorder="1" applyAlignment="1">
      <alignment horizontal="right" vertical="top" wrapText="1"/>
    </xf>
    <xf numFmtId="0" fontId="41" fillId="0" borderId="3" xfId="3" applyFont="1" applyBorder="1" applyAlignment="1">
      <alignment horizontal="left" vertical="top" wrapText="1" indent="1"/>
    </xf>
    <xf numFmtId="166" fontId="42" fillId="5" borderId="4" xfId="3" applyNumberFormat="1" applyFont="1" applyFill="1" applyBorder="1" applyAlignment="1" applyProtection="1">
      <alignment horizontal="center" vertical="top" wrapText="1"/>
      <protection locked="0"/>
    </xf>
    <xf numFmtId="167" fontId="42" fillId="6"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41" fillId="0" borderId="3" xfId="3" applyFont="1" applyBorder="1" applyAlignment="1">
      <alignment horizontal="left" vertical="top" wrapText="1" indent="4"/>
    </xf>
    <xf numFmtId="165" fontId="42" fillId="5" borderId="4" xfId="3" applyNumberFormat="1" applyFont="1" applyFill="1" applyBorder="1" applyAlignment="1" applyProtection="1">
      <alignment horizontal="center" vertical="top" wrapText="1"/>
      <protection locked="0"/>
    </xf>
    <xf numFmtId="0" fontId="38" fillId="0" borderId="0" xfId="4" applyFont="1" applyAlignment="1">
      <alignment horizontal="left" vertical="top"/>
    </xf>
    <xf numFmtId="0" fontId="30" fillId="0" borderId="0" xfId="4"/>
    <xf numFmtId="0" fontId="39" fillId="3" borderId="0" xfId="4" applyFont="1" applyFill="1" applyAlignment="1">
      <alignment wrapText="1"/>
    </xf>
    <xf numFmtId="0" fontId="40" fillId="3" borderId="0" xfId="4" applyFont="1" applyFill="1" applyAlignment="1">
      <alignment horizontal="center" wrapText="1"/>
    </xf>
    <xf numFmtId="0" fontId="41" fillId="0" borderId="3" xfId="4" applyFont="1" applyBorder="1" applyAlignment="1">
      <alignment horizontal="left" vertical="top"/>
    </xf>
    <xf numFmtId="0" fontId="39" fillId="4" borderId="4" xfId="4" applyFont="1" applyFill="1" applyBorder="1" applyAlignment="1">
      <alignment horizontal="center" vertical="top" wrapText="1"/>
    </xf>
    <xf numFmtId="0" fontId="41" fillId="0" borderId="3" xfId="4" applyFont="1" applyBorder="1" applyAlignment="1">
      <alignment horizontal="right" vertical="top"/>
    </xf>
    <xf numFmtId="0" fontId="41" fillId="0" borderId="3" xfId="4" applyFont="1" applyBorder="1" applyAlignment="1">
      <alignment horizontal="left" vertical="top" indent="1"/>
    </xf>
    <xf numFmtId="0" fontId="41" fillId="0" borderId="3" xfId="4" applyFont="1" applyBorder="1" applyAlignment="1">
      <alignment horizontal="left" vertical="top" indent="3"/>
    </xf>
    <xf numFmtId="166" fontId="42" fillId="5" borderId="4" xfId="4" applyNumberFormat="1" applyFont="1" applyFill="1" applyBorder="1" applyAlignment="1" applyProtection="1">
      <alignment horizontal="center" vertical="top" wrapText="1"/>
      <protection locked="0"/>
    </xf>
    <xf numFmtId="0" fontId="41" fillId="0" borderId="3" xfId="4" applyFont="1" applyBorder="1" applyAlignment="1">
      <alignment horizontal="left" vertical="top" indent="4"/>
    </xf>
    <xf numFmtId="167" fontId="42" fillId="6" borderId="4" xfId="4" applyNumberFormat="1" applyFont="1" applyFill="1" applyBorder="1" applyAlignment="1" applyProtection="1">
      <alignment horizontal="center" vertical="top" wrapText="1"/>
      <protection locked="0"/>
    </xf>
    <xf numFmtId="0" fontId="38" fillId="0" borderId="0" xfId="5" applyFont="1" applyAlignment="1">
      <alignment horizontal="left" vertical="top"/>
    </xf>
    <xf numFmtId="0" fontId="29" fillId="0" borderId="0" xfId="5"/>
    <xf numFmtId="0" fontId="39" fillId="3" borderId="0" xfId="5" applyFont="1" applyFill="1" applyAlignment="1">
      <alignment wrapText="1"/>
    </xf>
    <xf numFmtId="0" fontId="40" fillId="3" borderId="0" xfId="5" applyFont="1" applyFill="1" applyAlignment="1">
      <alignment horizontal="center" wrapText="1"/>
    </xf>
    <xf numFmtId="0" fontId="41" fillId="0" borderId="3" xfId="5" applyFont="1" applyBorder="1" applyAlignment="1">
      <alignment horizontal="left" vertical="top"/>
    </xf>
    <xf numFmtId="0" fontId="39" fillId="4" borderId="4" xfId="5" applyFont="1" applyFill="1" applyBorder="1" applyAlignment="1">
      <alignment horizontal="center" vertical="top" wrapText="1"/>
    </xf>
    <xf numFmtId="0" fontId="41" fillId="0" borderId="3" xfId="5" applyFont="1" applyBorder="1" applyAlignment="1">
      <alignment horizontal="right" vertical="top"/>
    </xf>
    <xf numFmtId="0" fontId="41" fillId="0" borderId="3" xfId="5" applyFont="1" applyBorder="1" applyAlignment="1">
      <alignment horizontal="left" vertical="top" indent="1"/>
    </xf>
    <xf numFmtId="0" fontId="41" fillId="0" borderId="3" xfId="5" applyFont="1" applyBorder="1" applyAlignment="1">
      <alignment horizontal="left" vertical="top" indent="3"/>
    </xf>
    <xf numFmtId="166" fontId="42" fillId="5" borderId="4" xfId="5" applyNumberFormat="1" applyFont="1" applyFill="1" applyBorder="1" applyAlignment="1" applyProtection="1">
      <alignment horizontal="center" vertical="top" wrapText="1"/>
      <protection locked="0"/>
    </xf>
    <xf numFmtId="0" fontId="41" fillId="0" borderId="3" xfId="5" applyFont="1" applyBorder="1" applyAlignment="1">
      <alignment horizontal="left" vertical="top" indent="4"/>
    </xf>
    <xf numFmtId="167" fontId="42" fillId="6" borderId="4" xfId="5" applyNumberFormat="1" applyFont="1" applyFill="1" applyBorder="1" applyAlignment="1" applyProtection="1">
      <alignment horizontal="center" vertical="top" wrapText="1"/>
      <protection locked="0"/>
    </xf>
    <xf numFmtId="0" fontId="38" fillId="0" borderId="0" xfId="6" applyFont="1" applyAlignment="1">
      <alignment horizontal="left" vertical="top"/>
    </xf>
    <xf numFmtId="0" fontId="28" fillId="0" borderId="0" xfId="6"/>
    <xf numFmtId="0" fontId="39" fillId="0" borderId="0" xfId="6" applyFont="1" applyAlignment="1">
      <alignment wrapText="1"/>
    </xf>
    <xf numFmtId="0" fontId="40" fillId="3" borderId="0" xfId="6" applyFont="1" applyFill="1" applyAlignment="1">
      <alignment horizontal="center" wrapText="1"/>
    </xf>
    <xf numFmtId="0" fontId="41" fillId="0" borderId="3" xfId="6" applyFont="1" applyBorder="1" applyAlignment="1">
      <alignment horizontal="left" vertical="top" wrapText="1"/>
    </xf>
    <xf numFmtId="0" fontId="39" fillId="4"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41" fillId="0" borderId="3" xfId="6" applyFont="1" applyBorder="1" applyAlignment="1">
      <alignment horizontal="left" vertical="top" wrapText="1" indent="4"/>
    </xf>
    <xf numFmtId="166" fontId="42" fillId="5" borderId="4" xfId="6" applyNumberFormat="1" applyFont="1" applyFill="1" applyBorder="1" applyAlignment="1" applyProtection="1">
      <alignment horizontal="center" vertical="top" wrapText="1"/>
      <protection locked="0"/>
    </xf>
    <xf numFmtId="167" fontId="42" fillId="6" borderId="4" xfId="6" applyNumberFormat="1" applyFont="1" applyFill="1" applyBorder="1" applyAlignment="1" applyProtection="1">
      <alignment horizontal="center" vertical="top" wrapText="1"/>
      <protection locked="0"/>
    </xf>
    <xf numFmtId="0" fontId="38" fillId="0" borderId="0" xfId="7" applyFont="1" applyAlignment="1">
      <alignment horizontal="left" vertical="top"/>
    </xf>
    <xf numFmtId="0" fontId="27" fillId="0" borderId="0" xfId="7"/>
    <xf numFmtId="0" fontId="38" fillId="0" borderId="0" xfId="7" applyFont="1" applyAlignment="1">
      <alignment horizontal="left" vertical="top" wrapText="1"/>
    </xf>
    <xf numFmtId="0" fontId="39" fillId="0" borderId="0" xfId="7" applyFont="1" applyAlignment="1">
      <alignment wrapText="1"/>
    </xf>
    <xf numFmtId="0" fontId="40" fillId="3" borderId="0" xfId="7" applyFont="1" applyFill="1" applyAlignment="1">
      <alignment horizontal="center" wrapText="1"/>
    </xf>
    <xf numFmtId="0" fontId="41" fillId="0" borderId="3" xfId="7" applyFont="1" applyBorder="1" applyAlignment="1">
      <alignment horizontal="left" vertical="top" wrapText="1"/>
    </xf>
    <xf numFmtId="0" fontId="39" fillId="4" borderId="4" xfId="7" applyFont="1" applyFill="1" applyBorder="1" applyAlignment="1">
      <alignment horizontal="center" vertical="top" wrapText="1"/>
    </xf>
    <xf numFmtId="0" fontId="41" fillId="0" borderId="3" xfId="7" applyFont="1" applyBorder="1" applyAlignment="1">
      <alignment horizontal="right" vertical="top" wrapText="1"/>
    </xf>
    <xf numFmtId="0" fontId="41" fillId="0" borderId="3" xfId="7" applyFont="1" applyBorder="1" applyAlignment="1">
      <alignment horizontal="left" vertical="top" wrapText="1" indent="1"/>
    </xf>
    <xf numFmtId="0" fontId="42" fillId="5" borderId="4" xfId="7" applyFont="1" applyFill="1" applyBorder="1" applyAlignment="1" applyProtection="1">
      <alignment horizontal="right" vertical="top" wrapText="1"/>
      <protection locked="0"/>
    </xf>
    <xf numFmtId="0" fontId="38" fillId="0" borderId="0" xfId="8" applyFont="1" applyAlignment="1">
      <alignment horizontal="left" vertical="top"/>
    </xf>
    <xf numFmtId="0" fontId="26" fillId="0" borderId="0" xfId="8"/>
    <xf numFmtId="0" fontId="40" fillId="3" borderId="0" xfId="8" applyFont="1" applyFill="1" applyAlignment="1">
      <alignment horizontal="center" wrapText="1"/>
    </xf>
    <xf numFmtId="0" fontId="41" fillId="0" borderId="3" xfId="8" applyFont="1" applyBorder="1" applyAlignment="1">
      <alignment horizontal="left" vertical="top"/>
    </xf>
    <xf numFmtId="166" fontId="42" fillId="5" borderId="4" xfId="8" applyNumberFormat="1" applyFont="1" applyFill="1" applyBorder="1" applyAlignment="1" applyProtection="1">
      <alignment horizontal="center" vertical="top" wrapText="1"/>
      <protection locked="0"/>
    </xf>
    <xf numFmtId="167" fontId="42" fillId="6" borderId="4" xfId="8" applyNumberFormat="1" applyFont="1" applyFill="1" applyBorder="1" applyAlignment="1" applyProtection="1">
      <alignment horizontal="center" vertical="top" wrapText="1"/>
      <protection locked="0"/>
    </xf>
    <xf numFmtId="0" fontId="41" fillId="0" borderId="3" xfId="8" applyFont="1" applyBorder="1" applyAlignment="1">
      <alignment horizontal="right" vertical="top"/>
    </xf>
    <xf numFmtId="0" fontId="38" fillId="0" borderId="0" xfId="9" applyFont="1" applyAlignment="1">
      <alignment horizontal="left" vertical="top"/>
    </xf>
    <xf numFmtId="0" fontId="25" fillId="0" borderId="0" xfId="9"/>
    <xf numFmtId="0" fontId="40" fillId="3" borderId="0" xfId="9" applyFont="1" applyFill="1" applyAlignment="1">
      <alignment horizontal="center" wrapText="1"/>
    </xf>
    <xf numFmtId="0" fontId="41" fillId="0" borderId="3" xfId="9" applyFont="1" applyBorder="1" applyAlignment="1">
      <alignment horizontal="left" vertical="top"/>
    </xf>
    <xf numFmtId="166" fontId="42" fillId="5" borderId="4" xfId="9" applyNumberFormat="1" applyFont="1" applyFill="1" applyBorder="1" applyAlignment="1" applyProtection="1">
      <alignment horizontal="center" vertical="top" wrapText="1"/>
      <protection locked="0"/>
    </xf>
    <xf numFmtId="167" fontId="42" fillId="6" borderId="4" xfId="9" applyNumberFormat="1" applyFont="1" applyFill="1" applyBorder="1" applyAlignment="1" applyProtection="1">
      <alignment horizontal="center" vertical="top" wrapText="1"/>
      <protection locked="0"/>
    </xf>
    <xf numFmtId="0" fontId="41" fillId="0" borderId="3" xfId="9" applyFont="1" applyBorder="1" applyAlignment="1">
      <alignment horizontal="right" vertical="top"/>
    </xf>
    <xf numFmtId="0" fontId="38" fillId="0" borderId="0" xfId="10" applyFont="1" applyAlignment="1">
      <alignment horizontal="left" vertical="top"/>
    </xf>
    <xf numFmtId="0" fontId="24" fillId="0" borderId="0" xfId="10"/>
    <xf numFmtId="0" fontId="38" fillId="0" borderId="0" xfId="10" applyFont="1" applyAlignment="1">
      <alignment horizontal="left" vertical="top" wrapText="1"/>
    </xf>
    <xf numFmtId="0" fontId="39" fillId="0" borderId="0" xfId="10" applyFont="1" applyAlignment="1">
      <alignment wrapText="1"/>
    </xf>
    <xf numFmtId="0" fontId="40" fillId="3" borderId="0" xfId="10" applyFont="1" applyFill="1" applyAlignment="1">
      <alignment horizontal="center" wrapText="1"/>
    </xf>
    <xf numFmtId="0" fontId="41" fillId="0" borderId="3" xfId="10" applyFont="1" applyBorder="1" applyAlignment="1">
      <alignment horizontal="left" vertical="top" wrapText="1"/>
    </xf>
    <xf numFmtId="0" fontId="39" fillId="4" borderId="4" xfId="10" applyFont="1" applyFill="1" applyBorder="1" applyAlignment="1">
      <alignment horizontal="center" vertical="top" wrapText="1"/>
    </xf>
    <xf numFmtId="0" fontId="41" fillId="0" borderId="3" xfId="10" applyFont="1" applyBorder="1" applyAlignment="1">
      <alignment horizontal="right" vertical="top" wrapText="1"/>
    </xf>
    <xf numFmtId="0" fontId="41" fillId="0" borderId="3" xfId="10" applyFont="1" applyBorder="1" applyAlignment="1">
      <alignment horizontal="left" vertical="top" wrapText="1" indent="1"/>
    </xf>
    <xf numFmtId="0" fontId="42" fillId="5" borderId="4" xfId="10" applyFont="1" applyFill="1" applyBorder="1" applyAlignment="1" applyProtection="1">
      <alignment horizontal="right" vertical="top" wrapText="1"/>
      <protection locked="0"/>
    </xf>
    <xf numFmtId="0" fontId="38" fillId="0" borderId="0" xfId="11" applyFont="1" applyAlignment="1">
      <alignment horizontal="left" vertical="top"/>
    </xf>
    <xf numFmtId="0" fontId="23" fillId="0" borderId="0" xfId="11"/>
    <xf numFmtId="0" fontId="40" fillId="3" borderId="0" xfId="11" applyFont="1" applyFill="1" applyAlignment="1">
      <alignment horizontal="center" wrapText="1"/>
    </xf>
    <xf numFmtId="0" fontId="41" fillId="0" borderId="3" xfId="11" applyFont="1" applyBorder="1" applyAlignment="1">
      <alignment horizontal="left" vertical="top"/>
    </xf>
    <xf numFmtId="166" fontId="42" fillId="5" borderId="4" xfId="11" applyNumberFormat="1" applyFont="1" applyFill="1" applyBorder="1" applyAlignment="1" applyProtection="1">
      <alignment horizontal="center" vertical="top" wrapText="1"/>
      <protection locked="0"/>
    </xf>
    <xf numFmtId="167" fontId="42" fillId="6" borderId="4" xfId="11" applyNumberFormat="1" applyFont="1" applyFill="1" applyBorder="1" applyAlignment="1" applyProtection="1">
      <alignment horizontal="center" vertical="top" wrapText="1"/>
      <protection locked="0"/>
    </xf>
    <xf numFmtId="0" fontId="41" fillId="0" borderId="3" xfId="11" applyFont="1" applyBorder="1" applyAlignment="1">
      <alignment horizontal="right" vertical="top"/>
    </xf>
    <xf numFmtId="0" fontId="38" fillId="0" borderId="0" xfId="12" applyFont="1" applyAlignment="1">
      <alignment horizontal="left" vertical="top"/>
    </xf>
    <xf numFmtId="0" fontId="22" fillId="0" borderId="0" xfId="12"/>
    <xf numFmtId="0" fontId="40" fillId="3" borderId="0" xfId="12" applyFont="1" applyFill="1" applyAlignment="1">
      <alignment horizontal="center" wrapText="1"/>
    </xf>
    <xf numFmtId="0" fontId="41" fillId="0" borderId="3" xfId="12" applyFont="1" applyBorder="1" applyAlignment="1">
      <alignment horizontal="left" vertical="top"/>
    </xf>
    <xf numFmtId="166" fontId="42" fillId="5" borderId="4" xfId="12" applyNumberFormat="1" applyFont="1" applyFill="1" applyBorder="1" applyAlignment="1" applyProtection="1">
      <alignment horizontal="center" vertical="top" wrapText="1"/>
      <protection locked="0"/>
    </xf>
    <xf numFmtId="167" fontId="42" fillId="6" borderId="4" xfId="12" applyNumberFormat="1" applyFont="1" applyFill="1" applyBorder="1" applyAlignment="1" applyProtection="1">
      <alignment horizontal="center" vertical="top" wrapText="1"/>
      <protection locked="0"/>
    </xf>
    <xf numFmtId="0" fontId="41" fillId="0" borderId="3" xfId="12" applyFont="1" applyBorder="1" applyAlignment="1">
      <alignment horizontal="right" vertical="top"/>
    </xf>
    <xf numFmtId="0" fontId="38" fillId="0" borderId="0" xfId="13" applyFont="1" applyAlignment="1">
      <alignment horizontal="left" vertical="top"/>
    </xf>
    <xf numFmtId="0" fontId="21" fillId="0" borderId="0" xfId="13"/>
    <xf numFmtId="0" fontId="40" fillId="3" borderId="0" xfId="13" applyFont="1" applyFill="1" applyAlignment="1">
      <alignment horizontal="center" wrapText="1"/>
    </xf>
    <xf numFmtId="0" fontId="39" fillId="3" borderId="0" xfId="13" applyFont="1" applyFill="1" applyAlignment="1">
      <alignment horizontal="left" wrapText="1" indent="1"/>
    </xf>
    <xf numFmtId="0" fontId="41" fillId="0" borderId="3" xfId="13" applyFont="1" applyBorder="1" applyAlignment="1">
      <alignment horizontal="left" vertical="top"/>
    </xf>
    <xf numFmtId="0" fontId="42" fillId="5" borderId="4" xfId="13" applyFont="1" applyFill="1" applyBorder="1" applyAlignment="1" applyProtection="1">
      <alignment horizontal="center" vertical="top" wrapText="1"/>
      <protection locked="0"/>
    </xf>
    <xf numFmtId="166" fontId="42" fillId="5"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xf>
    <xf numFmtId="0" fontId="38" fillId="0" borderId="0" xfId="14" applyFont="1" applyAlignment="1">
      <alignment horizontal="left" vertical="top"/>
    </xf>
    <xf numFmtId="0" fontId="20" fillId="0" borderId="0" xfId="14"/>
    <xf numFmtId="0" fontId="40" fillId="3" borderId="0" xfId="14" applyFont="1" applyFill="1" applyAlignment="1">
      <alignment horizontal="center" wrapText="1"/>
    </xf>
    <xf numFmtId="0" fontId="39" fillId="3" borderId="0" xfId="14" applyFont="1" applyFill="1" applyAlignment="1">
      <alignment horizontal="left" wrapText="1" indent="1"/>
    </xf>
    <xf numFmtId="0" fontId="41" fillId="0" borderId="3" xfId="14" applyFont="1" applyBorder="1" applyAlignment="1">
      <alignment horizontal="left" vertical="top"/>
    </xf>
    <xf numFmtId="0" fontId="42" fillId="5" borderId="4" xfId="14" applyFont="1" applyFill="1" applyBorder="1" applyAlignment="1" applyProtection="1">
      <alignment horizontal="center" vertical="top" wrapText="1"/>
      <protection locked="0"/>
    </xf>
    <xf numFmtId="166" fontId="42" fillId="5"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xf>
    <xf numFmtId="0" fontId="38" fillId="0" borderId="0" xfId="15" applyFont="1" applyAlignment="1">
      <alignment horizontal="left" vertical="top"/>
    </xf>
    <xf numFmtId="0" fontId="19" fillId="0" borderId="0" xfId="15"/>
    <xf numFmtId="0" fontId="40" fillId="3" borderId="0" xfId="15" applyFont="1" applyFill="1" applyAlignment="1">
      <alignment horizontal="center" wrapText="1"/>
    </xf>
    <xf numFmtId="0" fontId="39" fillId="3" borderId="0" xfId="15" applyFont="1" applyFill="1" applyAlignment="1">
      <alignment horizontal="left" wrapText="1" indent="1"/>
    </xf>
    <xf numFmtId="0" fontId="41" fillId="0" borderId="3" xfId="15" applyFont="1" applyBorder="1" applyAlignment="1">
      <alignment horizontal="left" vertical="top"/>
    </xf>
    <xf numFmtId="0" fontId="42" fillId="5" borderId="4" xfId="15" applyFont="1" applyFill="1" applyBorder="1" applyAlignment="1" applyProtection="1">
      <alignment horizontal="center" vertical="top" wrapText="1"/>
      <protection locked="0"/>
    </xf>
    <xf numFmtId="166" fontId="42" fillId="5"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xf>
    <xf numFmtId="0" fontId="38" fillId="0" borderId="0" xfId="16" applyFont="1" applyAlignment="1">
      <alignment horizontal="left" vertical="top"/>
    </xf>
    <xf numFmtId="0" fontId="18" fillId="0" borderId="0" xfId="16"/>
    <xf numFmtId="0" fontId="40" fillId="3" borderId="0" xfId="16" applyFont="1" applyFill="1" applyAlignment="1">
      <alignment horizontal="center" wrapText="1"/>
    </xf>
    <xf numFmtId="0" fontId="41" fillId="0" borderId="3" xfId="16" applyFont="1" applyBorder="1" applyAlignment="1">
      <alignment horizontal="left" vertical="top"/>
    </xf>
    <xf numFmtId="166" fontId="42" fillId="5"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xf>
    <xf numFmtId="167" fontId="42" fillId="6" borderId="4" xfId="16" applyNumberFormat="1" applyFont="1" applyFill="1" applyBorder="1" applyAlignment="1" applyProtection="1">
      <alignment horizontal="center" vertical="top" wrapText="1"/>
      <protection locked="0"/>
    </xf>
    <xf numFmtId="0" fontId="38" fillId="0" borderId="0" xfId="17" applyFont="1" applyAlignment="1">
      <alignment horizontal="left" vertical="top"/>
    </xf>
    <xf numFmtId="0" fontId="17" fillId="0" borderId="0" xfId="17"/>
    <xf numFmtId="0" fontId="40" fillId="3" borderId="0" xfId="17" applyFont="1" applyFill="1" applyAlignment="1">
      <alignment horizontal="center" wrapText="1"/>
    </xf>
    <xf numFmtId="0" fontId="41" fillId="0" borderId="3" xfId="17" applyFont="1" applyBorder="1" applyAlignment="1">
      <alignment horizontal="left" vertical="top"/>
    </xf>
    <xf numFmtId="166" fontId="42" fillId="5"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xf>
    <xf numFmtId="0" fontId="38" fillId="0" borderId="0" xfId="18" applyFont="1" applyAlignment="1">
      <alignment horizontal="left" vertical="top"/>
    </xf>
    <xf numFmtId="0" fontId="16" fillId="0" borderId="0" xfId="18"/>
    <xf numFmtId="0" fontId="40" fillId="3" borderId="0" xfId="18" applyFont="1" applyFill="1" applyAlignment="1">
      <alignment horizontal="center" wrapText="1"/>
    </xf>
    <xf numFmtId="0" fontId="41" fillId="0" borderId="3" xfId="18" applyFont="1" applyBorder="1" applyAlignment="1">
      <alignment horizontal="left" vertical="top"/>
    </xf>
    <xf numFmtId="0" fontId="42" fillId="5" borderId="4" xfId="18" applyFont="1" applyFill="1" applyBorder="1" applyAlignment="1" applyProtection="1">
      <alignment horizontal="center" vertical="top" wrapText="1"/>
      <protection locked="0"/>
    </xf>
    <xf numFmtId="166" fontId="42" fillId="5"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right" vertical="top"/>
    </xf>
    <xf numFmtId="167" fontId="42" fillId="6" borderId="4" xfId="18" applyNumberFormat="1" applyFont="1" applyFill="1" applyBorder="1" applyAlignment="1" applyProtection="1">
      <alignment horizontal="center" vertical="top" wrapText="1"/>
      <protection locked="0"/>
    </xf>
    <xf numFmtId="0" fontId="38" fillId="0" borderId="0" xfId="19" applyFont="1" applyAlignment="1">
      <alignment horizontal="left" vertical="top"/>
    </xf>
    <xf numFmtId="0" fontId="15" fillId="0" borderId="0" xfId="19"/>
    <xf numFmtId="0" fontId="38" fillId="0" borderId="0" xfId="19" applyFont="1" applyAlignment="1">
      <alignment horizontal="left" vertical="top" wrapText="1"/>
    </xf>
    <xf numFmtId="0" fontId="40" fillId="3" borderId="0" xfId="19" applyFont="1" applyFill="1" applyAlignment="1">
      <alignment horizontal="center" wrapText="1"/>
    </xf>
    <xf numFmtId="0" fontId="39" fillId="3" borderId="0" xfId="19" applyFont="1" applyFill="1" applyAlignment="1">
      <alignment horizontal="left" wrapText="1" indent="1"/>
    </xf>
    <xf numFmtId="0" fontId="41" fillId="0" borderId="3" xfId="19" applyFont="1" applyBorder="1" applyAlignment="1">
      <alignment horizontal="left" vertical="top"/>
    </xf>
    <xf numFmtId="166" fontId="42" fillId="5" borderId="4" xfId="19" applyNumberFormat="1" applyFont="1" applyFill="1" applyBorder="1" applyAlignment="1" applyProtection="1">
      <alignment horizontal="center" vertical="top" wrapText="1"/>
      <protection locked="0"/>
    </xf>
    <xf numFmtId="0" fontId="41" fillId="0" borderId="3" xfId="19" applyFont="1" applyBorder="1" applyAlignment="1">
      <alignment horizontal="right" vertical="top"/>
    </xf>
    <xf numFmtId="167" fontId="42" fillId="6" borderId="4" xfId="19" applyNumberFormat="1" applyFont="1" applyFill="1" applyBorder="1" applyAlignment="1" applyProtection="1">
      <alignment horizontal="center" vertical="top" wrapText="1"/>
      <protection locked="0"/>
    </xf>
    <xf numFmtId="0" fontId="38" fillId="0" borderId="0" xfId="20" applyFont="1" applyAlignment="1">
      <alignment horizontal="left" vertical="top"/>
    </xf>
    <xf numFmtId="0" fontId="14" fillId="0" borderId="0" xfId="20"/>
    <xf numFmtId="0" fontId="40" fillId="3" borderId="0" xfId="20" applyFont="1" applyFill="1" applyAlignment="1">
      <alignment horizontal="center" wrapText="1"/>
    </xf>
    <xf numFmtId="0" fontId="41" fillId="0" borderId="3" xfId="20" applyFont="1" applyBorder="1" applyAlignment="1">
      <alignment horizontal="left" vertical="top"/>
    </xf>
    <xf numFmtId="0" fontId="42" fillId="5" borderId="4" xfId="20" applyFont="1" applyFill="1" applyBorder="1" applyAlignment="1" applyProtection="1">
      <alignment horizontal="center" vertical="top" wrapText="1"/>
      <protection locked="0"/>
    </xf>
    <xf numFmtId="166" fontId="42" fillId="5" borderId="4" xfId="20" applyNumberFormat="1" applyFont="1" applyFill="1" applyBorder="1" applyAlignment="1" applyProtection="1">
      <alignment horizontal="center" vertical="top" wrapText="1"/>
      <protection locked="0"/>
    </xf>
    <xf numFmtId="0" fontId="41" fillId="0" borderId="3" xfId="20" applyFont="1" applyBorder="1" applyAlignment="1">
      <alignment horizontal="right" vertical="top"/>
    </xf>
    <xf numFmtId="0" fontId="39" fillId="0" borderId="0" xfId="20" applyFont="1" applyAlignment="1">
      <alignment wrapText="1"/>
    </xf>
    <xf numFmtId="0" fontId="41" fillId="0" borderId="3" xfId="20" applyFont="1" applyBorder="1" applyAlignment="1">
      <alignment horizontal="left" vertical="top" wrapText="1"/>
    </xf>
    <xf numFmtId="0" fontId="39" fillId="4" borderId="4" xfId="20" applyFont="1" applyFill="1" applyBorder="1" applyAlignment="1">
      <alignment horizontal="center" vertical="top" wrapText="1"/>
    </xf>
    <xf numFmtId="0" fontId="41" fillId="0" borderId="3" xfId="20" applyFont="1" applyBorder="1" applyAlignment="1">
      <alignment horizontal="right" vertical="top" wrapText="1"/>
    </xf>
    <xf numFmtId="0" fontId="41" fillId="0" borderId="3" xfId="20" applyFont="1" applyBorder="1" applyAlignment="1">
      <alignment horizontal="left" vertical="top" wrapText="1" indent="1"/>
    </xf>
    <xf numFmtId="0" fontId="41" fillId="0" borderId="3" xfId="20" applyFont="1" applyBorder="1" applyAlignment="1">
      <alignment horizontal="left" vertical="top" wrapText="1" indent="3"/>
    </xf>
    <xf numFmtId="0" fontId="38" fillId="0" borderId="0" xfId="21" applyFont="1" applyAlignment="1">
      <alignment horizontal="left" vertical="top"/>
    </xf>
    <xf numFmtId="0" fontId="13" fillId="0" borderId="0" xfId="21"/>
    <xf numFmtId="0" fontId="39" fillId="0" borderId="0" xfId="21" applyFont="1" applyAlignment="1">
      <alignment wrapText="1"/>
    </xf>
    <xf numFmtId="0" fontId="40" fillId="3" borderId="0" xfId="21" applyFont="1" applyFill="1" applyAlignment="1">
      <alignment horizontal="center" wrapText="1"/>
    </xf>
    <xf numFmtId="0" fontId="41" fillId="0" borderId="3" xfId="21" applyFont="1" applyBorder="1" applyAlignment="1">
      <alignment horizontal="left" vertical="top" wrapText="1"/>
    </xf>
    <xf numFmtId="0" fontId="39" fillId="4" borderId="4" xfId="21" applyFont="1" applyFill="1" applyBorder="1" applyAlignment="1">
      <alignment horizontal="center" vertical="top" wrapText="1"/>
    </xf>
    <xf numFmtId="0" fontId="41" fillId="0" borderId="3" xfId="21" applyFont="1" applyBorder="1" applyAlignment="1">
      <alignment horizontal="right" vertical="top" wrapText="1"/>
    </xf>
    <xf numFmtId="0" fontId="41" fillId="0" borderId="3" xfId="21" applyFont="1" applyBorder="1" applyAlignment="1">
      <alignment horizontal="left" vertical="top" wrapText="1" indent="1"/>
    </xf>
    <xf numFmtId="0" fontId="41" fillId="0" borderId="3" xfId="21" applyFont="1" applyBorder="1" applyAlignment="1">
      <alignment horizontal="left" vertical="top" wrapText="1" indent="3"/>
    </xf>
    <xf numFmtId="0" fontId="41" fillId="0" borderId="3" xfId="21" applyFont="1" applyBorder="1" applyAlignment="1">
      <alignment horizontal="left" vertical="top" wrapText="1" indent="4"/>
    </xf>
    <xf numFmtId="166" fontId="42" fillId="5" borderId="4" xfId="21" applyNumberFormat="1" applyFont="1" applyFill="1" applyBorder="1" applyAlignment="1" applyProtection="1">
      <alignment horizontal="center" vertical="top" wrapText="1"/>
      <protection locked="0"/>
    </xf>
    <xf numFmtId="167" fontId="42" fillId="6" borderId="4" xfId="21" applyNumberFormat="1" applyFont="1" applyFill="1" applyBorder="1" applyAlignment="1" applyProtection="1">
      <alignment horizontal="center" vertical="top" wrapText="1"/>
      <protection locked="0"/>
    </xf>
    <xf numFmtId="0" fontId="38" fillId="0" borderId="0" xfId="22" applyFont="1" applyAlignment="1">
      <alignment horizontal="left" vertical="top"/>
    </xf>
    <xf numFmtId="0" fontId="12" fillId="0" borderId="0" xfId="22"/>
    <xf numFmtId="0" fontId="38" fillId="0" borderId="0" xfId="22" applyFont="1" applyAlignment="1">
      <alignment horizontal="left" vertical="top" wrapText="1"/>
    </xf>
    <xf numFmtId="0" fontId="39" fillId="0" borderId="0" xfId="22" applyFont="1" applyAlignment="1">
      <alignment wrapText="1"/>
    </xf>
    <xf numFmtId="0" fontId="40" fillId="3" borderId="0" xfId="22" applyFont="1" applyFill="1" applyAlignment="1">
      <alignment horizontal="center" wrapText="1"/>
    </xf>
    <xf numFmtId="0" fontId="41" fillId="0" borderId="3" xfId="22" applyFont="1" applyBorder="1" applyAlignment="1">
      <alignment horizontal="left" vertical="top" wrapText="1"/>
    </xf>
    <xf numFmtId="0" fontId="39" fillId="4" borderId="4" xfId="22" applyFont="1" applyFill="1" applyBorder="1" applyAlignment="1">
      <alignment horizontal="center" vertical="top" wrapText="1"/>
    </xf>
    <xf numFmtId="0" fontId="41" fillId="0" borderId="3" xfId="22" applyFont="1" applyBorder="1" applyAlignment="1">
      <alignment horizontal="right" vertical="top" wrapText="1"/>
    </xf>
    <xf numFmtId="0" fontId="41" fillId="0" borderId="3" xfId="22" applyFont="1" applyBorder="1" applyAlignment="1">
      <alignment horizontal="left" vertical="top" wrapText="1" indent="1"/>
    </xf>
    <xf numFmtId="0" fontId="42" fillId="5" borderId="4" xfId="22" applyFont="1" applyFill="1" applyBorder="1" applyAlignment="1" applyProtection="1">
      <alignment horizontal="right" vertical="top" wrapText="1"/>
      <protection locked="0"/>
    </xf>
    <xf numFmtId="0" fontId="38" fillId="0" borderId="0" xfId="23" applyFont="1" applyAlignment="1">
      <alignment horizontal="left" vertical="top"/>
    </xf>
    <xf numFmtId="0" fontId="11" fillId="0" borderId="0" xfId="23"/>
    <xf numFmtId="0" fontId="40" fillId="3" borderId="0" xfId="23" applyFont="1" applyFill="1" applyAlignment="1">
      <alignment horizontal="center" wrapText="1"/>
    </xf>
    <xf numFmtId="0" fontId="41" fillId="0" borderId="3" xfId="23" applyFont="1" applyBorder="1" applyAlignment="1">
      <alignment horizontal="left" vertical="top"/>
    </xf>
    <xf numFmtId="166" fontId="42" fillId="5"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xf>
    <xf numFmtId="0" fontId="38" fillId="0" borderId="0" xfId="24" applyFont="1" applyAlignment="1">
      <alignment horizontal="left" vertical="top"/>
    </xf>
    <xf numFmtId="0" fontId="10" fillId="0" borderId="0" xfId="24"/>
    <xf numFmtId="0" fontId="40" fillId="3" borderId="0" xfId="24" applyFont="1" applyFill="1" applyAlignment="1">
      <alignment horizontal="center" wrapText="1"/>
    </xf>
    <xf numFmtId="0" fontId="41" fillId="0" borderId="3" xfId="24" applyFont="1" applyBorder="1" applyAlignment="1">
      <alignment horizontal="left" vertical="top"/>
    </xf>
    <xf numFmtId="166" fontId="42"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right" vertical="top"/>
    </xf>
    <xf numFmtId="0" fontId="38" fillId="0" borderId="0" xfId="25" applyFont="1" applyAlignment="1">
      <alignment horizontal="left" vertical="top"/>
    </xf>
    <xf numFmtId="0" fontId="9" fillId="0" borderId="0" xfId="25"/>
    <xf numFmtId="0" fontId="40" fillId="3" borderId="0" xfId="25" applyFont="1" applyFill="1" applyAlignment="1">
      <alignment horizontal="center" wrapText="1"/>
    </xf>
    <xf numFmtId="0" fontId="41" fillId="0" borderId="3" xfId="25" applyFont="1" applyBorder="1" applyAlignment="1">
      <alignment horizontal="left" vertical="top"/>
    </xf>
    <xf numFmtId="0" fontId="42" fillId="5" borderId="4" xfId="25" applyFont="1" applyFill="1" applyBorder="1" applyAlignment="1" applyProtection="1">
      <alignment horizontal="center" vertical="top" wrapText="1"/>
      <protection locked="0"/>
    </xf>
    <xf numFmtId="166" fontId="42" fillId="5" borderId="4" xfId="25" applyNumberFormat="1" applyFont="1" applyFill="1" applyBorder="1" applyAlignment="1" applyProtection="1">
      <alignment horizontal="center" vertical="top" wrapText="1"/>
      <protection locked="0"/>
    </xf>
    <xf numFmtId="0" fontId="41" fillId="0" borderId="3" xfId="25" applyFont="1" applyBorder="1" applyAlignment="1">
      <alignment horizontal="right" vertical="top"/>
    </xf>
    <xf numFmtId="0" fontId="38" fillId="0" borderId="0" xfId="26" applyFont="1" applyAlignment="1">
      <alignment horizontal="left" vertical="top"/>
    </xf>
    <xf numFmtId="0" fontId="8" fillId="0" borderId="0" xfId="26"/>
    <xf numFmtId="0" fontId="39" fillId="0" borderId="0" xfId="26" applyFont="1" applyAlignment="1">
      <alignment wrapText="1"/>
    </xf>
    <xf numFmtId="0" fontId="40" fillId="3" borderId="0" xfId="26" applyFont="1" applyFill="1" applyAlignment="1">
      <alignment horizontal="center" wrapText="1"/>
    </xf>
    <xf numFmtId="0" fontId="41" fillId="0" borderId="3" xfId="26" applyFont="1" applyBorder="1" applyAlignment="1">
      <alignment horizontal="left" vertical="top" wrapText="1"/>
    </xf>
    <xf numFmtId="0" fontId="39" fillId="4" borderId="4" xfId="26" applyFont="1" applyFill="1" applyBorder="1" applyAlignment="1">
      <alignment horizontal="center" vertical="top" wrapText="1"/>
    </xf>
    <xf numFmtId="0" fontId="41" fillId="0" borderId="3" xfId="26" applyFont="1" applyBorder="1" applyAlignment="1">
      <alignment horizontal="right" vertical="top" wrapText="1"/>
    </xf>
    <xf numFmtId="0" fontId="41" fillId="0" borderId="3" xfId="26" applyFont="1" applyBorder="1" applyAlignment="1">
      <alignment horizontal="left" vertical="top" wrapText="1" indent="1"/>
    </xf>
    <xf numFmtId="167" fontId="42" fillId="6" borderId="4" xfId="26" applyNumberFormat="1" applyFont="1" applyFill="1" applyBorder="1" applyAlignment="1" applyProtection="1">
      <alignment horizontal="center" vertical="top" wrapText="1"/>
      <protection locked="0"/>
    </xf>
    <xf numFmtId="166" fontId="42" fillId="5" borderId="4" xfId="26" applyNumberFormat="1" applyFont="1" applyFill="1" applyBorder="1" applyAlignment="1" applyProtection="1">
      <alignment horizontal="center" vertical="top" wrapText="1"/>
      <protection locked="0"/>
    </xf>
    <xf numFmtId="0" fontId="38" fillId="0" borderId="0" xfId="27" applyFont="1" applyAlignment="1">
      <alignment horizontal="left" vertical="top"/>
    </xf>
    <xf numFmtId="0" fontId="7" fillId="0" borderId="0" xfId="27"/>
    <xf numFmtId="0" fontId="38" fillId="0" borderId="0" xfId="27" applyFont="1" applyAlignment="1">
      <alignment horizontal="left" vertical="top" wrapText="1"/>
    </xf>
    <xf numFmtId="0" fontId="39" fillId="0" borderId="0" xfId="27" applyFont="1" applyAlignment="1">
      <alignment wrapText="1"/>
    </xf>
    <xf numFmtId="0" fontId="40" fillId="3" borderId="0" xfId="27" applyFont="1" applyFill="1" applyAlignment="1">
      <alignment horizontal="center" wrapText="1"/>
    </xf>
    <xf numFmtId="0" fontId="41" fillId="0" borderId="3" xfId="27" applyFont="1" applyBorder="1" applyAlignment="1">
      <alignment horizontal="left" vertical="top" wrapText="1"/>
    </xf>
    <xf numFmtId="0" fontId="39" fillId="4" borderId="4" xfId="27" applyFont="1" applyFill="1" applyBorder="1" applyAlignment="1">
      <alignment horizontal="center" vertical="top" wrapText="1"/>
    </xf>
    <xf numFmtId="0" fontId="41" fillId="0" borderId="3" xfId="27" applyFont="1" applyBorder="1" applyAlignment="1">
      <alignment horizontal="right" vertical="top" wrapText="1"/>
    </xf>
    <xf numFmtId="0" fontId="41" fillId="0" borderId="3" xfId="27" applyFont="1" applyBorder="1" applyAlignment="1">
      <alignment horizontal="left" vertical="top" wrapText="1" indent="1"/>
    </xf>
    <xf numFmtId="0" fontId="42" fillId="5" borderId="4" xfId="27" applyFont="1" applyFill="1" applyBorder="1" applyAlignment="1" applyProtection="1">
      <alignment horizontal="right" vertical="top" wrapText="1"/>
      <protection locked="0"/>
    </xf>
    <xf numFmtId="0" fontId="38" fillId="0" borderId="0" xfId="28" applyFont="1" applyAlignment="1">
      <alignment horizontal="left" vertical="top"/>
    </xf>
    <xf numFmtId="0" fontId="6" fillId="0" borderId="0" xfId="28"/>
    <xf numFmtId="0" fontId="40" fillId="3" borderId="0" xfId="28" applyFont="1" applyFill="1" applyAlignment="1">
      <alignment horizontal="center" wrapText="1"/>
    </xf>
    <xf numFmtId="0" fontId="41" fillId="0" borderId="3" xfId="28" applyFont="1" applyBorder="1" applyAlignment="1">
      <alignment horizontal="left" vertical="top"/>
    </xf>
    <xf numFmtId="166" fontId="42" fillId="5"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xf>
    <xf numFmtId="0" fontId="39" fillId="0" borderId="0" xfId="28" applyFont="1" applyAlignment="1">
      <alignment wrapText="1"/>
    </xf>
    <xf numFmtId="0" fontId="41" fillId="0" borderId="3" xfId="28" applyFont="1" applyBorder="1" applyAlignment="1">
      <alignment horizontal="left" vertical="top" wrapText="1"/>
    </xf>
    <xf numFmtId="0" fontId="39" fillId="4" borderId="4" xfId="28" applyFont="1" applyFill="1" applyBorder="1" applyAlignment="1">
      <alignment horizontal="center" vertical="top" wrapText="1"/>
    </xf>
    <xf numFmtId="0" fontId="41" fillId="0" borderId="3" xfId="28" applyFont="1" applyBorder="1" applyAlignment="1">
      <alignment horizontal="right" vertical="top" wrapText="1"/>
    </xf>
    <xf numFmtId="0" fontId="41" fillId="0" borderId="3" xfId="28" applyFont="1" applyBorder="1" applyAlignment="1">
      <alignment horizontal="left" vertical="top" wrapText="1" indent="1"/>
    </xf>
    <xf numFmtId="0" fontId="41" fillId="0" borderId="3" xfId="28" applyFont="1" applyBorder="1" applyAlignment="1">
      <alignment horizontal="left" vertical="top" wrapText="1" indent="3"/>
    </xf>
    <xf numFmtId="0" fontId="41" fillId="0" borderId="3" xfId="28" applyFont="1" applyBorder="1" applyAlignment="1">
      <alignment horizontal="left" vertical="top" wrapText="1" indent="4"/>
    </xf>
    <xf numFmtId="0" fontId="38" fillId="0" borderId="0" xfId="29" applyFont="1" applyAlignment="1">
      <alignment horizontal="left" vertical="top"/>
    </xf>
    <xf numFmtId="0" fontId="5" fillId="0" borderId="0" xfId="29"/>
    <xf numFmtId="0" fontId="38" fillId="0" borderId="0" xfId="29" applyFont="1" applyAlignment="1">
      <alignment horizontal="left" vertical="top" wrapText="1"/>
    </xf>
    <xf numFmtId="0" fontId="39" fillId="0" borderId="0" xfId="29" applyFont="1" applyAlignment="1">
      <alignment wrapText="1"/>
    </xf>
    <xf numFmtId="0" fontId="40" fillId="3" borderId="0" xfId="29" applyFont="1" applyFill="1" applyAlignment="1">
      <alignment horizontal="center" wrapText="1"/>
    </xf>
    <xf numFmtId="0" fontId="41" fillId="0" borderId="3" xfId="29" applyFont="1" applyBorder="1" applyAlignment="1">
      <alignment horizontal="left" vertical="top" wrapText="1"/>
    </xf>
    <xf numFmtId="0" fontId="39" fillId="4" borderId="4" xfId="29" applyFont="1" applyFill="1" applyBorder="1" applyAlignment="1">
      <alignment horizontal="center" vertical="top" wrapText="1"/>
    </xf>
    <xf numFmtId="0" fontId="41" fillId="0" borderId="3" xfId="29" applyFont="1" applyBorder="1" applyAlignment="1">
      <alignment horizontal="right" vertical="top" wrapText="1"/>
    </xf>
    <xf numFmtId="0" fontId="41" fillId="0" borderId="3" xfId="29" applyFont="1" applyBorder="1" applyAlignment="1">
      <alignment horizontal="left" vertical="top" wrapText="1" indent="1"/>
    </xf>
    <xf numFmtId="0" fontId="42" fillId="5" borderId="4" xfId="29" applyFont="1" applyFill="1" applyBorder="1" applyAlignment="1" applyProtection="1">
      <alignment horizontal="right" vertical="top" wrapText="1"/>
      <protection locked="0"/>
    </xf>
    <xf numFmtId="0" fontId="38" fillId="0" borderId="0" xfId="30" applyFont="1" applyAlignment="1">
      <alignment horizontal="left" vertical="top"/>
    </xf>
    <xf numFmtId="0" fontId="4" fillId="0" borderId="0" xfId="30"/>
    <xf numFmtId="0" fontId="40" fillId="3" borderId="0" xfId="30" applyFont="1" applyFill="1" applyAlignment="1">
      <alignment horizontal="center" wrapText="1"/>
    </xf>
    <xf numFmtId="0" fontId="41" fillId="0" borderId="3" xfId="30" applyFont="1" applyBorder="1" applyAlignment="1">
      <alignment horizontal="left" vertical="top"/>
    </xf>
    <xf numFmtId="166" fontId="42" fillId="5" borderId="4" xfId="30" applyNumberFormat="1" applyFont="1" applyFill="1" applyBorder="1" applyAlignment="1" applyProtection="1">
      <alignment horizontal="center" vertical="top" wrapText="1"/>
      <protection locked="0"/>
    </xf>
    <xf numFmtId="0" fontId="42" fillId="5" borderId="4" xfId="30" applyFont="1" applyFill="1" applyBorder="1" applyAlignment="1" applyProtection="1">
      <alignment horizontal="center" vertical="top" wrapText="1"/>
      <protection locked="0"/>
    </xf>
    <xf numFmtId="0" fontId="41" fillId="0" borderId="3" xfId="30" applyFont="1" applyBorder="1" applyAlignment="1">
      <alignment horizontal="right" vertical="top"/>
    </xf>
    <xf numFmtId="0" fontId="38" fillId="0" borderId="0" xfId="31" applyFont="1" applyAlignment="1">
      <alignment horizontal="left" vertical="top"/>
    </xf>
    <xf numFmtId="0" fontId="3" fillId="0" borderId="0" xfId="31"/>
    <xf numFmtId="0" fontId="40" fillId="3" borderId="0" xfId="31" applyFont="1" applyFill="1" applyAlignment="1">
      <alignment horizontal="center" wrapText="1"/>
    </xf>
    <xf numFmtId="0" fontId="41" fillId="0" borderId="3" xfId="31" applyFont="1" applyBorder="1" applyAlignment="1">
      <alignment horizontal="left" vertical="top"/>
    </xf>
    <xf numFmtId="166" fontId="42" fillId="5"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xf>
    <xf numFmtId="0" fontId="38" fillId="0" borderId="0" xfId="32" applyFont="1" applyAlignment="1">
      <alignment horizontal="left" vertical="top"/>
    </xf>
    <xf numFmtId="0" fontId="2" fillId="0" borderId="0" xfId="32"/>
    <xf numFmtId="0" fontId="38" fillId="0" borderId="0" xfId="32" applyFont="1" applyAlignment="1">
      <alignment horizontal="left" vertical="top" wrapText="1"/>
    </xf>
    <xf numFmtId="0" fontId="39" fillId="0" borderId="0" xfId="32" applyFont="1" applyAlignment="1">
      <alignment wrapText="1"/>
    </xf>
    <xf numFmtId="0" fontId="40" fillId="3" borderId="0" xfId="32" applyFont="1" applyFill="1" applyAlignment="1">
      <alignment horizontal="center" wrapText="1"/>
    </xf>
    <xf numFmtId="0" fontId="41" fillId="0" borderId="3" xfId="32" applyFont="1" applyBorder="1" applyAlignment="1">
      <alignment horizontal="left" vertical="top" wrapText="1"/>
    </xf>
    <xf numFmtId="0" fontId="39" fillId="4" borderId="4" xfId="32" applyFont="1" applyFill="1" applyBorder="1" applyAlignment="1">
      <alignment horizontal="center" vertical="top" wrapText="1"/>
    </xf>
    <xf numFmtId="0" fontId="41" fillId="0" borderId="3" xfId="32" applyFont="1" applyBorder="1" applyAlignment="1">
      <alignment horizontal="right" vertical="top" wrapText="1"/>
    </xf>
    <xf numFmtId="0" fontId="41" fillId="0" borderId="3" xfId="32" applyFont="1" applyBorder="1" applyAlignment="1">
      <alignment horizontal="left" vertical="top" wrapText="1" indent="1"/>
    </xf>
    <xf numFmtId="0" fontId="42" fillId="5" borderId="4" xfId="32" applyFont="1" applyFill="1" applyBorder="1" applyAlignment="1" applyProtection="1">
      <alignment horizontal="right" vertical="top" wrapText="1"/>
      <protection locked="0"/>
    </xf>
    <xf numFmtId="0" fontId="38" fillId="0" borderId="0" xfId="1" applyFont="1" applyAlignment="1">
      <alignment horizontal="right" vertical="top" wrapText="1"/>
    </xf>
    <xf numFmtId="0" fontId="38" fillId="0" borderId="0" xfId="2" applyFont="1" applyAlignment="1">
      <alignment horizontal="left" vertical="top" wrapText="1"/>
    </xf>
    <xf numFmtId="0" fontId="38" fillId="0" borderId="0" xfId="2" applyFont="1" applyAlignment="1">
      <alignment horizontal="right" vertical="top" wrapText="1"/>
    </xf>
    <xf numFmtId="0" fontId="38" fillId="0" borderId="0" xfId="3" applyFont="1" applyAlignment="1">
      <alignment horizontal="left" vertical="top" wrapText="1"/>
    </xf>
    <xf numFmtId="0" fontId="31" fillId="0" borderId="0" xfId="3"/>
    <xf numFmtId="0" fontId="38" fillId="0" borderId="0" xfId="3" applyFont="1" applyAlignment="1">
      <alignment horizontal="right" vertical="top" wrapText="1"/>
    </xf>
    <xf numFmtId="0" fontId="38" fillId="0" borderId="0" xfId="4" applyFont="1" applyAlignment="1">
      <alignment horizontal="left" vertical="top" wrapText="1"/>
    </xf>
    <xf numFmtId="0" fontId="38" fillId="0" borderId="0" xfId="4" applyFont="1" applyAlignment="1">
      <alignment horizontal="right" vertical="top" wrapText="1"/>
    </xf>
    <xf numFmtId="0" fontId="39" fillId="0" borderId="0" xfId="4" applyFont="1" applyAlignment="1">
      <alignment wrapText="1"/>
    </xf>
    <xf numFmtId="0" fontId="38" fillId="0" borderId="0" xfId="5" applyFont="1" applyAlignment="1">
      <alignment horizontal="left" vertical="top" wrapText="1"/>
    </xf>
    <xf numFmtId="0" fontId="38" fillId="0" borderId="0" xfId="5" applyFont="1" applyAlignment="1">
      <alignment horizontal="right" vertical="top" wrapText="1"/>
    </xf>
    <xf numFmtId="0" fontId="39" fillId="0" borderId="0" xfId="5" applyFont="1" applyAlignment="1">
      <alignment wrapText="1"/>
    </xf>
    <xf numFmtId="0" fontId="38" fillId="0" borderId="0" xfId="6" applyFont="1" applyAlignment="1">
      <alignment horizontal="left" vertical="top" wrapText="1"/>
    </xf>
    <xf numFmtId="0" fontId="38" fillId="0" borderId="0" xfId="6" applyFont="1" applyAlignment="1">
      <alignment horizontal="right" vertical="top" wrapText="1"/>
    </xf>
    <xf numFmtId="0" fontId="38" fillId="0" borderId="0" xfId="7" applyFont="1" applyAlignment="1">
      <alignment horizontal="right" vertical="top" wrapText="1"/>
    </xf>
    <xf numFmtId="0" fontId="41" fillId="0" borderId="5" xfId="8" applyFont="1" applyBorder="1" applyAlignment="1">
      <alignment horizontal="left" vertical="top"/>
    </xf>
    <xf numFmtId="0" fontId="41" fillId="0" borderId="0" xfId="8" applyFont="1" applyAlignment="1">
      <alignment horizontal="left" vertical="top"/>
    </xf>
    <xf numFmtId="0" fontId="41" fillId="0" borderId="3" xfId="8" applyFont="1" applyBorder="1" applyAlignment="1">
      <alignment horizontal="left" vertical="top"/>
    </xf>
    <xf numFmtId="0" fontId="41" fillId="0" borderId="5" xfId="8" applyFont="1" applyBorder="1" applyAlignment="1">
      <alignment horizontal="right" vertical="top"/>
    </xf>
    <xf numFmtId="0" fontId="41" fillId="0" borderId="0" xfId="8" applyFont="1" applyAlignment="1">
      <alignment horizontal="right" vertical="top"/>
    </xf>
    <xf numFmtId="0" fontId="41" fillId="0" borderId="3" xfId="8" applyFont="1" applyBorder="1" applyAlignment="1">
      <alignment horizontal="right" vertical="top"/>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9" fillId="0" borderId="0" xfId="8" applyFont="1" applyAlignment="1">
      <alignment wrapText="1"/>
    </xf>
    <xf numFmtId="0" fontId="40" fillId="3" borderId="0" xfId="8" applyFont="1" applyFill="1" applyAlignment="1">
      <alignment horizontal="center" wrapText="1"/>
    </xf>
    <xf numFmtId="0" fontId="38" fillId="0" borderId="0" xfId="8" applyFont="1" applyAlignment="1">
      <alignment horizontal="left" vertical="top" wrapText="1"/>
    </xf>
    <xf numFmtId="0" fontId="38" fillId="0" borderId="0" xfId="8" applyFont="1" applyAlignment="1">
      <alignment horizontal="right" vertical="top" wrapText="1"/>
    </xf>
    <xf numFmtId="0" fontId="41" fillId="0" borderId="0" xfId="9" applyFont="1" applyAlignment="1">
      <alignment horizontal="left" vertical="top"/>
    </xf>
    <xf numFmtId="0" fontId="41" fillId="0" borderId="3" xfId="9" applyFont="1" applyBorder="1" applyAlignment="1">
      <alignment horizontal="left" vertical="top"/>
    </xf>
    <xf numFmtId="0" fontId="41" fillId="0" borderId="0" xfId="9" applyFont="1" applyAlignment="1">
      <alignment horizontal="right" vertical="top"/>
    </xf>
    <xf numFmtId="0" fontId="41" fillId="0" borderId="3" xfId="9" applyFont="1" applyBorder="1" applyAlignment="1">
      <alignment horizontal="right" vertical="top"/>
    </xf>
    <xf numFmtId="0" fontId="38" fillId="0" borderId="0" xfId="9" applyFont="1" applyAlignment="1">
      <alignment horizontal="left" vertical="top" wrapText="1"/>
    </xf>
    <xf numFmtId="0" fontId="38" fillId="0" borderId="0" xfId="9" applyFont="1" applyAlignment="1">
      <alignment horizontal="right" vertical="top" wrapText="1"/>
    </xf>
    <xf numFmtId="0" fontId="39" fillId="0" borderId="0" xfId="9" applyFont="1" applyAlignment="1">
      <alignment wrapText="1"/>
    </xf>
    <xf numFmtId="0" fontId="40" fillId="3" borderId="0" xfId="9" applyFont="1" applyFill="1" applyAlignment="1">
      <alignment horizontal="center" wrapText="1"/>
    </xf>
    <xf numFmtId="0" fontId="41" fillId="0" borderId="5" xfId="9" applyFont="1" applyBorder="1" applyAlignment="1">
      <alignment horizontal="left" vertical="top"/>
    </xf>
    <xf numFmtId="0" fontId="41" fillId="0" borderId="5" xfId="9" applyFont="1" applyBorder="1" applyAlignment="1">
      <alignment horizontal="right" vertical="top"/>
    </xf>
    <xf numFmtId="0" fontId="38" fillId="0" borderId="5" xfId="9" applyFont="1" applyBorder="1" applyAlignment="1">
      <alignment horizontal="left" vertical="top" wrapText="1"/>
    </xf>
    <xf numFmtId="0" fontId="38" fillId="0" borderId="5" xfId="9" applyFont="1" applyBorder="1" applyAlignment="1">
      <alignment horizontal="right" vertical="top" wrapText="1"/>
    </xf>
    <xf numFmtId="0" fontId="38" fillId="0" borderId="0" xfId="10" applyFont="1" applyAlignment="1">
      <alignment horizontal="right" vertical="top" wrapText="1"/>
    </xf>
    <xf numFmtId="0" fontId="41" fillId="0" borderId="0" xfId="11" applyFont="1" applyAlignment="1">
      <alignment horizontal="left" vertical="top"/>
    </xf>
    <xf numFmtId="0" fontId="41" fillId="0" borderId="3" xfId="11" applyFont="1" applyBorder="1" applyAlignment="1">
      <alignment horizontal="left" vertical="top"/>
    </xf>
    <xf numFmtId="0" fontId="41" fillId="0" borderId="0" xfId="11" applyFont="1" applyAlignment="1">
      <alignment horizontal="right" vertical="top"/>
    </xf>
    <xf numFmtId="0" fontId="41" fillId="0" borderId="3" xfId="11" applyFont="1" applyBorder="1" applyAlignment="1">
      <alignment horizontal="right" vertical="top"/>
    </xf>
    <xf numFmtId="0" fontId="38" fillId="0" borderId="0" xfId="11" applyFont="1" applyAlignment="1">
      <alignment horizontal="left" vertical="top" wrapText="1"/>
    </xf>
    <xf numFmtId="0" fontId="38" fillId="0" borderId="0" xfId="11" applyFont="1" applyAlignment="1">
      <alignment horizontal="right" vertical="top" wrapText="1"/>
    </xf>
    <xf numFmtId="0" fontId="39" fillId="0" borderId="0" xfId="11" applyFont="1" applyAlignment="1">
      <alignment wrapText="1"/>
    </xf>
    <xf numFmtId="0" fontId="40" fillId="3" borderId="0" xfId="11" applyFont="1" applyFill="1" applyAlignment="1">
      <alignment horizontal="center" wrapText="1"/>
    </xf>
    <xf numFmtId="0" fontId="41" fillId="0" borderId="5" xfId="11" applyFont="1" applyBorder="1" applyAlignment="1">
      <alignment horizontal="left" vertical="top"/>
    </xf>
    <xf numFmtId="0" fontId="41" fillId="0" borderId="5" xfId="11" applyFont="1" applyBorder="1" applyAlignment="1">
      <alignment horizontal="right" vertical="top"/>
    </xf>
    <xf numFmtId="0" fontId="38" fillId="0" borderId="5" xfId="11" applyFont="1" applyBorder="1" applyAlignment="1">
      <alignment horizontal="left" vertical="top" wrapText="1"/>
    </xf>
    <xf numFmtId="0" fontId="38" fillId="0" borderId="5" xfId="11" applyFont="1" applyBorder="1" applyAlignment="1">
      <alignment horizontal="right" vertical="top" wrapText="1"/>
    </xf>
    <xf numFmtId="0" fontId="41" fillId="0" borderId="5" xfId="12" applyFont="1" applyBorder="1" applyAlignment="1">
      <alignment horizontal="left" vertical="top"/>
    </xf>
    <xf numFmtId="0" fontId="41" fillId="0" borderId="0" xfId="12" applyFont="1" applyAlignment="1">
      <alignment horizontal="left" vertical="top"/>
    </xf>
    <xf numFmtId="0" fontId="41" fillId="0" borderId="3" xfId="12" applyFont="1" applyBorder="1" applyAlignment="1">
      <alignment horizontal="left" vertical="top"/>
    </xf>
    <xf numFmtId="0" fontId="41" fillId="0" borderId="5" xfId="12" applyFont="1" applyBorder="1" applyAlignment="1">
      <alignment horizontal="right" vertical="top"/>
    </xf>
    <xf numFmtId="0" fontId="41" fillId="0" borderId="0" xfId="12" applyFont="1" applyAlignment="1">
      <alignment horizontal="right" vertical="top"/>
    </xf>
    <xf numFmtId="0" fontId="41" fillId="0" borderId="3" xfId="12" applyFont="1" applyBorder="1" applyAlignment="1">
      <alignment horizontal="right" vertical="top"/>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9" fillId="0" borderId="0" xfId="12" applyFont="1" applyAlignment="1">
      <alignment wrapText="1"/>
    </xf>
    <xf numFmtId="0" fontId="40" fillId="3" borderId="0" xfId="12" applyFont="1" applyFill="1" applyAlignment="1">
      <alignment horizontal="center" wrapText="1"/>
    </xf>
    <xf numFmtId="0" fontId="38" fillId="0" borderId="0" xfId="12" applyFont="1" applyAlignment="1">
      <alignment horizontal="left" vertical="top" wrapText="1"/>
    </xf>
    <xf numFmtId="0" fontId="38" fillId="0" borderId="0" xfId="12" applyFont="1" applyAlignment="1">
      <alignment horizontal="right" vertical="top" wrapText="1"/>
    </xf>
    <xf numFmtId="0" fontId="39" fillId="0" borderId="0" xfId="13" applyFont="1" applyAlignment="1">
      <alignment wrapText="1"/>
    </xf>
    <xf numFmtId="0" fontId="38" fillId="0" borderId="0" xfId="13" applyFont="1" applyAlignment="1">
      <alignment horizontal="left" vertical="top" wrapText="1"/>
    </xf>
    <xf numFmtId="0" fontId="38" fillId="0" borderId="0" xfId="13" applyFont="1" applyAlignment="1">
      <alignment horizontal="right" vertical="top" wrapText="1"/>
    </xf>
    <xf numFmtId="0" fontId="39" fillId="0" borderId="0" xfId="14" applyFont="1" applyAlignment="1">
      <alignment wrapText="1"/>
    </xf>
    <xf numFmtId="0" fontId="38" fillId="0" borderId="0" xfId="14" applyFont="1" applyAlignment="1">
      <alignment horizontal="left" vertical="top" wrapText="1"/>
    </xf>
    <xf numFmtId="0" fontId="38" fillId="0" borderId="0" xfId="14" applyFont="1" applyAlignment="1">
      <alignment horizontal="right" vertical="top" wrapText="1"/>
    </xf>
    <xf numFmtId="0" fontId="39" fillId="0" borderId="0" xfId="15" applyFont="1" applyAlignment="1">
      <alignment wrapText="1"/>
    </xf>
    <xf numFmtId="0" fontId="38" fillId="0" borderId="0" xfId="15" applyFont="1" applyAlignment="1">
      <alignment horizontal="left" vertical="top" wrapText="1"/>
    </xf>
    <xf numFmtId="0" fontId="38" fillId="0" borderId="0" xfId="15" applyFont="1" applyAlignment="1">
      <alignment horizontal="right" vertical="top" wrapText="1"/>
    </xf>
    <xf numFmtId="0" fontId="39" fillId="0" borderId="0" xfId="16" applyFont="1" applyAlignment="1">
      <alignment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8" fillId="0" borderId="0" xfId="16" applyFont="1" applyAlignment="1">
      <alignment horizontal="left" vertical="top" wrapText="1"/>
    </xf>
    <xf numFmtId="0" fontId="38" fillId="0" borderId="0" xfId="16" applyFont="1" applyAlignment="1">
      <alignment horizontal="right" vertical="top" wrapText="1"/>
    </xf>
    <xf numFmtId="0" fontId="40" fillId="3" borderId="0" xfId="16" applyFont="1" applyFill="1" applyAlignment="1">
      <alignment horizontal="center" wrapText="1"/>
    </xf>
    <xf numFmtId="0" fontId="41" fillId="0" borderId="5" xfId="16" applyFont="1" applyBorder="1" applyAlignment="1">
      <alignment horizontal="left" vertical="top"/>
    </xf>
    <xf numFmtId="0" fontId="41" fillId="0" borderId="0" xfId="16" applyFont="1" applyAlignment="1">
      <alignment horizontal="left" vertical="top"/>
    </xf>
    <xf numFmtId="0" fontId="41" fillId="0" borderId="3" xfId="16" applyFont="1" applyBorder="1" applyAlignment="1">
      <alignment horizontal="left" vertical="top"/>
    </xf>
    <xf numFmtId="0" fontId="41" fillId="0" borderId="5" xfId="16" applyFont="1" applyBorder="1" applyAlignment="1">
      <alignment horizontal="right" vertical="top"/>
    </xf>
    <xf numFmtId="0" fontId="41" fillId="0" borderId="0" xfId="16" applyFont="1" applyAlignment="1">
      <alignment horizontal="right" vertical="top"/>
    </xf>
    <xf numFmtId="0" fontId="41" fillId="0" borderId="3" xfId="16" applyFont="1" applyBorder="1" applyAlignment="1">
      <alignment horizontal="right" vertical="top"/>
    </xf>
    <xf numFmtId="0" fontId="38" fillId="0" borderId="0" xfId="17" applyFont="1" applyAlignment="1">
      <alignment horizontal="left" vertical="top" wrapText="1"/>
    </xf>
    <xf numFmtId="0" fontId="38" fillId="0" borderId="0" xfId="17" applyFont="1" applyAlignment="1">
      <alignment horizontal="right" vertical="top" wrapText="1"/>
    </xf>
    <xf numFmtId="0" fontId="39" fillId="0" borderId="0" xfId="17" applyFont="1" applyAlignment="1">
      <alignment wrapText="1"/>
    </xf>
    <xf numFmtId="0" fontId="38" fillId="0" borderId="5" xfId="17" applyFont="1" applyBorder="1" applyAlignment="1">
      <alignment horizontal="left" vertical="top" wrapText="1"/>
    </xf>
    <xf numFmtId="0" fontId="38" fillId="0" borderId="5" xfId="17" applyFont="1" applyBorder="1" applyAlignment="1">
      <alignment horizontal="right" vertical="top" wrapText="1"/>
    </xf>
    <xf numFmtId="0" fontId="41" fillId="0" borderId="0" xfId="17" applyFont="1" applyAlignment="1">
      <alignment horizontal="left" vertical="top"/>
    </xf>
    <xf numFmtId="0" fontId="41" fillId="0" borderId="3" xfId="17" applyFont="1" applyBorder="1" applyAlignment="1">
      <alignment horizontal="left" vertical="top"/>
    </xf>
    <xf numFmtId="0" fontId="41" fillId="0" borderId="0" xfId="17" applyFont="1" applyAlignment="1">
      <alignment horizontal="right" vertical="top"/>
    </xf>
    <xf numFmtId="0" fontId="41" fillId="0" borderId="3" xfId="17" applyFont="1" applyBorder="1" applyAlignment="1">
      <alignment horizontal="right" vertical="top"/>
    </xf>
    <xf numFmtId="0" fontId="40" fillId="3" borderId="0" xfId="17" applyFont="1" applyFill="1" applyAlignment="1">
      <alignment horizontal="center" wrapText="1"/>
    </xf>
    <xf numFmtId="0" fontId="39" fillId="0" borderId="0" xfId="18" applyFont="1" applyAlignment="1">
      <alignment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8" fillId="0" borderId="0" xfId="18" applyFont="1" applyAlignment="1">
      <alignment horizontal="left" vertical="top" wrapText="1"/>
    </xf>
    <xf numFmtId="0" fontId="38" fillId="0" borderId="0" xfId="18" applyFont="1" applyAlignment="1">
      <alignment horizontal="right" vertical="top" wrapText="1"/>
    </xf>
    <xf numFmtId="0" fontId="40" fillId="3" borderId="0" xfId="18" applyFont="1" applyFill="1" applyAlignment="1">
      <alignment horizontal="center" wrapText="1"/>
    </xf>
    <xf numFmtId="0" fontId="41" fillId="0" borderId="0" xfId="18" applyFont="1" applyAlignment="1">
      <alignment horizontal="left" vertical="top"/>
    </xf>
    <xf numFmtId="0" fontId="41" fillId="0" borderId="3" xfId="18" applyFont="1" applyBorder="1" applyAlignment="1">
      <alignment horizontal="left" vertical="top"/>
    </xf>
    <xf numFmtId="0" fontId="41" fillId="0" borderId="6" xfId="18" applyFont="1" applyBorder="1" applyAlignment="1">
      <alignment horizontal="right" vertical="top"/>
    </xf>
    <xf numFmtId="0" fontId="41" fillId="0" borderId="7" xfId="18" applyFont="1" applyBorder="1" applyAlignment="1">
      <alignment horizontal="right" vertical="top"/>
    </xf>
    <xf numFmtId="0" fontId="41" fillId="0" borderId="5" xfId="18" applyFont="1" applyBorder="1" applyAlignment="1">
      <alignment horizontal="left" vertical="top"/>
    </xf>
    <xf numFmtId="0" fontId="41" fillId="0" borderId="8" xfId="18" applyFont="1" applyBorder="1" applyAlignment="1">
      <alignment horizontal="right" vertical="top"/>
    </xf>
    <xf numFmtId="0" fontId="38" fillId="0" borderId="0" xfId="19" applyFont="1" applyAlignment="1">
      <alignment horizontal="left" vertical="top" wrapText="1"/>
    </xf>
    <xf numFmtId="0" fontId="38" fillId="0" borderId="0" xfId="19" applyFont="1" applyAlignment="1">
      <alignment horizontal="right" vertical="top" wrapText="1"/>
    </xf>
    <xf numFmtId="0" fontId="39" fillId="0" borderId="0" xfId="19" applyFont="1" applyAlignment="1">
      <alignment wrapText="1"/>
    </xf>
    <xf numFmtId="0" fontId="38" fillId="0" borderId="5" xfId="19" applyFont="1" applyBorder="1" applyAlignment="1">
      <alignment horizontal="left" vertical="top" wrapText="1"/>
    </xf>
    <xf numFmtId="0" fontId="38" fillId="0" borderId="5" xfId="20" applyFont="1" applyBorder="1" applyAlignment="1">
      <alignment horizontal="left" vertical="top" wrapText="1"/>
    </xf>
    <xf numFmtId="0" fontId="38" fillId="0" borderId="5" xfId="20" applyFont="1" applyBorder="1" applyAlignment="1">
      <alignment horizontal="right" vertical="top" wrapText="1"/>
    </xf>
    <xf numFmtId="0" fontId="38" fillId="0" borderId="0" xfId="20" applyFont="1" applyAlignment="1">
      <alignment horizontal="left" vertical="top" wrapText="1"/>
    </xf>
    <xf numFmtId="0" fontId="38" fillId="0" borderId="0" xfId="20" applyFont="1" applyAlignment="1">
      <alignment horizontal="right" vertical="top" wrapText="1"/>
    </xf>
    <xf numFmtId="0" fontId="39" fillId="0" borderId="0" xfId="20" applyFont="1" applyAlignment="1">
      <alignment wrapText="1"/>
    </xf>
    <xf numFmtId="0" fontId="40" fillId="3" borderId="0" xfId="20" applyFont="1" applyFill="1" applyAlignment="1">
      <alignment horizontal="center" wrapText="1"/>
    </xf>
    <xf numFmtId="0" fontId="41" fillId="0" borderId="5" xfId="20" applyFont="1" applyBorder="1" applyAlignment="1">
      <alignment horizontal="left" vertical="top"/>
    </xf>
    <xf numFmtId="0" fontId="41" fillId="0" borderId="0" xfId="20" applyFont="1" applyAlignment="1">
      <alignment horizontal="left" vertical="top"/>
    </xf>
    <xf numFmtId="0" fontId="41" fillId="0" borderId="3" xfId="20" applyFont="1" applyBorder="1" applyAlignment="1">
      <alignment horizontal="left" vertical="top"/>
    </xf>
    <xf numFmtId="0" fontId="41" fillId="0" borderId="5" xfId="20" applyFont="1" applyBorder="1" applyAlignment="1">
      <alignment horizontal="right" vertical="top"/>
    </xf>
    <xf numFmtId="0" fontId="41" fillId="0" borderId="0" xfId="20" applyFont="1" applyAlignment="1">
      <alignment horizontal="right" vertical="top"/>
    </xf>
    <xf numFmtId="0" fontId="41" fillId="0" borderId="3" xfId="20" applyFont="1" applyBorder="1" applyAlignment="1">
      <alignment horizontal="right" vertical="top"/>
    </xf>
    <xf numFmtId="0" fontId="38" fillId="0" borderId="0" xfId="21" applyFont="1" applyAlignment="1">
      <alignment horizontal="left" vertical="top" wrapText="1"/>
    </xf>
    <xf numFmtId="0" fontId="38" fillId="0" borderId="0" xfId="21" applyFont="1" applyAlignment="1">
      <alignment horizontal="right" vertical="top" wrapText="1"/>
    </xf>
    <xf numFmtId="0" fontId="38" fillId="0" borderId="5" xfId="21" applyFont="1" applyBorder="1" applyAlignment="1">
      <alignment horizontal="left" vertical="top" wrapText="1"/>
    </xf>
    <xf numFmtId="0" fontId="38" fillId="0" borderId="5" xfId="21" applyFont="1" applyBorder="1" applyAlignment="1">
      <alignment horizontal="right" vertical="top" wrapText="1"/>
    </xf>
    <xf numFmtId="0" fontId="38" fillId="0" borderId="0" xfId="22" applyFont="1" applyAlignment="1">
      <alignment horizontal="right" vertical="top" wrapText="1"/>
    </xf>
    <xf numFmtId="0" fontId="38" fillId="0" borderId="0" xfId="23" applyFont="1" applyAlignment="1">
      <alignment horizontal="left" vertical="top" wrapText="1"/>
    </xf>
    <xf numFmtId="0" fontId="38" fillId="0" borderId="0" xfId="23" applyFont="1" applyAlignment="1">
      <alignment horizontal="right" vertical="top" wrapText="1"/>
    </xf>
    <xf numFmtId="0" fontId="41" fillId="0" borderId="5" xfId="23" applyFont="1" applyBorder="1" applyAlignment="1">
      <alignment horizontal="left" vertical="top"/>
    </xf>
    <xf numFmtId="0" fontId="41" fillId="0" borderId="0" xfId="23" applyFont="1" applyAlignment="1">
      <alignment horizontal="left" vertical="top"/>
    </xf>
    <xf numFmtId="0" fontId="41" fillId="0" borderId="3" xfId="23" applyFont="1" applyBorder="1" applyAlignment="1">
      <alignment horizontal="left" vertical="top"/>
    </xf>
    <xf numFmtId="0" fontId="41" fillId="0" borderId="5" xfId="23" applyFont="1" applyBorder="1" applyAlignment="1">
      <alignment horizontal="right" vertical="top"/>
    </xf>
    <xf numFmtId="0" fontId="41" fillId="0" borderId="0" xfId="23" applyFont="1" applyAlignment="1">
      <alignment horizontal="right" vertical="top"/>
    </xf>
    <xf numFmtId="0" fontId="41" fillId="0" borderId="3" xfId="23" applyFont="1" applyBorder="1" applyAlignment="1">
      <alignment horizontal="right" vertical="top"/>
    </xf>
    <xf numFmtId="0" fontId="39" fillId="0" borderId="0" xfId="23" applyFont="1" applyAlignment="1">
      <alignment wrapText="1"/>
    </xf>
    <xf numFmtId="0" fontId="38" fillId="0" borderId="0" xfId="24" applyFont="1" applyAlignment="1">
      <alignment horizontal="left" vertical="top" wrapText="1"/>
    </xf>
    <xf numFmtId="0" fontId="38" fillId="0" borderId="0" xfId="24" applyFont="1" applyAlignment="1">
      <alignment horizontal="right" vertical="top" wrapText="1"/>
    </xf>
    <xf numFmtId="0" fontId="39" fillId="0" borderId="0" xfId="24" applyFont="1" applyAlignment="1">
      <alignment wrapText="1"/>
    </xf>
    <xf numFmtId="0" fontId="38" fillId="0" borderId="5" xfId="24" applyFont="1" applyBorder="1" applyAlignment="1">
      <alignment horizontal="left" vertical="top" wrapText="1"/>
    </xf>
    <xf numFmtId="0" fontId="38" fillId="0" borderId="5" xfId="24" applyFont="1" applyBorder="1" applyAlignment="1">
      <alignment horizontal="right" vertical="top" wrapText="1"/>
    </xf>
    <xf numFmtId="0" fontId="41" fillId="0" borderId="0" xfId="24" applyFont="1" applyAlignment="1">
      <alignment horizontal="left" vertical="top"/>
    </xf>
    <xf numFmtId="0" fontId="41" fillId="0" borderId="3" xfId="24" applyFont="1" applyBorder="1" applyAlignment="1">
      <alignment horizontal="left" vertical="top"/>
    </xf>
    <xf numFmtId="0" fontId="41" fillId="0" borderId="0" xfId="24" applyFont="1" applyAlignment="1">
      <alignment horizontal="right" vertical="top"/>
    </xf>
    <xf numFmtId="0" fontId="41" fillId="0" borderId="3" xfId="24" applyFont="1" applyBorder="1" applyAlignment="1">
      <alignment horizontal="right" vertical="top"/>
    </xf>
    <xf numFmtId="0" fontId="39" fillId="0" borderId="0" xfId="25" applyFont="1" applyAlignment="1">
      <alignment wrapText="1"/>
    </xf>
    <xf numFmtId="0" fontId="38" fillId="0" borderId="0" xfId="25" applyFont="1" applyAlignment="1">
      <alignment horizontal="left" vertical="top" wrapText="1"/>
    </xf>
    <xf numFmtId="0" fontId="38" fillId="0" borderId="0" xfId="25" applyFont="1" applyAlignment="1">
      <alignment horizontal="right" vertical="top" wrapText="1"/>
    </xf>
    <xf numFmtId="0" fontId="40" fillId="3" borderId="0" xfId="25" applyFont="1" applyFill="1" applyAlignment="1">
      <alignment horizontal="center" wrapText="1"/>
    </xf>
    <xf numFmtId="0" fontId="41" fillId="0" borderId="0" xfId="25" applyFont="1" applyAlignment="1">
      <alignment horizontal="left" vertical="top"/>
    </xf>
    <xf numFmtId="0" fontId="41" fillId="0" borderId="3" xfId="25" applyFont="1" applyBorder="1" applyAlignment="1">
      <alignment horizontal="left" vertical="top"/>
    </xf>
    <xf numFmtId="0" fontId="41" fillId="0" borderId="6" xfId="25" applyFont="1" applyBorder="1" applyAlignment="1">
      <alignment horizontal="right" vertical="top"/>
    </xf>
    <xf numFmtId="0" fontId="41" fillId="0" borderId="7" xfId="25" applyFont="1" applyBorder="1" applyAlignment="1">
      <alignment horizontal="right" vertical="top"/>
    </xf>
    <xf numFmtId="0" fontId="41" fillId="0" borderId="5" xfId="25" applyFont="1" applyBorder="1" applyAlignment="1">
      <alignment horizontal="left" vertical="top"/>
    </xf>
    <xf numFmtId="0" fontId="41" fillId="0" borderId="8" xfId="25" applyFont="1" applyBorder="1" applyAlignment="1">
      <alignment horizontal="right" vertical="top"/>
    </xf>
    <xf numFmtId="0" fontId="38" fillId="0" borderId="0" xfId="26" applyFont="1" applyAlignment="1">
      <alignment horizontal="left" vertical="top" wrapText="1"/>
    </xf>
    <xf numFmtId="0" fontId="38" fillId="0" borderId="0" xfId="26" applyFont="1" applyAlignment="1">
      <alignment horizontal="right" vertical="top" wrapText="1"/>
    </xf>
    <xf numFmtId="0" fontId="38" fillId="0" borderId="0" xfId="27" applyFont="1" applyAlignment="1">
      <alignment horizontal="right" vertical="top" wrapText="1"/>
    </xf>
    <xf numFmtId="0" fontId="38" fillId="0" borderId="5" xfId="28" applyFont="1" applyBorder="1" applyAlignment="1">
      <alignment horizontal="left" vertical="top" wrapText="1"/>
    </xf>
    <xf numFmtId="0" fontId="38" fillId="0" borderId="5" xfId="28" applyFont="1" applyBorder="1" applyAlignment="1">
      <alignment horizontal="right" vertical="top" wrapText="1"/>
    </xf>
    <xf numFmtId="0" fontId="38" fillId="0" borderId="0" xfId="28" applyFont="1" applyAlignment="1">
      <alignment horizontal="left" vertical="top" wrapText="1"/>
    </xf>
    <xf numFmtId="0" fontId="38" fillId="0" borderId="0" xfId="28" applyFont="1" applyAlignment="1">
      <alignment horizontal="right" vertical="top" wrapText="1"/>
    </xf>
    <xf numFmtId="0" fontId="39" fillId="0" borderId="0" xfId="28" applyFont="1" applyAlignment="1">
      <alignment wrapText="1"/>
    </xf>
    <xf numFmtId="0" fontId="40" fillId="3" borderId="0" xfId="28" applyFont="1" applyFill="1" applyAlignment="1">
      <alignment horizontal="center" wrapText="1"/>
    </xf>
    <xf numFmtId="0" fontId="41" fillId="0" borderId="5" xfId="28" applyFont="1" applyBorder="1" applyAlignment="1">
      <alignment horizontal="left" vertical="top"/>
    </xf>
    <xf numFmtId="0" fontId="41" fillId="0" borderId="0" xfId="28" applyFont="1" applyAlignment="1">
      <alignment horizontal="left" vertical="top"/>
    </xf>
    <xf numFmtId="0" fontId="41" fillId="0" borderId="3" xfId="28" applyFont="1" applyBorder="1" applyAlignment="1">
      <alignment horizontal="left" vertical="top"/>
    </xf>
    <xf numFmtId="0" fontId="41" fillId="0" borderId="8" xfId="28" applyFont="1" applyBorder="1" applyAlignment="1">
      <alignment horizontal="right" vertical="top"/>
    </xf>
    <xf numFmtId="0" fontId="41" fillId="0" borderId="6" xfId="28" applyFont="1" applyBorder="1" applyAlignment="1">
      <alignment horizontal="right" vertical="top"/>
    </xf>
    <xf numFmtId="0" fontId="41" fillId="0" borderId="7" xfId="28" applyFont="1" applyBorder="1" applyAlignment="1">
      <alignment horizontal="right" vertical="top"/>
    </xf>
    <xf numFmtId="0" fontId="38" fillId="0" borderId="0" xfId="29" applyFont="1" applyAlignment="1">
      <alignment horizontal="right" vertical="top" wrapText="1"/>
    </xf>
    <xf numFmtId="0" fontId="38" fillId="0" borderId="0" xfId="30" applyFont="1" applyAlignment="1">
      <alignment horizontal="left" vertical="top" wrapText="1"/>
    </xf>
    <xf numFmtId="0" fontId="38" fillId="0" borderId="0" xfId="30" applyFont="1" applyAlignment="1">
      <alignment horizontal="right" vertical="top" wrapText="1"/>
    </xf>
    <xf numFmtId="0" fontId="39" fillId="0" borderId="0" xfId="30" applyFont="1" applyAlignment="1">
      <alignment wrapText="1"/>
    </xf>
    <xf numFmtId="0" fontId="40" fillId="3" borderId="0" xfId="30" applyFont="1" applyFill="1" applyAlignment="1">
      <alignment horizontal="center" wrapText="1"/>
    </xf>
    <xf numFmtId="0" fontId="41" fillId="0" borderId="5" xfId="30" applyFont="1" applyBorder="1" applyAlignment="1">
      <alignment horizontal="left" vertical="top"/>
    </xf>
    <xf numFmtId="0" fontId="41" fillId="0" borderId="0" xfId="30" applyFont="1" applyAlignment="1">
      <alignment horizontal="left" vertical="top"/>
    </xf>
    <xf numFmtId="0" fontId="41" fillId="0" borderId="3" xfId="30" applyFont="1" applyBorder="1" applyAlignment="1">
      <alignment horizontal="left" vertical="top"/>
    </xf>
    <xf numFmtId="0" fontId="41" fillId="0" borderId="8" xfId="30" applyFont="1" applyBorder="1" applyAlignment="1">
      <alignment horizontal="right" vertical="top"/>
    </xf>
    <xf numFmtId="0" fontId="41" fillId="0" borderId="6" xfId="30" applyFont="1" applyBorder="1" applyAlignment="1">
      <alignment horizontal="right" vertical="top"/>
    </xf>
    <xf numFmtId="0" fontId="41" fillId="0" borderId="7" xfId="30" applyFont="1" applyBorder="1" applyAlignment="1">
      <alignment horizontal="right" vertical="top"/>
    </xf>
    <xf numFmtId="0" fontId="38" fillId="0" borderId="5" xfId="30" applyFont="1" applyBorder="1" applyAlignment="1">
      <alignment horizontal="left" vertical="top" wrapText="1"/>
    </xf>
    <xf numFmtId="0" fontId="38" fillId="0" borderId="5" xfId="30" applyFont="1" applyBorder="1" applyAlignment="1">
      <alignment horizontal="right" vertical="top" wrapText="1"/>
    </xf>
    <xf numFmtId="0" fontId="39" fillId="0" borderId="0" xfId="31" applyFont="1" applyAlignment="1">
      <alignment wrapText="1"/>
    </xf>
    <xf numFmtId="0" fontId="40" fillId="3" borderId="0" xfId="31" applyFont="1" applyFill="1" applyAlignment="1">
      <alignment horizontal="center" wrapText="1"/>
    </xf>
    <xf numFmtId="0" fontId="38" fillId="0" borderId="0" xfId="31" applyFont="1" applyAlignment="1">
      <alignment horizontal="left" vertical="top" wrapText="1"/>
    </xf>
    <xf numFmtId="0" fontId="38" fillId="0" borderId="0" xfId="31" applyFont="1" applyAlignment="1">
      <alignment horizontal="right" vertical="top" wrapText="1"/>
    </xf>
    <xf numFmtId="0" fontId="41" fillId="0" borderId="5" xfId="31" applyFont="1" applyBorder="1" applyAlignment="1">
      <alignment horizontal="left" vertical="top"/>
    </xf>
    <xf numFmtId="0" fontId="41" fillId="0" borderId="0" xfId="31" applyFont="1" applyAlignment="1">
      <alignment horizontal="left" vertical="top"/>
    </xf>
    <xf numFmtId="0" fontId="41" fillId="0" borderId="3" xfId="31" applyFont="1" applyBorder="1" applyAlignment="1">
      <alignment horizontal="left" vertical="top"/>
    </xf>
    <xf numFmtId="0" fontId="41" fillId="0" borderId="8" xfId="31" applyFont="1" applyBorder="1" applyAlignment="1">
      <alignment horizontal="right" vertical="top"/>
    </xf>
    <xf numFmtId="0" fontId="41" fillId="0" borderId="6" xfId="31" applyFont="1" applyBorder="1" applyAlignment="1">
      <alignment horizontal="right" vertical="top"/>
    </xf>
    <xf numFmtId="0" fontId="41" fillId="0" borderId="7" xfId="31" applyFont="1" applyBorder="1" applyAlignment="1">
      <alignment horizontal="right" vertical="top"/>
    </xf>
    <xf numFmtId="0" fontId="38" fillId="0" borderId="5" xfId="31" applyFont="1" applyBorder="1" applyAlignment="1">
      <alignment horizontal="left" vertical="top" wrapText="1"/>
    </xf>
    <xf numFmtId="0" fontId="38" fillId="0" borderId="5" xfId="31" applyFont="1" applyBorder="1" applyAlignment="1">
      <alignment horizontal="right" vertical="top" wrapText="1"/>
    </xf>
    <xf numFmtId="0" fontId="38" fillId="0" borderId="0" xfId="32" applyFont="1" applyAlignment="1">
      <alignment horizontal="right" vertical="top" wrapText="1"/>
    </xf>
    <xf numFmtId="0" fontId="38" fillId="0" borderId="0" xfId="33" applyFont="1" applyAlignment="1">
      <alignment horizontal="left" vertical="top"/>
    </xf>
    <xf numFmtId="0" fontId="1" fillId="0" borderId="0" xfId="33"/>
    <xf numFmtId="0" fontId="38" fillId="0" borderId="0" xfId="33" applyFont="1" applyAlignment="1">
      <alignment horizontal="left" vertical="top" wrapText="1"/>
    </xf>
    <xf numFmtId="0" fontId="38" fillId="0" borderId="0" xfId="33" applyFont="1" applyAlignment="1">
      <alignment horizontal="right" vertical="top" wrapText="1"/>
    </xf>
    <xf numFmtId="0" fontId="39" fillId="0" borderId="0" xfId="33" applyFont="1" applyAlignment="1">
      <alignment wrapText="1"/>
    </xf>
    <xf numFmtId="0" fontId="40" fillId="3" borderId="0" xfId="33" applyFont="1" applyFill="1" applyAlignment="1">
      <alignment horizontal="center" wrapText="1"/>
    </xf>
    <xf numFmtId="0" fontId="40" fillId="3" borderId="0" xfId="33" applyFont="1" applyFill="1" applyAlignment="1">
      <alignment horizontal="center" wrapText="1"/>
    </xf>
    <xf numFmtId="0" fontId="41" fillId="0" borderId="0" xfId="33" applyFont="1" applyAlignment="1">
      <alignment horizontal="left" vertical="top"/>
    </xf>
    <xf numFmtId="0" fontId="41" fillId="0" borderId="3" xfId="33" applyFont="1" applyBorder="1" applyAlignment="1">
      <alignment horizontal="left" vertical="top"/>
    </xf>
    <xf numFmtId="166" fontId="42" fillId="5" borderId="4" xfId="33" applyNumberFormat="1" applyFont="1" applyFill="1" applyBorder="1" applyAlignment="1" applyProtection="1">
      <alignment horizontal="center" vertical="top" wrapText="1"/>
      <protection locked="0"/>
    </xf>
    <xf numFmtId="0" fontId="42" fillId="5" borderId="4" xfId="33" applyFont="1" applyFill="1" applyBorder="1" applyAlignment="1" applyProtection="1">
      <alignment horizontal="center" vertical="top" wrapText="1"/>
      <protection locked="0"/>
    </xf>
    <xf numFmtId="0" fontId="41" fillId="0" borderId="6" xfId="33" applyFont="1" applyBorder="1" applyAlignment="1">
      <alignment horizontal="right" vertical="top"/>
    </xf>
    <xf numFmtId="0" fontId="41" fillId="0" borderId="3" xfId="33" applyFont="1" applyBorder="1" applyAlignment="1">
      <alignment horizontal="right" vertical="top"/>
    </xf>
    <xf numFmtId="0" fontId="41" fillId="0" borderId="3" xfId="33" applyFont="1" applyBorder="1" applyAlignment="1">
      <alignment horizontal="left" vertical="top"/>
    </xf>
    <xf numFmtId="0" fontId="41" fillId="0" borderId="7" xfId="33" applyFont="1" applyBorder="1" applyAlignment="1">
      <alignment horizontal="right" vertical="top"/>
    </xf>
    <xf numFmtId="0" fontId="41" fillId="0" borderId="5" xfId="33" applyFont="1" applyBorder="1" applyAlignment="1">
      <alignment horizontal="left" vertical="top"/>
    </xf>
    <xf numFmtId="0" fontId="41" fillId="0" borderId="8" xfId="33" applyFont="1" applyBorder="1" applyAlignment="1">
      <alignment horizontal="right" vertical="top"/>
    </xf>
    <xf numFmtId="0" fontId="38" fillId="0" borderId="5" xfId="33" applyFont="1" applyBorder="1" applyAlignment="1">
      <alignment horizontal="left" vertical="top" wrapText="1"/>
    </xf>
    <xf numFmtId="0" fontId="38" fillId="0" borderId="5" xfId="33" applyFont="1" applyBorder="1" applyAlignment="1">
      <alignment horizontal="right" vertical="top" wrapText="1"/>
    </xf>
  </cellXfs>
  <cellStyles count="34">
    <cellStyle name="Normal" xfId="0" builtinId="0"/>
    <cellStyle name="Normal 2" xfId="1" xr:uid="{DD75E83B-6967-4703-9C0C-C9A3580893B3}"/>
    <cellStyle name="Normal 2 10" xfId="10" xr:uid="{EAFDF51A-D045-4F10-9469-0A755C66BCB9}"/>
    <cellStyle name="Normal 2 11" xfId="11" xr:uid="{B192C327-7A7C-4CA2-BE14-41FC82E29B8C}"/>
    <cellStyle name="Normal 2 12" xfId="12" xr:uid="{2DBF71C9-E199-48DF-A630-0DA8FA14D7C4}"/>
    <cellStyle name="Normal 2 13" xfId="13" xr:uid="{7A435824-324C-40D5-AC54-BA7E860247F3}"/>
    <cellStyle name="Normal 2 14" xfId="14" xr:uid="{2B2C2667-FD7F-491E-8253-E73D44677539}"/>
    <cellStyle name="Normal 2 15" xfId="15" xr:uid="{D6B3B362-1AFF-47B5-849D-5AB1FDBF7FF4}"/>
    <cellStyle name="Normal 2 16" xfId="16" xr:uid="{C221DDF0-FBD2-45CB-8A6A-F17E409B3291}"/>
    <cellStyle name="Normal 2 17" xfId="17" xr:uid="{6B16830F-70C1-44C6-AD7E-216E80A2F6E2}"/>
    <cellStyle name="Normal 2 18" xfId="18" xr:uid="{E0BD2F86-9970-4CA8-A413-9F86B27B5974}"/>
    <cellStyle name="Normal 2 19" xfId="19" xr:uid="{BAD18E04-A967-45DB-935A-9637A18B619F}"/>
    <cellStyle name="Normal 2 2" xfId="2" xr:uid="{5D13EDE1-1CD4-48CA-BF2C-C90CE72385D8}"/>
    <cellStyle name="Normal 2 20" xfId="20" xr:uid="{63FA5256-A14A-4FE7-96D2-F49845B5E60D}"/>
    <cellStyle name="Normal 2 21" xfId="21" xr:uid="{6FF37965-8E3D-4B1C-B206-28274D68EE0E}"/>
    <cellStyle name="Normal 2 22" xfId="22" xr:uid="{25ED7E08-45B0-4D1E-AA10-C0BC23451F77}"/>
    <cellStyle name="Normal 2 23" xfId="23" xr:uid="{83FA8ECF-589B-4A95-A374-8E13E2338678}"/>
    <cellStyle name="Normal 2 24" xfId="24" xr:uid="{8B3A631B-0792-4D92-A7E3-9525F86CFB10}"/>
    <cellStyle name="Normal 2 25" xfId="25" xr:uid="{1ECEA3F6-251B-4288-94FE-B08CDF05A07D}"/>
    <cellStyle name="Normal 2 26" xfId="26" xr:uid="{2E8BE3ED-568C-4767-A0DE-2F4F9F9682D7}"/>
    <cellStyle name="Normal 2 27" xfId="27" xr:uid="{33E32013-1010-44FA-927C-9B2A0D3531BF}"/>
    <cellStyle name="Normal 2 28" xfId="28" xr:uid="{4362C832-A743-49B8-809E-7926CC16B86E}"/>
    <cellStyle name="Normal 2 29" xfId="29" xr:uid="{8A248357-CE25-42AA-B504-D4463856AF8B}"/>
    <cellStyle name="Normal 2 3" xfId="3" xr:uid="{07664332-1E05-4BD7-9DFD-00EDF6C052F7}"/>
    <cellStyle name="Normal 2 30" xfId="30" xr:uid="{D65CE6EF-32A4-44CD-87D3-294660BAD429}"/>
    <cellStyle name="Normal 2 31" xfId="31" xr:uid="{53EE705D-CF0E-471E-8BD4-3952A6EC02AE}"/>
    <cellStyle name="Normal 2 32" xfId="32" xr:uid="{44725916-ED86-4C07-8980-328424A84E42}"/>
    <cellStyle name="Normal 2 33" xfId="33" xr:uid="{C110D619-7BB4-4B6E-97E2-5DC818BCCC6F}"/>
    <cellStyle name="Normal 2 4" xfId="4" xr:uid="{9998FE19-66FA-4C17-8166-DD9247A074A3}"/>
    <cellStyle name="Normal 2 5" xfId="5" xr:uid="{04568A05-27CD-4B94-AEB6-EC77F832F3AA}"/>
    <cellStyle name="Normal 2 6" xfId="6" xr:uid="{6527AA87-CBA8-4C34-AA2F-A4E1E44DB29F}"/>
    <cellStyle name="Normal 2 7" xfId="7" xr:uid="{F512400C-18C1-4604-A617-587E447EB5EC}"/>
    <cellStyle name="Normal 2 8" xfId="8" xr:uid="{26A137D1-36F7-4E3E-9D17-1696AF1B4792}"/>
    <cellStyle name="Normal 2 9" xfId="9" xr:uid="{F597A7CB-5C0B-4A73-B427-0038AE14C66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5.xml"/><Relationship Id="rId47" Type="http://schemas.openxmlformats.org/officeDocument/2006/relationships/externalLink" Target="externalLinks/externalLink10.xml"/><Relationship Id="rId63" Type="http://schemas.openxmlformats.org/officeDocument/2006/relationships/externalLink" Target="externalLinks/externalLink26.xml"/><Relationship Id="rId68" Type="http://schemas.openxmlformats.org/officeDocument/2006/relationships/externalLink" Target="externalLinks/externalLink3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3.xml"/><Relationship Id="rId45" Type="http://schemas.openxmlformats.org/officeDocument/2006/relationships/externalLink" Target="externalLinks/externalLink8.xml"/><Relationship Id="rId53" Type="http://schemas.openxmlformats.org/officeDocument/2006/relationships/externalLink" Target="externalLinks/externalLink16.xml"/><Relationship Id="rId58" Type="http://schemas.openxmlformats.org/officeDocument/2006/relationships/externalLink" Target="externalLinks/externalLink21.xml"/><Relationship Id="rId66" Type="http://schemas.openxmlformats.org/officeDocument/2006/relationships/externalLink" Target="externalLinks/externalLink29.xml"/><Relationship Id="rId5" Type="http://schemas.openxmlformats.org/officeDocument/2006/relationships/worksheet" Target="worksheets/sheet5.xml"/><Relationship Id="rId61" Type="http://schemas.openxmlformats.org/officeDocument/2006/relationships/externalLink" Target="externalLinks/externalLink24.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6.xml"/><Relationship Id="rId48" Type="http://schemas.openxmlformats.org/officeDocument/2006/relationships/externalLink" Target="externalLinks/externalLink11.xml"/><Relationship Id="rId56" Type="http://schemas.openxmlformats.org/officeDocument/2006/relationships/externalLink" Target="externalLinks/externalLink19.xml"/><Relationship Id="rId64" Type="http://schemas.openxmlformats.org/officeDocument/2006/relationships/externalLink" Target="externalLinks/externalLink27.xml"/><Relationship Id="rId69" Type="http://schemas.openxmlformats.org/officeDocument/2006/relationships/externalLink" Target="externalLinks/externalLink32.xml"/><Relationship Id="rId8" Type="http://schemas.openxmlformats.org/officeDocument/2006/relationships/worksheet" Target="worksheets/sheet8.xml"/><Relationship Id="rId51" Type="http://schemas.openxmlformats.org/officeDocument/2006/relationships/externalLink" Target="externalLinks/externalLink14.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openxmlformats.org/officeDocument/2006/relationships/externalLink" Target="externalLinks/externalLink9.xml"/><Relationship Id="rId59" Type="http://schemas.openxmlformats.org/officeDocument/2006/relationships/externalLink" Target="externalLinks/externalLink22.xml"/><Relationship Id="rId67" Type="http://schemas.openxmlformats.org/officeDocument/2006/relationships/externalLink" Target="externalLinks/externalLink30.xml"/><Relationship Id="rId20" Type="http://schemas.openxmlformats.org/officeDocument/2006/relationships/worksheet" Target="worksheets/sheet20.xml"/><Relationship Id="rId41" Type="http://schemas.openxmlformats.org/officeDocument/2006/relationships/externalLink" Target="externalLinks/externalLink4.xml"/><Relationship Id="rId54" Type="http://schemas.openxmlformats.org/officeDocument/2006/relationships/externalLink" Target="externalLinks/externalLink17.xml"/><Relationship Id="rId62" Type="http://schemas.openxmlformats.org/officeDocument/2006/relationships/externalLink" Target="externalLinks/externalLink25.xml"/><Relationship Id="rId7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2.xml"/><Relationship Id="rId57" Type="http://schemas.openxmlformats.org/officeDocument/2006/relationships/externalLink" Target="externalLinks/externalLink20.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7.xml"/><Relationship Id="rId52" Type="http://schemas.openxmlformats.org/officeDocument/2006/relationships/externalLink" Target="externalLinks/externalLink15.xml"/><Relationship Id="rId60" Type="http://schemas.openxmlformats.org/officeDocument/2006/relationships/externalLink" Target="externalLinks/externalLink23.xml"/><Relationship Id="rId65" Type="http://schemas.openxmlformats.org/officeDocument/2006/relationships/externalLink" Target="externalLinks/externalLink28.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2.xml"/><Relationship Id="rId34" Type="http://schemas.openxmlformats.org/officeDocument/2006/relationships/worksheet" Target="worksheets/sheet34.xml"/><Relationship Id="rId50" Type="http://schemas.openxmlformats.org/officeDocument/2006/relationships/externalLink" Target="externalLinks/externalLink13.xml"/><Relationship Id="rId55" Type="http://schemas.openxmlformats.org/officeDocument/2006/relationships/externalLink" Target="externalLinks/externalLink18.xml"/><Relationship Id="rId7" Type="http://schemas.openxmlformats.org/officeDocument/2006/relationships/worksheet" Target="worksheets/sheet7.xml"/><Relationship Id="rId71"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lion_approver_0112_2024_0_149_172293022528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lion_approver_0112_2024_0_149_172293022528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lion_approver_0112_2024_0_149_172293022528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lion_approver_0112_2024_0_149_172293022528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lion_approver_0112_2024_0_149_172293022528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lion_approver_0112_2024_0_149_172293022528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lion_approver_0112_2024_0_149_172293022528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lion_approver_0112_2024_0_149_172293022528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lion_approver_0112_2024_0_149_172293022528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lion_approver_0112_2024_0_149_1722930225282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lion_approver_0112_2024_0_149_1722930225282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lion_approver_0112_2024_0_149_1722930225282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lion_approver_0112_2024_0_149_1722930225282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lion_approver_0112_2024_0_149_1722930225282_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lion_approver_0112_2024_0_149_1722930225282_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lion_approver_0112_2024_0_149_1722930225282_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lion_approver_0112_2024_0_149_1722930225282_1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lion_approver_0112_2024_0_149_1722930225282_16204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lion_approver_0112_2024_0_149_1722930225282_162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lion_approver_0112_2024_0_149_1722930225282_163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lion_approver_0112_2024_0_149_1722930225282_163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lion_approver_0112_2024_0_149_1722930225282_1640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lion_approver_0112_2024_0_149_1722930225282_16402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lion_approver_0112_2024_0_149_1722930225282_16403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lion_approver_0112_2024_0_149_1722930225282_1670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lion_approver_0112_2024_0_149_1722930225282_1671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lion_approver_0112_2024_0_149_1722930225282_1691000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lion_approver_0112_2024_0_149_1722930225282_1691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lion_approver_0112_2024_0_149_1722930225282_1692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lion_approver_0112_2024_0_149_1722930225282_1693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lion_approver_0112_2024_0_149_1722930225282_16931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lion_approver_0112_2024_0_149_172293022528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12" t="s">
        <v>16</v>
      </c>
      <c r="C3" s="312"/>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15.75" thickBot="1">
      <c r="A15" s="25" t="s">
        <v>36</v>
      </c>
      <c r="B15" s="26" t="s">
        <v>175</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108</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ACE2E-EA07-4CC8-841C-C9D8DBFA01D1}">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313" t="s">
        <v>424</v>
      </c>
      <c r="B3" s="313"/>
      <c r="C3" s="314" t="s">
        <v>425</v>
      </c>
      <c r="D3" s="314"/>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99068578614</v>
      </c>
      <c r="C8" s="38">
        <v>64111821075</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v>5825659406</v>
      </c>
      <c r="C11" s="38">
        <v>5715375342</v>
      </c>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129613114893</v>
      </c>
      <c r="C19" s="38">
        <v>169474230221</v>
      </c>
      <c r="D19" s="34" t="s">
        <v>453</v>
      </c>
    </row>
    <row r="20" spans="1:4" ht="15.75" thickBot="1">
      <c r="A20" s="39" t="s">
        <v>454</v>
      </c>
      <c r="B20" s="38">
        <v>20241551123</v>
      </c>
      <c r="C20" s="38">
        <v>19461650314</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c r="C37" s="38"/>
      <c r="D37" s="34" t="s">
        <v>489</v>
      </c>
    </row>
    <row r="38" spans="1:4" ht="15.75" thickBot="1">
      <c r="A38" s="39" t="s">
        <v>490</v>
      </c>
      <c r="B38" s="38">
        <v>566231425</v>
      </c>
      <c r="C38" s="38">
        <v>504140000</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153261580971</v>
      </c>
      <c r="C42" s="38">
        <v>218803175275</v>
      </c>
      <c r="D42" s="34" t="s">
        <v>493</v>
      </c>
    </row>
    <row r="43" spans="1:4" ht="15.75" thickBot="1">
      <c r="A43" s="37" t="s">
        <v>498</v>
      </c>
      <c r="B43" s="38"/>
      <c r="C43" s="38"/>
      <c r="D43" s="34" t="s">
        <v>499</v>
      </c>
    </row>
    <row r="44" spans="1:4" ht="15.75" thickBot="1">
      <c r="A44" s="37" t="s">
        <v>500</v>
      </c>
      <c r="B44" s="38"/>
      <c r="C44" s="38"/>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2806528556</v>
      </c>
      <c r="C49" s="38">
        <v>3695158152</v>
      </c>
      <c r="D49" s="34" t="s">
        <v>511</v>
      </c>
    </row>
    <row r="50" spans="1:4" ht="15.75" thickBot="1">
      <c r="A50" s="37" t="s">
        <v>512</v>
      </c>
      <c r="B50" s="38">
        <v>4370759485</v>
      </c>
      <c r="C50" s="38"/>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415754004473</v>
      </c>
      <c r="C58" s="38">
        <v>481765550379</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v>98162908016</v>
      </c>
      <c r="C61" s="38">
        <v>92510691746</v>
      </c>
      <c r="D61" s="34" t="s">
        <v>535</v>
      </c>
    </row>
    <row r="62" spans="1:4" ht="15.75" thickBot="1">
      <c r="A62" s="37" t="s">
        <v>536</v>
      </c>
      <c r="B62" s="38"/>
      <c r="C62" s="38"/>
      <c r="D62" s="34" t="s">
        <v>537</v>
      </c>
    </row>
    <row r="63" spans="1:4" ht="15.75" thickBot="1">
      <c r="A63" s="37" t="s">
        <v>538</v>
      </c>
      <c r="B63" s="38">
        <v>1283465440</v>
      </c>
      <c r="C63" s="38">
        <v>1414924815</v>
      </c>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24238900786</v>
      </c>
      <c r="C88" s="38">
        <v>24629198590</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v>59517253319</v>
      </c>
      <c r="C103" s="38">
        <v>59517253319</v>
      </c>
      <c r="D103" s="34" t="s">
        <v>618</v>
      </c>
    </row>
    <row r="104" spans="1:4" ht="15.75" thickBot="1">
      <c r="A104" s="37" t="s">
        <v>619</v>
      </c>
      <c r="B104" s="38"/>
      <c r="C104" s="38"/>
      <c r="D104" s="34" t="s">
        <v>620</v>
      </c>
    </row>
    <row r="105" spans="1:4" ht="15.75" thickBot="1">
      <c r="A105" s="37" t="s">
        <v>621</v>
      </c>
      <c r="B105" s="38">
        <v>81694024085</v>
      </c>
      <c r="C105" s="38">
        <v>80652134697</v>
      </c>
      <c r="D105" s="34" t="s">
        <v>622</v>
      </c>
    </row>
    <row r="106" spans="1:4" ht="15.75" thickBot="1">
      <c r="A106" s="37" t="s">
        <v>623</v>
      </c>
      <c r="B106" s="38">
        <v>2070227921</v>
      </c>
      <c r="C106" s="38">
        <v>2397106014</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c r="C126" s="38"/>
      <c r="D126" s="34" t="s">
        <v>663</v>
      </c>
    </row>
    <row r="127" spans="1:4" ht="15.75" thickBot="1">
      <c r="A127" s="37" t="s">
        <v>664</v>
      </c>
      <c r="B127" s="38">
        <v>266966779567</v>
      </c>
      <c r="C127" s="38">
        <v>261121309181</v>
      </c>
      <c r="D127" s="34" t="s">
        <v>665</v>
      </c>
    </row>
    <row r="128" spans="1:4" ht="15.75" thickBot="1">
      <c r="A128" s="36" t="s">
        <v>666</v>
      </c>
      <c r="B128" s="38">
        <v>682720784040</v>
      </c>
      <c r="C128" s="38">
        <v>742886859560</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35000000000</v>
      </c>
      <c r="C132" s="38">
        <v>35000000000</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14960977842</v>
      </c>
      <c r="C135" s="38">
        <v>25841454707</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2950000</v>
      </c>
      <c r="C138" s="38">
        <v>2950000</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v>47641953619</v>
      </c>
      <c r="C141" s="38">
        <v>69342525558</v>
      </c>
      <c r="D141" s="34" t="s">
        <v>693</v>
      </c>
    </row>
    <row r="142" spans="1:4" ht="15.75" thickBot="1">
      <c r="A142" s="40" t="s">
        <v>694</v>
      </c>
      <c r="B142" s="38"/>
      <c r="C142" s="38"/>
      <c r="D142" s="34" t="s">
        <v>695</v>
      </c>
    </row>
    <row r="143" spans="1:4" ht="15.75" thickBot="1">
      <c r="A143" s="39" t="s">
        <v>696</v>
      </c>
      <c r="B143" s="38">
        <v>2067023775</v>
      </c>
      <c r="C143" s="38">
        <v>2067023775</v>
      </c>
      <c r="D143" s="34" t="s">
        <v>697</v>
      </c>
    </row>
    <row r="144" spans="1:4" ht="15.75" thickBot="1">
      <c r="A144" s="39" t="s">
        <v>698</v>
      </c>
      <c r="B144" s="38"/>
      <c r="C144" s="38"/>
      <c r="D144" s="34" t="s">
        <v>699</v>
      </c>
    </row>
    <row r="145" spans="1:4" ht="15.75" thickBot="1">
      <c r="A145" s="39" t="s">
        <v>700</v>
      </c>
      <c r="B145" s="38">
        <v>210000000</v>
      </c>
      <c r="C145" s="38">
        <v>2142958000</v>
      </c>
      <c r="D145" s="34" t="s">
        <v>701</v>
      </c>
    </row>
    <row r="146" spans="1:4" ht="15.75" thickBot="1">
      <c r="A146" s="39" t="s">
        <v>702</v>
      </c>
      <c r="B146" s="38">
        <v>8495199320</v>
      </c>
      <c r="C146" s="38">
        <v>10351068920</v>
      </c>
      <c r="D146" s="34" t="s">
        <v>703</v>
      </c>
    </row>
    <row r="147" spans="1:4" ht="15.75" thickBot="1">
      <c r="A147" s="39" t="s">
        <v>704</v>
      </c>
      <c r="B147" s="38">
        <v>2038578860</v>
      </c>
      <c r="C147" s="38">
        <v>5949290008</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2117810760</v>
      </c>
      <c r="C174" s="38">
        <v>7909090919</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v>679717931</v>
      </c>
      <c r="C192" s="38">
        <v>648711795</v>
      </c>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113214212107</v>
      </c>
      <c r="C198" s="38">
        <v>159255073682</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14471706860</v>
      </c>
      <c r="C206" s="38">
        <v>27022727261</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v>1357529101</v>
      </c>
      <c r="C224" s="38">
        <v>1340813936</v>
      </c>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63884589093</v>
      </c>
      <c r="C242" s="38">
        <v>63884589093</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79713825054</v>
      </c>
      <c r="C246" s="38">
        <v>92248130290</v>
      </c>
      <c r="D246" s="34" t="s">
        <v>903</v>
      </c>
    </row>
    <row r="247" spans="1:4" ht="15.75" thickBot="1">
      <c r="A247" s="37" t="s">
        <v>904</v>
      </c>
      <c r="B247" s="38">
        <v>192928037161</v>
      </c>
      <c r="C247" s="38">
        <v>251503203972</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52016000000</v>
      </c>
      <c r="C250" s="38">
        <v>52016000000</v>
      </c>
      <c r="D250" s="34" t="s">
        <v>911</v>
      </c>
    </row>
    <row r="251" spans="1:4" ht="15.75" thickBot="1">
      <c r="A251" s="39" t="s">
        <v>912</v>
      </c>
      <c r="B251" s="38"/>
      <c r="C251" s="38"/>
      <c r="D251" s="34" t="s">
        <v>913</v>
      </c>
    </row>
    <row r="252" spans="1:4" ht="15.75" thickBot="1">
      <c r="A252" s="39" t="s">
        <v>914</v>
      </c>
      <c r="B252" s="38">
        <v>1954630221</v>
      </c>
      <c r="C252" s="38">
        <v>1954630221</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v>10118000000</v>
      </c>
      <c r="C267" s="38">
        <v>10118000000</v>
      </c>
      <c r="D267" s="34" t="s">
        <v>945</v>
      </c>
    </row>
    <row r="268" spans="1:4" ht="15.75" thickBot="1">
      <c r="A268" s="40" t="s">
        <v>946</v>
      </c>
      <c r="B268" s="38">
        <v>425704116658</v>
      </c>
      <c r="C268" s="38">
        <v>427295025367</v>
      </c>
      <c r="D268" s="34" t="s">
        <v>947</v>
      </c>
    </row>
    <row r="269" spans="1:4" ht="26.25" thickBot="1">
      <c r="A269" s="39" t="s">
        <v>948</v>
      </c>
      <c r="B269" s="38">
        <v>489792746879</v>
      </c>
      <c r="C269" s="38">
        <v>491383655588</v>
      </c>
      <c r="D269" s="34" t="s">
        <v>949</v>
      </c>
    </row>
    <row r="270" spans="1:4" ht="15.75" thickBot="1">
      <c r="A270" s="37" t="s">
        <v>950</v>
      </c>
      <c r="B270" s="38"/>
      <c r="C270" s="38"/>
      <c r="D270" s="34" t="s">
        <v>951</v>
      </c>
    </row>
    <row r="271" spans="1:4" ht="15.75" thickBot="1">
      <c r="A271" s="37" t="s">
        <v>952</v>
      </c>
      <c r="B271" s="38"/>
      <c r="C271" s="38"/>
      <c r="D271" s="34" t="s">
        <v>953</v>
      </c>
    </row>
    <row r="272" spans="1:4" ht="15.75" thickBot="1">
      <c r="A272" s="37" t="s">
        <v>954</v>
      </c>
      <c r="B272" s="38">
        <v>489792746879</v>
      </c>
      <c r="C272" s="38">
        <v>491383655588</v>
      </c>
      <c r="D272" s="34" t="s">
        <v>955</v>
      </c>
    </row>
    <row r="273" spans="1:4" ht="15.75" thickBot="1">
      <c r="A273" s="36" t="s">
        <v>956</v>
      </c>
      <c r="B273" s="38">
        <v>682720784040</v>
      </c>
      <c r="C273" s="38">
        <v>742886859560</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6B7F21F-3BC0-4ED2-8FBF-6C64E6BCB9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ED297-9B67-4738-A7D0-D4CE7AA5DEE2}">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15" t="s">
        <v>958</v>
      </c>
      <c r="B1" s="316"/>
      <c r="C1" s="316"/>
      <c r="D1" s="316"/>
    </row>
    <row r="3" spans="1:4" ht="17.45" customHeight="1">
      <c r="A3" s="315" t="s">
        <v>959</v>
      </c>
      <c r="B3" s="315"/>
      <c r="C3" s="317" t="s">
        <v>960</v>
      </c>
      <c r="D3" s="317"/>
    </row>
    <row r="4" spans="1:4">
      <c r="A4" s="43"/>
      <c r="B4" s="44" t="s">
        <v>102</v>
      </c>
      <c r="C4" s="44" t="s">
        <v>105</v>
      </c>
    </row>
    <row r="5" spans="1:4" ht="15.75" thickBot="1">
      <c r="A5" s="45" t="s">
        <v>959</v>
      </c>
      <c r="B5" s="46"/>
      <c r="C5" s="46"/>
      <c r="D5" s="47" t="s">
        <v>960</v>
      </c>
    </row>
    <row r="6" spans="1:4" ht="15.75" thickBot="1">
      <c r="A6" s="48" t="s">
        <v>961</v>
      </c>
      <c r="B6" s="49">
        <v>218001051090</v>
      </c>
      <c r="C6" s="49">
        <v>174825790254</v>
      </c>
      <c r="D6" s="47" t="s">
        <v>962</v>
      </c>
    </row>
    <row r="7" spans="1:4" ht="15.75" thickBot="1">
      <c r="A7" s="48" t="s">
        <v>963</v>
      </c>
      <c r="B7" s="50">
        <v>171456941467</v>
      </c>
      <c r="C7" s="50">
        <v>122430742843</v>
      </c>
      <c r="D7" s="47" t="s">
        <v>964</v>
      </c>
    </row>
    <row r="8" spans="1:4" ht="15.75" thickBot="1">
      <c r="A8" s="48" t="s">
        <v>965</v>
      </c>
      <c r="B8" s="49">
        <v>46544109623</v>
      </c>
      <c r="C8" s="49">
        <v>52395047411</v>
      </c>
      <c r="D8" s="47" t="s">
        <v>966</v>
      </c>
    </row>
    <row r="9" spans="1:4" ht="15.75" thickBot="1">
      <c r="A9" s="48" t="s">
        <v>967</v>
      </c>
      <c r="B9" s="50">
        <v>12705891320</v>
      </c>
      <c r="C9" s="50">
        <v>14479967189</v>
      </c>
      <c r="D9" s="47" t="s">
        <v>968</v>
      </c>
    </row>
    <row r="10" spans="1:4" ht="15.75" thickBot="1">
      <c r="A10" s="48" t="s">
        <v>969</v>
      </c>
      <c r="B10" s="50">
        <v>36899832175</v>
      </c>
      <c r="C10" s="50">
        <v>36644391481</v>
      </c>
      <c r="D10" s="47" t="s">
        <v>970</v>
      </c>
    </row>
    <row r="11" spans="1:4" ht="15.75" thickBot="1">
      <c r="A11" s="48" t="s">
        <v>971</v>
      </c>
      <c r="B11" s="49">
        <v>2683924527</v>
      </c>
      <c r="C11" s="49">
        <v>1304192569</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1876740531</v>
      </c>
      <c r="C15" s="50">
        <v>1020546723</v>
      </c>
      <c r="D15" s="47" t="s">
        <v>980</v>
      </c>
    </row>
    <row r="16" spans="1:4" ht="15.75" thickBot="1">
      <c r="A16" s="48" t="s">
        <v>981</v>
      </c>
      <c r="B16" s="49">
        <v>878460532</v>
      </c>
      <c r="C16" s="49">
        <v>-508874321</v>
      </c>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203100000</v>
      </c>
      <c r="C23" s="49">
        <v>-231850000</v>
      </c>
      <c r="D23" s="47" t="s">
        <v>996</v>
      </c>
    </row>
    <row r="24" spans="1:4" ht="15.75" thickBot="1">
      <c r="A24" s="48" t="s">
        <v>997</v>
      </c>
      <c r="B24" s="50"/>
      <c r="C24" s="50"/>
      <c r="D24" s="47" t="s">
        <v>998</v>
      </c>
    </row>
    <row r="25" spans="1:4" ht="15.75" thickBot="1">
      <c r="A25" s="48" t="s">
        <v>999</v>
      </c>
      <c r="B25" s="49"/>
      <c r="C25" s="49"/>
      <c r="D25" s="47" t="s">
        <v>1000</v>
      </c>
    </row>
    <row r="26" spans="1:4" ht="15.75" thickBot="1">
      <c r="A26" s="48" t="s">
        <v>1001</v>
      </c>
      <c r="B26" s="49">
        <v>-1172869344</v>
      </c>
      <c r="C26" s="49">
        <v>813610266</v>
      </c>
      <c r="D26" s="47" t="s">
        <v>1002</v>
      </c>
    </row>
    <row r="27" spans="1:4" ht="15.75" thickBot="1">
      <c r="A27" s="48" t="s">
        <v>1003</v>
      </c>
      <c r="B27" s="49">
        <v>-418039365</v>
      </c>
      <c r="C27" s="49">
        <v>-2108067662</v>
      </c>
      <c r="D27" s="47" t="s">
        <v>1004</v>
      </c>
    </row>
    <row r="28" spans="1:4" ht="15.75" thickBot="1">
      <c r="A28" s="48" t="s">
        <v>1005</v>
      </c>
      <c r="B28" s="49">
        <v>-1590908709</v>
      </c>
      <c r="C28" s="49">
        <v>-1294457396</v>
      </c>
      <c r="D28" s="47" t="s">
        <v>1006</v>
      </c>
    </row>
    <row r="29" spans="1:4" ht="15.75" thickBot="1">
      <c r="A29" s="48" t="s">
        <v>1007</v>
      </c>
      <c r="B29" s="49"/>
      <c r="C29" s="49"/>
      <c r="D29" s="47" t="s">
        <v>1008</v>
      </c>
    </row>
    <row r="30" spans="1:4" ht="15.75" thickBot="1">
      <c r="A30" s="48" t="s">
        <v>1009</v>
      </c>
      <c r="B30" s="49">
        <v>-1590908709</v>
      </c>
      <c r="C30" s="49">
        <v>-1294457396</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49">
        <v>-1590908709</v>
      </c>
      <c r="C52" s="49">
        <v>-1294457396</v>
      </c>
      <c r="D52" s="47" t="s">
        <v>1054</v>
      </c>
    </row>
    <row r="53" spans="1:4" ht="15.75" thickBot="1">
      <c r="A53" s="48" t="s">
        <v>1055</v>
      </c>
      <c r="B53" s="46"/>
      <c r="C53" s="46"/>
      <c r="D53" s="47" t="s">
        <v>1056</v>
      </c>
    </row>
    <row r="54" spans="1:4" ht="15.75" thickBot="1">
      <c r="A54" s="51" t="s">
        <v>1057</v>
      </c>
      <c r="B54" s="49">
        <v>-1590908709</v>
      </c>
      <c r="C54" s="49">
        <v>-1294457396</v>
      </c>
      <c r="D54" s="47" t="s">
        <v>1058</v>
      </c>
    </row>
    <row r="55" spans="1:4" ht="26.25" thickBot="1">
      <c r="A55" s="51" t="s">
        <v>1059</v>
      </c>
      <c r="B55" s="49"/>
      <c r="C55" s="49"/>
      <c r="D55" s="47" t="s">
        <v>1060</v>
      </c>
    </row>
    <row r="56" spans="1:4" ht="15.75" thickBot="1">
      <c r="A56" s="48" t="s">
        <v>1061</v>
      </c>
      <c r="B56" s="46"/>
      <c r="C56" s="46"/>
      <c r="D56" s="47" t="s">
        <v>1062</v>
      </c>
    </row>
    <row r="57" spans="1:4" ht="26.25" thickBot="1">
      <c r="A57" s="51" t="s">
        <v>1063</v>
      </c>
      <c r="B57" s="49">
        <v>-1590908709</v>
      </c>
      <c r="C57" s="49">
        <v>-1294457396</v>
      </c>
      <c r="D57" s="47" t="s">
        <v>1064</v>
      </c>
    </row>
    <row r="58" spans="1:4" ht="26.25" thickBot="1">
      <c r="A58" s="51" t="s">
        <v>1065</v>
      </c>
      <c r="B58" s="49"/>
      <c r="C58" s="49"/>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-3</v>
      </c>
      <c r="C61" s="53">
        <v>-2</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3AD6FEB-5E13-41D5-9082-CDEDFD1954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0FA91-536D-495C-BC32-1CBE65FA73BF}">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318" t="s">
        <v>1082</v>
      </c>
      <c r="B3" s="318"/>
      <c r="C3" s="318"/>
      <c r="D3" s="318"/>
      <c r="E3" s="318"/>
      <c r="F3" s="318"/>
      <c r="G3" s="318"/>
      <c r="H3" s="318"/>
      <c r="I3" s="318"/>
      <c r="J3" s="318"/>
      <c r="K3" s="318"/>
      <c r="L3" s="318"/>
      <c r="M3" s="318"/>
      <c r="N3" s="318"/>
      <c r="O3" s="319" t="s">
        <v>1083</v>
      </c>
      <c r="P3" s="319"/>
      <c r="Q3" s="319"/>
      <c r="R3" s="319"/>
      <c r="S3" s="319"/>
      <c r="T3" s="319"/>
      <c r="U3" s="319"/>
      <c r="V3" s="319"/>
      <c r="W3" s="319"/>
      <c r="X3" s="319"/>
      <c r="Y3" s="319"/>
      <c r="Z3" s="319"/>
      <c r="AA3" s="319"/>
      <c r="AB3" s="319"/>
    </row>
    <row r="4" spans="1:28" ht="51.75">
      <c r="A4" s="320"/>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320"/>
    </row>
    <row r="5" spans="1:28" ht="45.75">
      <c r="A5" s="320"/>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320"/>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52016000000</v>
      </c>
      <c r="C8" s="63"/>
      <c r="D8" s="63">
        <v>1954630221</v>
      </c>
      <c r="E8" s="63"/>
      <c r="F8" s="63"/>
      <c r="G8" s="63"/>
      <c r="H8" s="63"/>
      <c r="I8" s="63"/>
      <c r="J8" s="63"/>
      <c r="K8" s="63"/>
      <c r="L8" s="63"/>
      <c r="M8" s="63"/>
      <c r="N8" s="63"/>
      <c r="O8" s="63"/>
      <c r="P8" s="63"/>
      <c r="Q8" s="63"/>
      <c r="R8" s="63"/>
      <c r="S8" s="63"/>
      <c r="T8" s="63"/>
      <c r="U8" s="63"/>
      <c r="V8" s="63">
        <v>10118000000</v>
      </c>
      <c r="W8" s="63">
        <v>427295025367</v>
      </c>
      <c r="X8" s="63">
        <v>491383655588</v>
      </c>
      <c r="Y8" s="63"/>
      <c r="Z8" s="63"/>
      <c r="AA8" s="63">
        <v>491383655588</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52016000000</v>
      </c>
      <c r="C14" s="63"/>
      <c r="D14" s="63">
        <v>1954630221</v>
      </c>
      <c r="E14" s="63"/>
      <c r="F14" s="63"/>
      <c r="G14" s="63"/>
      <c r="H14" s="63"/>
      <c r="I14" s="63"/>
      <c r="J14" s="63"/>
      <c r="K14" s="63"/>
      <c r="L14" s="63"/>
      <c r="M14" s="63"/>
      <c r="N14" s="63"/>
      <c r="O14" s="63"/>
      <c r="P14" s="63"/>
      <c r="Q14" s="63"/>
      <c r="R14" s="63"/>
      <c r="S14" s="63"/>
      <c r="T14" s="63"/>
      <c r="U14" s="63"/>
      <c r="V14" s="63">
        <v>10118000000</v>
      </c>
      <c r="W14" s="63">
        <v>427295025367</v>
      </c>
      <c r="X14" s="63">
        <v>491383655588</v>
      </c>
      <c r="Y14" s="63"/>
      <c r="Z14" s="63"/>
      <c r="AA14" s="63">
        <v>491383655588</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-1590908709</v>
      </c>
      <c r="X15" s="63">
        <v>-1590908709</v>
      </c>
      <c r="Y15" s="63"/>
      <c r="Z15" s="63"/>
      <c r="AA15" s="63">
        <v>-1590908709</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52016000000</v>
      </c>
      <c r="C42" s="63"/>
      <c r="D42" s="63">
        <v>1954630221</v>
      </c>
      <c r="E42" s="63"/>
      <c r="F42" s="63"/>
      <c r="G42" s="63"/>
      <c r="H42" s="63"/>
      <c r="I42" s="63"/>
      <c r="J42" s="63"/>
      <c r="K42" s="63"/>
      <c r="L42" s="63"/>
      <c r="M42" s="63"/>
      <c r="N42" s="63"/>
      <c r="O42" s="63"/>
      <c r="P42" s="63"/>
      <c r="Q42" s="63"/>
      <c r="R42" s="63"/>
      <c r="S42" s="63"/>
      <c r="T42" s="63"/>
      <c r="U42" s="63"/>
      <c r="V42" s="63">
        <v>10118000000</v>
      </c>
      <c r="W42" s="63">
        <v>425704116658</v>
      </c>
      <c r="X42" s="63">
        <v>489792746879</v>
      </c>
      <c r="Y42" s="63"/>
      <c r="Z42" s="63"/>
      <c r="AA42" s="63">
        <v>489792746879</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57D5019-AFD8-47E1-A880-18A02D3D13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AE530-73E4-4490-A882-F004D1C50B9A}">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321" t="s">
        <v>1082</v>
      </c>
      <c r="B3" s="321"/>
      <c r="C3" s="321"/>
      <c r="D3" s="321"/>
      <c r="E3" s="321"/>
      <c r="F3" s="321"/>
      <c r="G3" s="321"/>
      <c r="H3" s="321"/>
      <c r="I3" s="321"/>
      <c r="J3" s="321"/>
      <c r="K3" s="321"/>
      <c r="L3" s="321"/>
      <c r="M3" s="321"/>
      <c r="N3" s="321"/>
      <c r="O3" s="322" t="s">
        <v>1083</v>
      </c>
      <c r="P3" s="322"/>
      <c r="Q3" s="322"/>
      <c r="R3" s="322"/>
      <c r="S3" s="322"/>
      <c r="T3" s="322"/>
      <c r="U3" s="322"/>
      <c r="V3" s="322"/>
      <c r="W3" s="322"/>
      <c r="X3" s="322"/>
      <c r="Y3" s="322"/>
      <c r="Z3" s="322"/>
      <c r="AA3" s="322"/>
      <c r="AB3" s="322"/>
    </row>
    <row r="4" spans="1:28" ht="51.75">
      <c r="A4" s="323"/>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323"/>
    </row>
    <row r="5" spans="1:28" ht="45.75">
      <c r="A5" s="323"/>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323"/>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52016000000</v>
      </c>
      <c r="C8" s="75"/>
      <c r="D8" s="75">
        <v>1954630221</v>
      </c>
      <c r="E8" s="75"/>
      <c r="F8" s="75"/>
      <c r="G8" s="75"/>
      <c r="H8" s="75"/>
      <c r="I8" s="75"/>
      <c r="J8" s="75"/>
      <c r="K8" s="75"/>
      <c r="L8" s="75"/>
      <c r="M8" s="75"/>
      <c r="N8" s="75"/>
      <c r="O8" s="75"/>
      <c r="P8" s="75"/>
      <c r="Q8" s="75"/>
      <c r="R8" s="75"/>
      <c r="S8" s="75"/>
      <c r="T8" s="75"/>
      <c r="U8" s="75"/>
      <c r="V8" s="75">
        <v>10018000000</v>
      </c>
      <c r="W8" s="75">
        <v>410826108038</v>
      </c>
      <c r="X8" s="75">
        <v>474814738259</v>
      </c>
      <c r="Y8" s="75"/>
      <c r="Z8" s="75"/>
      <c r="AA8" s="75">
        <v>474814738259</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52016000000</v>
      </c>
      <c r="C14" s="75"/>
      <c r="D14" s="75">
        <v>1954630221</v>
      </c>
      <c r="E14" s="75"/>
      <c r="F14" s="75"/>
      <c r="G14" s="75"/>
      <c r="H14" s="75"/>
      <c r="I14" s="75"/>
      <c r="J14" s="75"/>
      <c r="K14" s="75"/>
      <c r="L14" s="75"/>
      <c r="M14" s="75"/>
      <c r="N14" s="75"/>
      <c r="O14" s="75"/>
      <c r="P14" s="75"/>
      <c r="Q14" s="75"/>
      <c r="R14" s="75"/>
      <c r="S14" s="75"/>
      <c r="T14" s="75"/>
      <c r="U14" s="75"/>
      <c r="V14" s="75">
        <v>10018000000</v>
      </c>
      <c r="W14" s="75">
        <v>410826108038</v>
      </c>
      <c r="X14" s="75">
        <v>474814738259</v>
      </c>
      <c r="Y14" s="75"/>
      <c r="Z14" s="75"/>
      <c r="AA14" s="75">
        <v>474814738259</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-1294457396</v>
      </c>
      <c r="X15" s="75">
        <v>-1294457396</v>
      </c>
      <c r="Y15" s="75"/>
      <c r="Z15" s="75"/>
      <c r="AA15" s="75">
        <v>-1294457396</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v>100000000</v>
      </c>
      <c r="W18" s="75">
        <v>-100000000</v>
      </c>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52016000000</v>
      </c>
      <c r="C42" s="75"/>
      <c r="D42" s="75">
        <v>1954630221</v>
      </c>
      <c r="E42" s="75"/>
      <c r="F42" s="75"/>
      <c r="G42" s="75"/>
      <c r="H42" s="75"/>
      <c r="I42" s="75"/>
      <c r="J42" s="75"/>
      <c r="K42" s="75"/>
      <c r="L42" s="75"/>
      <c r="M42" s="75"/>
      <c r="N42" s="75"/>
      <c r="O42" s="75"/>
      <c r="P42" s="75"/>
      <c r="Q42" s="75"/>
      <c r="R42" s="75"/>
      <c r="S42" s="75"/>
      <c r="T42" s="75"/>
      <c r="U42" s="75"/>
      <c r="V42" s="75">
        <v>10118000000</v>
      </c>
      <c r="W42" s="75">
        <v>409431650642</v>
      </c>
      <c r="X42" s="75">
        <v>473520280863</v>
      </c>
      <c r="Y42" s="75"/>
      <c r="Z42" s="75"/>
      <c r="AA42" s="75">
        <v>473520280863</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41BD827-94EE-4834-A4FE-7D7E95DDAF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FCB3B-EA9E-4B83-AD70-2DD859511DE4}">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324" t="s">
        <v>1170</v>
      </c>
      <c r="B3" s="324"/>
      <c r="C3" s="325" t="s">
        <v>1171</v>
      </c>
      <c r="D3" s="325"/>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235381693671</v>
      </c>
      <c r="C8" s="88">
        <v>179268052343</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88957486362</v>
      </c>
      <c r="C16" s="89">
        <v>124353585323</v>
      </c>
      <c r="D16" s="84" t="s">
        <v>1193</v>
      </c>
    </row>
    <row r="17" spans="1:4" ht="15.75" thickBot="1">
      <c r="A17" s="87" t="s">
        <v>1194</v>
      </c>
      <c r="B17" s="89">
        <v>75009289667</v>
      </c>
      <c r="C17" s="89">
        <v>69052854260</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71414917642</v>
      </c>
      <c r="C24" s="88">
        <v>-14138387240</v>
      </c>
      <c r="D24" s="84" t="s">
        <v>1209</v>
      </c>
    </row>
    <row r="25" spans="1:4" ht="15.75" thickBot="1">
      <c r="A25" s="86" t="s">
        <v>1210</v>
      </c>
      <c r="B25" s="88">
        <v>2683924527</v>
      </c>
      <c r="C25" s="88">
        <v>1304192569</v>
      </c>
      <c r="D25" s="84" t="s">
        <v>1211</v>
      </c>
    </row>
    <row r="26" spans="1:4" ht="15.75" thickBot="1">
      <c r="A26" s="86" t="s">
        <v>1212</v>
      </c>
      <c r="B26" s="89">
        <v>1876740531</v>
      </c>
      <c r="C26" s="89">
        <v>1020546723</v>
      </c>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c r="C33" s="89"/>
      <c r="D33" s="84" t="s">
        <v>1227</v>
      </c>
    </row>
    <row r="34" spans="1:4" ht="26.25" thickBot="1">
      <c r="A34" s="86" t="s">
        <v>1228</v>
      </c>
      <c r="B34" s="88">
        <v>-9780979222</v>
      </c>
      <c r="C34" s="88">
        <v>-7486010635</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v>203100000</v>
      </c>
      <c r="C38" s="88">
        <v>-231850000</v>
      </c>
      <c r="D38" s="84" t="s">
        <v>1237</v>
      </c>
    </row>
    <row r="39" spans="1:4" ht="26.25" thickBot="1">
      <c r="A39" s="86" t="s">
        <v>1238</v>
      </c>
      <c r="B39" s="88">
        <v>62644222416</v>
      </c>
      <c r="C39" s="88">
        <v>-21572602029</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62644222416</v>
      </c>
      <c r="C47" s="88">
        <v>-21572602029</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v>4437405256</v>
      </c>
      <c r="C65" s="89">
        <v>1585083500</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v>-5762500334</v>
      </c>
      <c r="C84" s="88">
        <v>-3133298210</v>
      </c>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-10199905590</v>
      </c>
      <c r="C113" s="88">
        <v>-4718381710</v>
      </c>
      <c r="D113" s="84" t="s">
        <v>1387</v>
      </c>
    </row>
    <row r="114" spans="1:4" ht="15.75" thickBot="1">
      <c r="A114" s="85" t="s">
        <v>1388</v>
      </c>
      <c r="B114" s="83"/>
      <c r="C114" s="83"/>
      <c r="D114" s="84" t="s">
        <v>1389</v>
      </c>
    </row>
    <row r="115" spans="1:4" ht="15.75" thickBot="1">
      <c r="A115" s="86" t="s">
        <v>1390</v>
      </c>
      <c r="B115" s="88">
        <v>0</v>
      </c>
      <c r="C115" s="88">
        <v>44250000000</v>
      </c>
      <c r="D115" s="84" t="s">
        <v>1391</v>
      </c>
    </row>
    <row r="116" spans="1:4" ht="15.75" thickBot="1">
      <c r="A116" s="86" t="s">
        <v>1392</v>
      </c>
      <c r="B116" s="89">
        <v>18342300560</v>
      </c>
      <c r="C116" s="89"/>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v>23719259</v>
      </c>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-18366019819</v>
      </c>
      <c r="C174" s="88">
        <v>44250000000</v>
      </c>
      <c r="D174" s="84" t="s">
        <v>1509</v>
      </c>
    </row>
    <row r="175" spans="1:4" ht="15.75" thickBot="1">
      <c r="A175" s="85" t="s">
        <v>1510</v>
      </c>
      <c r="B175" s="88">
        <v>34078297007</v>
      </c>
      <c r="C175" s="88">
        <v>17959016261</v>
      </c>
      <c r="D175" s="84" t="s">
        <v>1511</v>
      </c>
    </row>
    <row r="176" spans="1:4" ht="15.75" thickBot="1">
      <c r="A176" s="85" t="s">
        <v>1512</v>
      </c>
      <c r="B176" s="88">
        <v>64111821075</v>
      </c>
      <c r="C176" s="88">
        <v>47307400933</v>
      </c>
      <c r="D176" s="84" t="s">
        <v>1513</v>
      </c>
    </row>
    <row r="177" spans="1:4" ht="15.75" thickBot="1">
      <c r="A177" s="85" t="s">
        <v>1514</v>
      </c>
      <c r="B177" s="88">
        <v>878460532</v>
      </c>
      <c r="C177" s="88">
        <v>-508874321</v>
      </c>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99068578614</v>
      </c>
      <c r="C180" s="88">
        <v>64757542873</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80806CC-E3C4-46E2-83D9-810809A666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E86E7-64A3-428F-8317-C3CA57D41E49}">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326" t="s">
        <v>1524</v>
      </c>
      <c r="C3" s="326"/>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c r="C9" s="97" t="s">
        <v>1533</v>
      </c>
    </row>
    <row r="10" spans="1:3" ht="60" customHeight="1" thickBot="1">
      <c r="A10" s="98" t="s">
        <v>1534</v>
      </c>
      <c r="B10" s="99" t="s">
        <v>1535</v>
      </c>
      <c r="C10" s="97" t="s">
        <v>1536</v>
      </c>
    </row>
    <row r="11" spans="1:3" ht="60" customHeight="1" thickBot="1">
      <c r="A11" s="98" t="s">
        <v>1537</v>
      </c>
      <c r="B11" s="99"/>
      <c r="C11" s="97" t="s">
        <v>1538</v>
      </c>
    </row>
    <row r="12" spans="1:3" ht="60" customHeight="1" thickBot="1">
      <c r="A12" s="98" t="s">
        <v>621</v>
      </c>
      <c r="B12" s="99" t="s">
        <v>1539</v>
      </c>
      <c r="C12" s="97" t="s">
        <v>1540</v>
      </c>
    </row>
    <row r="13" spans="1:3" ht="60" customHeight="1" thickBot="1">
      <c r="A13" s="98" t="s">
        <v>1541</v>
      </c>
      <c r="B13" s="99"/>
      <c r="C13" s="97" t="s">
        <v>620</v>
      </c>
    </row>
    <row r="14" spans="1:3" ht="60" customHeight="1" thickBot="1">
      <c r="A14" s="98" t="s">
        <v>1542</v>
      </c>
      <c r="B14" s="99"/>
      <c r="C14" s="97" t="s">
        <v>1543</v>
      </c>
    </row>
    <row r="15" spans="1:3" ht="60" customHeight="1" thickBot="1">
      <c r="A15" s="98" t="s">
        <v>613</v>
      </c>
      <c r="B15" s="99"/>
      <c r="C15" s="97" t="s">
        <v>614</v>
      </c>
    </row>
    <row r="16" spans="1:3" ht="60" customHeight="1" thickBot="1">
      <c r="A16" s="98" t="s">
        <v>1544</v>
      </c>
      <c r="B16" s="99" t="s">
        <v>1545</v>
      </c>
      <c r="C16" s="97" t="s">
        <v>1546</v>
      </c>
    </row>
    <row r="17" spans="1:3" ht="60" customHeight="1" thickBot="1">
      <c r="A17" s="98" t="s">
        <v>641</v>
      </c>
      <c r="B17" s="99"/>
      <c r="C17" s="97" t="s">
        <v>642</v>
      </c>
    </row>
    <row r="18" spans="1:3" ht="60" customHeight="1" thickBot="1">
      <c r="A18" s="98" t="s">
        <v>1547</v>
      </c>
      <c r="B18" s="99"/>
      <c r="C18" s="97" t="s">
        <v>1548</v>
      </c>
    </row>
    <row r="19" spans="1:3" ht="60" customHeight="1" thickBot="1">
      <c r="A19" s="98" t="s">
        <v>1549</v>
      </c>
      <c r="B19" s="99" t="s">
        <v>1550</v>
      </c>
      <c r="C19" s="97" t="s">
        <v>1551</v>
      </c>
    </row>
    <row r="20" spans="1:3" ht="60" customHeight="1" thickBot="1">
      <c r="A20" s="98" t="s">
        <v>1552</v>
      </c>
      <c r="B20" s="99"/>
      <c r="C20" s="97" t="s">
        <v>1553</v>
      </c>
    </row>
    <row r="21" spans="1:3" ht="60" customHeight="1" thickBot="1">
      <c r="A21" s="98" t="s">
        <v>1554</v>
      </c>
      <c r="B21" s="99" t="s">
        <v>1555</v>
      </c>
      <c r="C21" s="97" t="s">
        <v>1556</v>
      </c>
    </row>
    <row r="22" spans="1:3" ht="60" customHeight="1" thickBot="1">
      <c r="A22" s="98" t="s">
        <v>1557</v>
      </c>
      <c r="B22" s="99" t="s">
        <v>1558</v>
      </c>
      <c r="C22" s="97" t="s">
        <v>1559</v>
      </c>
    </row>
    <row r="23" spans="1:3" ht="60" customHeight="1" thickBot="1">
      <c r="A23" s="98" t="s">
        <v>1560</v>
      </c>
      <c r="B23" s="99"/>
      <c r="C23" s="97" t="s">
        <v>1561</v>
      </c>
    </row>
    <row r="24" spans="1:3" ht="60" customHeight="1" thickBot="1">
      <c r="A24" s="98" t="s">
        <v>1562</v>
      </c>
      <c r="B24" s="99"/>
      <c r="C24" s="97" t="s">
        <v>1563</v>
      </c>
    </row>
    <row r="25" spans="1:3" ht="60" customHeight="1" thickBot="1">
      <c r="A25" s="98" t="s">
        <v>1564</v>
      </c>
      <c r="B25" s="99" t="s">
        <v>1565</v>
      </c>
      <c r="C25" s="97" t="s">
        <v>1566</v>
      </c>
    </row>
    <row r="26" spans="1:3" ht="60" customHeight="1" thickBot="1">
      <c r="A26" s="98" t="s">
        <v>1567</v>
      </c>
      <c r="B26" s="99" t="s">
        <v>1568</v>
      </c>
      <c r="C26" s="97" t="s">
        <v>1569</v>
      </c>
    </row>
    <row r="27" spans="1:3" ht="60" customHeight="1" thickBot="1">
      <c r="A27" s="98" t="s">
        <v>1570</v>
      </c>
      <c r="B27" s="99" t="s">
        <v>1571</v>
      </c>
      <c r="C27" s="97" t="s">
        <v>1572</v>
      </c>
    </row>
    <row r="28" spans="1:3" ht="60" customHeight="1" thickBot="1">
      <c r="A28" s="98" t="s">
        <v>1573</v>
      </c>
      <c r="B28" s="99" t="s">
        <v>1574</v>
      </c>
      <c r="C28" s="97" t="s">
        <v>1575</v>
      </c>
    </row>
    <row r="29" spans="1:3" ht="60" customHeight="1" thickBot="1">
      <c r="A29" s="98" t="s">
        <v>1576</v>
      </c>
      <c r="B29" s="99"/>
      <c r="C29" s="97" t="s">
        <v>1577</v>
      </c>
    </row>
    <row r="30" spans="1:3" ht="60" customHeight="1" thickBot="1">
      <c r="A30" s="98" t="s">
        <v>1578</v>
      </c>
      <c r="B30" s="99" t="s">
        <v>1579</v>
      </c>
      <c r="C30" s="97" t="s">
        <v>1580</v>
      </c>
    </row>
    <row r="31" spans="1:3" ht="60" customHeight="1" thickBot="1">
      <c r="A31" s="98" t="s">
        <v>1581</v>
      </c>
      <c r="B31" s="99" t="s">
        <v>1582</v>
      </c>
      <c r="C31" s="97" t="s">
        <v>1583</v>
      </c>
    </row>
    <row r="32" spans="1:3" ht="60" customHeight="1" thickBot="1">
      <c r="A32" s="98" t="s">
        <v>1584</v>
      </c>
      <c r="B32" s="99" t="s">
        <v>1585</v>
      </c>
      <c r="C32" s="97" t="s">
        <v>1586</v>
      </c>
    </row>
    <row r="33" spans="1:3" ht="60" customHeight="1" thickBot="1">
      <c r="A33" s="98" t="s">
        <v>1587</v>
      </c>
      <c r="B33" s="99" t="s">
        <v>1588</v>
      </c>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434</v>
      </c>
      <c r="B37" s="99"/>
      <c r="C37" s="97" t="s">
        <v>1596</v>
      </c>
    </row>
    <row r="38" spans="1:3" ht="60" customHeight="1" thickBot="1">
      <c r="A38" s="98" t="s">
        <v>623</v>
      </c>
      <c r="B38" s="99"/>
      <c r="C38" s="97" t="s">
        <v>624</v>
      </c>
    </row>
    <row r="39" spans="1:3" ht="60" customHeight="1" thickBot="1">
      <c r="A39" s="98" t="s">
        <v>617</v>
      </c>
      <c r="B39" s="99" t="s">
        <v>1597</v>
      </c>
      <c r="C39" s="97" t="s">
        <v>618</v>
      </c>
    </row>
    <row r="40" spans="1:3" ht="60" customHeight="1" thickBot="1">
      <c r="A40" s="98" t="s">
        <v>657</v>
      </c>
      <c r="B40" s="99"/>
      <c r="C40" s="97" t="s">
        <v>657</v>
      </c>
    </row>
    <row r="41" spans="1:3" ht="60" customHeight="1" thickBot="1">
      <c r="A41" s="98" t="s">
        <v>560</v>
      </c>
      <c r="B41" s="99"/>
      <c r="C41" s="97" t="s">
        <v>1598</v>
      </c>
    </row>
    <row r="42" spans="1:3" ht="60" customHeight="1" thickBot="1">
      <c r="A42" s="98" t="s">
        <v>1599</v>
      </c>
      <c r="B42" s="99" t="s">
        <v>1600</v>
      </c>
      <c r="C42" s="97" t="s">
        <v>1601</v>
      </c>
    </row>
    <row r="43" spans="1:3" ht="60" customHeight="1" thickBot="1">
      <c r="A43" s="98" t="s">
        <v>1602</v>
      </c>
      <c r="B43" s="99"/>
      <c r="C43" s="97" t="s">
        <v>1603</v>
      </c>
    </row>
    <row r="44" spans="1:3" ht="60" customHeight="1" thickBot="1">
      <c r="A44" s="98" t="s">
        <v>1604</v>
      </c>
      <c r="B44" s="99"/>
      <c r="C44" s="97" t="s">
        <v>1605</v>
      </c>
    </row>
    <row r="45" spans="1:3" ht="60" customHeight="1" thickBot="1">
      <c r="A45" s="98" t="s">
        <v>1606</v>
      </c>
      <c r="B45" s="99"/>
      <c r="C45" s="97" t="s">
        <v>1607</v>
      </c>
    </row>
    <row r="46" spans="1:3" ht="60" customHeight="1" thickBot="1">
      <c r="A46" s="98" t="s">
        <v>629</v>
      </c>
      <c r="B46" s="99"/>
      <c r="C46" s="97" t="s">
        <v>1608</v>
      </c>
    </row>
    <row r="47" spans="1:3" ht="60" customHeight="1" thickBot="1">
      <c r="A47" s="98" t="s">
        <v>631</v>
      </c>
      <c r="B47" s="99"/>
      <c r="C47" s="97" t="s">
        <v>632</v>
      </c>
    </row>
    <row r="48" spans="1:3" ht="60" customHeight="1" thickBot="1">
      <c r="A48" s="98" t="s">
        <v>1609</v>
      </c>
      <c r="B48" s="99"/>
      <c r="C48" s="97" t="s">
        <v>1610</v>
      </c>
    </row>
    <row r="49" spans="1:3" ht="60" customHeight="1" thickBot="1">
      <c r="A49" s="98" t="s">
        <v>1611</v>
      </c>
      <c r="B49" s="99"/>
      <c r="C49" s="97" t="s">
        <v>1612</v>
      </c>
    </row>
    <row r="50" spans="1:3" ht="60" customHeight="1" thickBot="1">
      <c r="A50" s="98" t="s">
        <v>1613</v>
      </c>
      <c r="B50" s="99"/>
      <c r="C50" s="97" t="s">
        <v>1614</v>
      </c>
    </row>
    <row r="51" spans="1:3" ht="60" customHeight="1" thickBot="1">
      <c r="A51" s="98" t="s">
        <v>1615</v>
      </c>
      <c r="B51" s="99"/>
      <c r="C51" s="97" t="s">
        <v>1616</v>
      </c>
    </row>
    <row r="52" spans="1:3" ht="60" customHeight="1" thickBot="1">
      <c r="A52" s="98" t="s">
        <v>1617</v>
      </c>
      <c r="B52" s="99"/>
      <c r="C52" s="97" t="s">
        <v>1618</v>
      </c>
    </row>
    <row r="53" spans="1:3" ht="60" customHeight="1" thickBot="1">
      <c r="A53" s="98" t="s">
        <v>1619</v>
      </c>
      <c r="B53" s="99"/>
      <c r="C53" s="97" t="s">
        <v>1620</v>
      </c>
    </row>
    <row r="54" spans="1:3" ht="60" customHeight="1" thickBot="1">
      <c r="A54" s="98" t="s">
        <v>916</v>
      </c>
      <c r="B54" s="99"/>
      <c r="C54" s="97" t="s">
        <v>1621</v>
      </c>
    </row>
    <row r="55" spans="1:3" ht="60" customHeight="1" thickBot="1">
      <c r="A55" s="98" t="s">
        <v>1622</v>
      </c>
      <c r="B55" s="99" t="s">
        <v>1623</v>
      </c>
      <c r="C55" s="97" t="s">
        <v>1624</v>
      </c>
    </row>
    <row r="56" spans="1:3" ht="60" customHeight="1" thickBot="1">
      <c r="A56" s="98" t="s">
        <v>1625</v>
      </c>
      <c r="B56" s="99"/>
      <c r="C56" s="97" t="s">
        <v>1626</v>
      </c>
    </row>
    <row r="57" spans="1:3" ht="60" customHeight="1" thickBot="1">
      <c r="A57" s="98" t="s">
        <v>1627</v>
      </c>
      <c r="B57" s="99"/>
      <c r="C57" s="97" t="s">
        <v>1628</v>
      </c>
    </row>
    <row r="58" spans="1:3" ht="60" customHeight="1" thickBot="1">
      <c r="A58" s="98" t="s">
        <v>1629</v>
      </c>
      <c r="B58" s="99" t="s">
        <v>1630</v>
      </c>
      <c r="C58" s="97" t="s">
        <v>1631</v>
      </c>
    </row>
    <row r="59" spans="1:3" ht="60" customHeight="1" thickBot="1">
      <c r="A59" s="98" t="s">
        <v>1632</v>
      </c>
      <c r="B59" s="99"/>
      <c r="C59" s="97" t="s">
        <v>1633</v>
      </c>
    </row>
    <row r="60" spans="1:3" ht="60" customHeight="1" thickBot="1">
      <c r="A60" s="98" t="s">
        <v>1634</v>
      </c>
      <c r="B60" s="99"/>
      <c r="C60" s="97" t="s">
        <v>1635</v>
      </c>
    </row>
    <row r="61" spans="1:3" ht="60" customHeight="1" thickBot="1">
      <c r="A61" s="98" t="s">
        <v>1636</v>
      </c>
      <c r="B61" s="99" t="s">
        <v>1637</v>
      </c>
      <c r="C61" s="97" t="s">
        <v>1638</v>
      </c>
    </row>
    <row r="62" spans="1:3" ht="60" customHeight="1" thickBot="1">
      <c r="A62" s="98" t="s">
        <v>1639</v>
      </c>
      <c r="B62" s="99" t="s">
        <v>1640</v>
      </c>
      <c r="C62" s="97" t="s">
        <v>1641</v>
      </c>
    </row>
    <row r="63" spans="1:3" ht="60" customHeight="1" thickBot="1">
      <c r="A63" s="98" t="s">
        <v>1642</v>
      </c>
      <c r="B63" s="99"/>
      <c r="C63" s="97"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E0A5693-A354-478B-AB69-70C9441BC9A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F30BB-5CEC-47FF-8E53-D9A51AC3E6A9}">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1644</v>
      </c>
    </row>
    <row r="3" spans="1:13" ht="17.45" customHeight="1">
      <c r="A3" s="337" t="s">
        <v>621</v>
      </c>
      <c r="B3" s="337"/>
      <c r="C3" s="337"/>
      <c r="D3" s="337"/>
      <c r="E3" s="337"/>
      <c r="F3" s="337"/>
      <c r="G3" s="338" t="s">
        <v>622</v>
      </c>
      <c r="H3" s="338"/>
      <c r="I3" s="338"/>
      <c r="J3" s="338"/>
      <c r="K3" s="338"/>
      <c r="L3" s="338"/>
      <c r="M3" s="338"/>
    </row>
    <row r="4" spans="1:13">
      <c r="A4" s="335"/>
      <c r="B4" s="335"/>
      <c r="C4" s="336" t="s">
        <v>1645</v>
      </c>
      <c r="D4" s="336"/>
      <c r="E4" s="336"/>
      <c r="F4" s="336"/>
      <c r="G4" s="336"/>
      <c r="H4" s="336"/>
      <c r="I4" s="336"/>
      <c r="J4" s="336"/>
      <c r="K4" s="336"/>
      <c r="L4" s="335"/>
      <c r="M4" s="335"/>
    </row>
    <row r="5" spans="1:13" ht="23.25">
      <c r="A5" s="335"/>
      <c r="B5" s="335"/>
      <c r="C5" s="102" t="s">
        <v>621</v>
      </c>
      <c r="D5" s="102" t="s">
        <v>1646</v>
      </c>
      <c r="E5" s="102" t="s">
        <v>1647</v>
      </c>
      <c r="F5" s="102" t="s">
        <v>1648</v>
      </c>
      <c r="G5" s="102" t="s">
        <v>1649</v>
      </c>
      <c r="H5" s="102" t="s">
        <v>1650</v>
      </c>
      <c r="I5" s="102" t="s">
        <v>1651</v>
      </c>
      <c r="J5" s="102" t="s">
        <v>1652</v>
      </c>
      <c r="K5" s="102" t="s">
        <v>621</v>
      </c>
      <c r="L5" s="335"/>
      <c r="M5" s="335"/>
    </row>
    <row r="6" spans="1:13" ht="15.75" thickBot="1">
      <c r="A6" s="328" t="s">
        <v>1653</v>
      </c>
      <c r="B6" s="103" t="s">
        <v>1654</v>
      </c>
      <c r="C6" s="104">
        <v>5259002500</v>
      </c>
      <c r="D6" s="104"/>
      <c r="E6" s="105"/>
      <c r="F6" s="104"/>
      <c r="G6" s="104"/>
      <c r="H6" s="104"/>
      <c r="I6" s="104"/>
      <c r="J6" s="105"/>
      <c r="K6" s="104">
        <v>5259002500</v>
      </c>
      <c r="L6" s="106" t="s">
        <v>1655</v>
      </c>
      <c r="M6" s="331" t="s">
        <v>1656</v>
      </c>
    </row>
    <row r="7" spans="1:13" ht="15.75" thickBot="1">
      <c r="A7" s="328"/>
      <c r="B7" s="103" t="s">
        <v>1657</v>
      </c>
      <c r="C7" s="104">
        <v>91091278346</v>
      </c>
      <c r="D7" s="104">
        <v>4070366256</v>
      </c>
      <c r="E7" s="105"/>
      <c r="F7" s="104"/>
      <c r="G7" s="104"/>
      <c r="H7" s="104"/>
      <c r="I7" s="104"/>
      <c r="J7" s="105"/>
      <c r="K7" s="104">
        <v>95161644602</v>
      </c>
      <c r="L7" s="106" t="s">
        <v>1658</v>
      </c>
      <c r="M7" s="331"/>
    </row>
    <row r="8" spans="1:13" ht="15.75" thickBot="1">
      <c r="A8" s="328"/>
      <c r="B8" s="103" t="s">
        <v>1659</v>
      </c>
      <c r="C8" s="104">
        <v>86661598539</v>
      </c>
      <c r="D8" s="104"/>
      <c r="E8" s="105"/>
      <c r="F8" s="104"/>
      <c r="G8" s="104"/>
      <c r="H8" s="104"/>
      <c r="I8" s="104"/>
      <c r="J8" s="105"/>
      <c r="K8" s="104">
        <v>86661598539</v>
      </c>
      <c r="L8" s="106" t="s">
        <v>1660</v>
      </c>
      <c r="M8" s="331"/>
    </row>
    <row r="9" spans="1:13" ht="15.75" thickBot="1">
      <c r="A9" s="328"/>
      <c r="B9" s="103" t="s">
        <v>1661</v>
      </c>
      <c r="C9" s="104"/>
      <c r="D9" s="104"/>
      <c r="E9" s="105"/>
      <c r="F9" s="104"/>
      <c r="G9" s="104"/>
      <c r="H9" s="104"/>
      <c r="I9" s="104"/>
      <c r="J9" s="105"/>
      <c r="K9" s="104"/>
      <c r="L9" s="106" t="s">
        <v>1662</v>
      </c>
      <c r="M9" s="331"/>
    </row>
    <row r="10" spans="1:13" ht="15.75" thickBot="1">
      <c r="A10" s="328"/>
      <c r="B10" s="103" t="s">
        <v>1663</v>
      </c>
      <c r="C10" s="104"/>
      <c r="D10" s="104"/>
      <c r="E10" s="105"/>
      <c r="F10" s="104"/>
      <c r="G10" s="104"/>
      <c r="H10" s="104"/>
      <c r="I10" s="104"/>
      <c r="J10" s="105"/>
      <c r="K10" s="104"/>
      <c r="L10" s="106" t="s">
        <v>1664</v>
      </c>
      <c r="M10" s="331"/>
    </row>
    <row r="11" spans="1:13" ht="15.75" thickBot="1">
      <c r="A11" s="328"/>
      <c r="B11" s="103" t="s">
        <v>1665</v>
      </c>
      <c r="C11" s="104">
        <v>23237023244</v>
      </c>
      <c r="D11" s="104">
        <v>29039000</v>
      </c>
      <c r="E11" s="105"/>
      <c r="F11" s="104"/>
      <c r="G11" s="104"/>
      <c r="H11" s="104"/>
      <c r="I11" s="104"/>
      <c r="J11" s="105"/>
      <c r="K11" s="104">
        <v>23266062244</v>
      </c>
      <c r="L11" s="106" t="s">
        <v>1666</v>
      </c>
      <c r="M11" s="331"/>
    </row>
    <row r="12" spans="1:13" ht="15.75" thickBot="1">
      <c r="A12" s="328"/>
      <c r="B12" s="103" t="s">
        <v>1667</v>
      </c>
      <c r="C12" s="104">
        <v>15579477128</v>
      </c>
      <c r="D12" s="104">
        <v>338000000</v>
      </c>
      <c r="E12" s="105"/>
      <c r="F12" s="104"/>
      <c r="G12" s="104"/>
      <c r="H12" s="104"/>
      <c r="I12" s="104"/>
      <c r="J12" s="105"/>
      <c r="K12" s="104">
        <v>15917477128</v>
      </c>
      <c r="L12" s="106" t="s">
        <v>1668</v>
      </c>
      <c r="M12" s="331"/>
    </row>
    <row r="13" spans="1:13" ht="15.75" thickBot="1">
      <c r="A13" s="328"/>
      <c r="B13" s="103" t="s">
        <v>1669</v>
      </c>
      <c r="C13" s="104"/>
      <c r="D13" s="104"/>
      <c r="E13" s="105"/>
      <c r="F13" s="104"/>
      <c r="G13" s="104"/>
      <c r="H13" s="104"/>
      <c r="I13" s="104"/>
      <c r="J13" s="105"/>
      <c r="K13" s="104"/>
      <c r="L13" s="106" t="s">
        <v>1670</v>
      </c>
      <c r="M13" s="331"/>
    </row>
    <row r="14" spans="1:13" ht="15.75" thickBot="1">
      <c r="A14" s="328"/>
      <c r="B14" s="103" t="s">
        <v>1671</v>
      </c>
      <c r="C14" s="104"/>
      <c r="D14" s="104"/>
      <c r="E14" s="105"/>
      <c r="F14" s="104"/>
      <c r="G14" s="104"/>
      <c r="H14" s="104"/>
      <c r="I14" s="104"/>
      <c r="J14" s="105"/>
      <c r="K14" s="104"/>
      <c r="L14" s="106" t="s">
        <v>1672</v>
      </c>
      <c r="M14" s="331"/>
    </row>
    <row r="15" spans="1:13" ht="15.75" thickBot="1">
      <c r="A15" s="328"/>
      <c r="B15" s="103" t="s">
        <v>1673</v>
      </c>
      <c r="C15" s="104"/>
      <c r="D15" s="104"/>
      <c r="E15" s="105"/>
      <c r="F15" s="104"/>
      <c r="G15" s="104"/>
      <c r="H15" s="104"/>
      <c r="I15" s="104"/>
      <c r="J15" s="105"/>
      <c r="K15" s="104"/>
      <c r="L15" s="106" t="s">
        <v>1674</v>
      </c>
      <c r="M15" s="331"/>
    </row>
    <row r="16" spans="1:13" ht="15.75" thickBot="1">
      <c r="A16" s="328"/>
      <c r="B16" s="103" t="s">
        <v>1675</v>
      </c>
      <c r="C16" s="104"/>
      <c r="D16" s="104"/>
      <c r="E16" s="105"/>
      <c r="F16" s="104"/>
      <c r="G16" s="104"/>
      <c r="H16" s="104"/>
      <c r="I16" s="104"/>
      <c r="J16" s="105"/>
      <c r="K16" s="104"/>
      <c r="L16" s="106" t="s">
        <v>1676</v>
      </c>
      <c r="M16" s="331"/>
    </row>
    <row r="17" spans="1:13" ht="15.75" thickBot="1">
      <c r="A17" s="328"/>
      <c r="B17" s="103" t="s">
        <v>1677</v>
      </c>
      <c r="C17" s="104"/>
      <c r="D17" s="104"/>
      <c r="E17" s="105"/>
      <c r="F17" s="104"/>
      <c r="G17" s="104"/>
      <c r="H17" s="104"/>
      <c r="I17" s="104"/>
      <c r="J17" s="105"/>
      <c r="K17" s="104"/>
      <c r="L17" s="106" t="s">
        <v>1678</v>
      </c>
      <c r="M17" s="331"/>
    </row>
    <row r="18" spans="1:13" ht="15.75" thickBot="1">
      <c r="A18" s="328"/>
      <c r="B18" s="103" t="s">
        <v>1679</v>
      </c>
      <c r="C18" s="104"/>
      <c r="D18" s="104"/>
      <c r="E18" s="105"/>
      <c r="F18" s="104"/>
      <c r="G18" s="104"/>
      <c r="H18" s="104"/>
      <c r="I18" s="104"/>
      <c r="J18" s="105"/>
      <c r="K18" s="104"/>
      <c r="L18" s="106" t="s">
        <v>1680</v>
      </c>
      <c r="M18" s="331"/>
    </row>
    <row r="19" spans="1:13" ht="15.75" thickBot="1">
      <c r="A19" s="328"/>
      <c r="B19" s="103" t="s">
        <v>1681</v>
      </c>
      <c r="C19" s="104">
        <v>12405968807</v>
      </c>
      <c r="D19" s="104"/>
      <c r="E19" s="105"/>
      <c r="F19" s="104"/>
      <c r="G19" s="104"/>
      <c r="H19" s="104"/>
      <c r="I19" s="104"/>
      <c r="J19" s="105"/>
      <c r="K19" s="104">
        <v>12405968807</v>
      </c>
      <c r="L19" s="106" t="s">
        <v>1682</v>
      </c>
      <c r="M19" s="331"/>
    </row>
    <row r="20" spans="1:13" ht="15.75" thickBot="1">
      <c r="A20" s="328"/>
      <c r="B20" s="103" t="s">
        <v>1683</v>
      </c>
      <c r="C20" s="104">
        <v>234234348564</v>
      </c>
      <c r="D20" s="104">
        <v>4437405256</v>
      </c>
      <c r="E20" s="105"/>
      <c r="F20" s="104"/>
      <c r="G20" s="104"/>
      <c r="H20" s="104"/>
      <c r="I20" s="104"/>
      <c r="J20" s="105"/>
      <c r="K20" s="104">
        <v>238671753820</v>
      </c>
      <c r="L20" s="106" t="s">
        <v>1684</v>
      </c>
      <c r="M20" s="331"/>
    </row>
    <row r="21" spans="1:13" ht="15.75" thickBot="1">
      <c r="A21" s="328"/>
      <c r="B21" s="103" t="s">
        <v>1685</v>
      </c>
      <c r="C21" s="104"/>
      <c r="D21" s="104"/>
      <c r="E21" s="105"/>
      <c r="F21" s="104"/>
      <c r="G21" s="104"/>
      <c r="H21" s="104"/>
      <c r="I21" s="104"/>
      <c r="J21" s="105"/>
      <c r="K21" s="104"/>
      <c r="L21" s="106" t="s">
        <v>1686</v>
      </c>
      <c r="M21" s="331"/>
    </row>
    <row r="22" spans="1:13" ht="15.75" thickBot="1">
      <c r="A22" s="328"/>
      <c r="B22" s="103" t="s">
        <v>1687</v>
      </c>
      <c r="C22" s="104"/>
      <c r="D22" s="104"/>
      <c r="E22" s="105"/>
      <c r="F22" s="104"/>
      <c r="G22" s="104"/>
      <c r="H22" s="104"/>
      <c r="I22" s="104"/>
      <c r="J22" s="105"/>
      <c r="K22" s="104"/>
      <c r="L22" s="106" t="s">
        <v>1688</v>
      </c>
      <c r="M22" s="331"/>
    </row>
    <row r="23" spans="1:13" ht="15.75" thickBot="1">
      <c r="A23" s="328"/>
      <c r="B23" s="103" t="s">
        <v>1689</v>
      </c>
      <c r="C23" s="104"/>
      <c r="D23" s="104"/>
      <c r="E23" s="105"/>
      <c r="F23" s="104"/>
      <c r="G23" s="104"/>
      <c r="H23" s="104"/>
      <c r="I23" s="104"/>
      <c r="J23" s="105"/>
      <c r="K23" s="104"/>
      <c r="L23" s="106" t="s">
        <v>1690</v>
      </c>
      <c r="M23" s="331"/>
    </row>
    <row r="24" spans="1:13" ht="15.75" thickBot="1">
      <c r="A24" s="328"/>
      <c r="B24" s="103" t="s">
        <v>1691</v>
      </c>
      <c r="C24" s="104"/>
      <c r="D24" s="104"/>
      <c r="E24" s="105"/>
      <c r="F24" s="104"/>
      <c r="G24" s="104"/>
      <c r="H24" s="104"/>
      <c r="I24" s="104"/>
      <c r="J24" s="105"/>
      <c r="K24" s="104"/>
      <c r="L24" s="106" t="s">
        <v>1692</v>
      </c>
      <c r="M24" s="331"/>
    </row>
    <row r="25" spans="1:13" ht="15.75" thickBot="1">
      <c r="A25" s="328"/>
      <c r="B25" s="103" t="s">
        <v>1693</v>
      </c>
      <c r="C25" s="104"/>
      <c r="D25" s="104"/>
      <c r="E25" s="105"/>
      <c r="F25" s="104"/>
      <c r="G25" s="104"/>
      <c r="H25" s="104"/>
      <c r="I25" s="104"/>
      <c r="J25" s="105"/>
      <c r="K25" s="104"/>
      <c r="L25" s="106" t="s">
        <v>1694</v>
      </c>
      <c r="M25" s="331"/>
    </row>
    <row r="26" spans="1:13" ht="15.75" thickBot="1">
      <c r="A26" s="328"/>
      <c r="B26" s="103" t="s">
        <v>1695</v>
      </c>
      <c r="C26" s="104"/>
      <c r="D26" s="104"/>
      <c r="E26" s="105"/>
      <c r="F26" s="104"/>
      <c r="G26" s="104"/>
      <c r="H26" s="104"/>
      <c r="I26" s="104"/>
      <c r="J26" s="105"/>
      <c r="K26" s="104"/>
      <c r="L26" s="106" t="s">
        <v>1696</v>
      </c>
      <c r="M26" s="331"/>
    </row>
    <row r="27" spans="1:13" ht="15.75" thickBot="1">
      <c r="A27" s="328"/>
      <c r="B27" s="103" t="s">
        <v>1697</v>
      </c>
      <c r="C27" s="104"/>
      <c r="D27" s="104"/>
      <c r="E27" s="105"/>
      <c r="F27" s="104"/>
      <c r="G27" s="104"/>
      <c r="H27" s="104"/>
      <c r="I27" s="104"/>
      <c r="J27" s="105"/>
      <c r="K27" s="104"/>
      <c r="L27" s="106" t="s">
        <v>1698</v>
      </c>
      <c r="M27" s="331"/>
    </row>
    <row r="28" spans="1:13" ht="15.75" thickBot="1">
      <c r="A28" s="328"/>
      <c r="B28" s="103" t="s">
        <v>1699</v>
      </c>
      <c r="C28" s="104"/>
      <c r="D28" s="104"/>
      <c r="E28" s="105"/>
      <c r="F28" s="104"/>
      <c r="G28" s="104"/>
      <c r="H28" s="104"/>
      <c r="I28" s="104"/>
      <c r="J28" s="105"/>
      <c r="K28" s="104"/>
      <c r="L28" s="106" t="s">
        <v>1700</v>
      </c>
      <c r="M28" s="331"/>
    </row>
    <row r="29" spans="1:13" ht="15.75" thickBot="1">
      <c r="A29" s="328"/>
      <c r="B29" s="103" t="s">
        <v>1701</v>
      </c>
      <c r="C29" s="104"/>
      <c r="D29" s="104"/>
      <c r="E29" s="105"/>
      <c r="F29" s="104"/>
      <c r="G29" s="104"/>
      <c r="H29" s="104"/>
      <c r="I29" s="104"/>
      <c r="J29" s="105"/>
      <c r="K29" s="104"/>
      <c r="L29" s="106" t="s">
        <v>1702</v>
      </c>
      <c r="M29" s="331"/>
    </row>
    <row r="30" spans="1:13" ht="15.75" thickBot="1">
      <c r="A30" s="328"/>
      <c r="B30" s="103" t="s">
        <v>1703</v>
      </c>
      <c r="C30" s="104"/>
      <c r="D30" s="104"/>
      <c r="E30" s="105"/>
      <c r="F30" s="104"/>
      <c r="G30" s="104"/>
      <c r="H30" s="104"/>
      <c r="I30" s="104"/>
      <c r="J30" s="105"/>
      <c r="K30" s="104"/>
      <c r="L30" s="106" t="s">
        <v>1704</v>
      </c>
      <c r="M30" s="331"/>
    </row>
    <row r="31" spans="1:13" ht="15.75" thickBot="1">
      <c r="A31" s="328"/>
      <c r="B31" s="103" t="s">
        <v>1705</v>
      </c>
      <c r="C31" s="104"/>
      <c r="D31" s="104"/>
      <c r="E31" s="105"/>
      <c r="F31" s="104"/>
      <c r="G31" s="104"/>
      <c r="H31" s="104"/>
      <c r="I31" s="104"/>
      <c r="J31" s="105"/>
      <c r="K31" s="104"/>
      <c r="L31" s="106" t="s">
        <v>1706</v>
      </c>
      <c r="M31" s="331"/>
    </row>
    <row r="32" spans="1:13" ht="15.75" thickBot="1">
      <c r="A32" s="328"/>
      <c r="B32" s="103" t="s">
        <v>1707</v>
      </c>
      <c r="C32" s="104"/>
      <c r="D32" s="104"/>
      <c r="E32" s="105"/>
      <c r="F32" s="104"/>
      <c r="G32" s="104"/>
      <c r="H32" s="104"/>
      <c r="I32" s="104"/>
      <c r="J32" s="105"/>
      <c r="K32" s="104"/>
      <c r="L32" s="106" t="s">
        <v>1708</v>
      </c>
      <c r="M32" s="331"/>
    </row>
    <row r="33" spans="1:13" ht="15.75" thickBot="1">
      <c r="A33" s="328"/>
      <c r="B33" s="103" t="s">
        <v>1709</v>
      </c>
      <c r="C33" s="104"/>
      <c r="D33" s="104"/>
      <c r="E33" s="105"/>
      <c r="F33" s="104"/>
      <c r="G33" s="104"/>
      <c r="H33" s="104"/>
      <c r="I33" s="104"/>
      <c r="J33" s="105"/>
      <c r="K33" s="104"/>
      <c r="L33" s="106" t="s">
        <v>1710</v>
      </c>
      <c r="M33" s="331"/>
    </row>
    <row r="34" spans="1:13" ht="15.75" thickBot="1">
      <c r="A34" s="328"/>
      <c r="B34" s="103" t="s">
        <v>623</v>
      </c>
      <c r="C34" s="104"/>
      <c r="D34" s="104"/>
      <c r="E34" s="105"/>
      <c r="F34" s="104"/>
      <c r="G34" s="104"/>
      <c r="H34" s="104"/>
      <c r="I34" s="104"/>
      <c r="J34" s="105"/>
      <c r="K34" s="104"/>
      <c r="L34" s="106" t="s">
        <v>624</v>
      </c>
      <c r="M34" s="331"/>
    </row>
    <row r="35" spans="1:13" ht="15.75" thickBot="1">
      <c r="A35" s="328"/>
      <c r="B35" s="103" t="s">
        <v>1711</v>
      </c>
      <c r="C35" s="104"/>
      <c r="D35" s="104"/>
      <c r="E35" s="105"/>
      <c r="F35" s="104"/>
      <c r="G35" s="104"/>
      <c r="H35" s="104"/>
      <c r="I35" s="104"/>
      <c r="J35" s="105"/>
      <c r="K35" s="104"/>
      <c r="L35" s="106" t="s">
        <v>1712</v>
      </c>
      <c r="M35" s="331"/>
    </row>
    <row r="36" spans="1:13" ht="15.75" thickBot="1">
      <c r="A36" s="328"/>
      <c r="B36" s="103" t="s">
        <v>1713</v>
      </c>
      <c r="C36" s="104"/>
      <c r="D36" s="104"/>
      <c r="E36" s="105"/>
      <c r="F36" s="104"/>
      <c r="G36" s="104"/>
      <c r="H36" s="104"/>
      <c r="I36" s="104"/>
      <c r="J36" s="105"/>
      <c r="K36" s="104"/>
      <c r="L36" s="106" t="s">
        <v>1714</v>
      </c>
      <c r="M36" s="331"/>
    </row>
    <row r="37" spans="1:13" ht="15.75" thickBot="1">
      <c r="A37" s="328"/>
      <c r="B37" s="103" t="s">
        <v>1715</v>
      </c>
      <c r="C37" s="104"/>
      <c r="D37" s="104"/>
      <c r="E37" s="105"/>
      <c r="F37" s="104"/>
      <c r="G37" s="104"/>
      <c r="H37" s="104"/>
      <c r="I37" s="104"/>
      <c r="J37" s="105"/>
      <c r="K37" s="104"/>
      <c r="L37" s="106" t="s">
        <v>1716</v>
      </c>
      <c r="M37" s="331"/>
    </row>
    <row r="38" spans="1:13" ht="15.75" thickBot="1">
      <c r="A38" s="328"/>
      <c r="B38" s="103" t="s">
        <v>1717</v>
      </c>
      <c r="C38" s="104"/>
      <c r="D38" s="104"/>
      <c r="E38" s="105"/>
      <c r="F38" s="104"/>
      <c r="G38" s="104"/>
      <c r="H38" s="104"/>
      <c r="I38" s="104"/>
      <c r="J38" s="105"/>
      <c r="K38" s="104"/>
      <c r="L38" s="106" t="s">
        <v>1718</v>
      </c>
      <c r="M38" s="331"/>
    </row>
    <row r="39" spans="1:13" ht="15.75" thickBot="1">
      <c r="A39" s="328"/>
      <c r="B39" s="103" t="s">
        <v>1719</v>
      </c>
      <c r="C39" s="104"/>
      <c r="D39" s="104"/>
      <c r="E39" s="105"/>
      <c r="F39" s="104"/>
      <c r="G39" s="104"/>
      <c r="H39" s="104"/>
      <c r="I39" s="104"/>
      <c r="J39" s="105"/>
      <c r="K39" s="104"/>
      <c r="L39" s="106" t="s">
        <v>1720</v>
      </c>
      <c r="M39" s="331"/>
    </row>
    <row r="40" spans="1:13" ht="15.75" thickBot="1">
      <c r="A40" s="328"/>
      <c r="B40" s="103" t="s">
        <v>1721</v>
      </c>
      <c r="C40" s="104"/>
      <c r="D40" s="104"/>
      <c r="E40" s="105"/>
      <c r="F40" s="104"/>
      <c r="G40" s="104"/>
      <c r="H40" s="104"/>
      <c r="I40" s="104"/>
      <c r="J40" s="105"/>
      <c r="K40" s="104"/>
      <c r="L40" s="106" t="s">
        <v>1722</v>
      </c>
      <c r="M40" s="331"/>
    </row>
    <row r="41" spans="1:13" ht="15.75" thickBot="1">
      <c r="A41" s="328"/>
      <c r="B41" s="103" t="s">
        <v>1723</v>
      </c>
      <c r="C41" s="104"/>
      <c r="D41" s="104"/>
      <c r="E41" s="105"/>
      <c r="F41" s="104"/>
      <c r="G41" s="104"/>
      <c r="H41" s="104"/>
      <c r="I41" s="104"/>
      <c r="J41" s="105"/>
      <c r="K41" s="104"/>
      <c r="L41" s="106" t="s">
        <v>1724</v>
      </c>
      <c r="M41" s="331"/>
    </row>
    <row r="42" spans="1:13" ht="15.75" thickBot="1">
      <c r="A42" s="328"/>
      <c r="B42" s="103" t="s">
        <v>1725</v>
      </c>
      <c r="C42" s="104"/>
      <c r="D42" s="104"/>
      <c r="E42" s="105"/>
      <c r="F42" s="104"/>
      <c r="G42" s="104"/>
      <c r="H42" s="104"/>
      <c r="I42" s="104"/>
      <c r="J42" s="105"/>
      <c r="K42" s="104"/>
      <c r="L42" s="106" t="s">
        <v>1726</v>
      </c>
      <c r="M42" s="331"/>
    </row>
    <row r="43" spans="1:13" ht="15.75" thickBot="1">
      <c r="A43" s="329"/>
      <c r="B43" s="103" t="s">
        <v>621</v>
      </c>
      <c r="C43" s="104">
        <v>234234348564</v>
      </c>
      <c r="D43" s="104">
        <v>4437405256</v>
      </c>
      <c r="E43" s="105"/>
      <c r="F43" s="104"/>
      <c r="G43" s="104"/>
      <c r="H43" s="104"/>
      <c r="I43" s="104"/>
      <c r="J43" s="105"/>
      <c r="K43" s="104">
        <v>238671753820</v>
      </c>
      <c r="L43" s="106" t="s">
        <v>622</v>
      </c>
      <c r="M43" s="332"/>
    </row>
    <row r="44" spans="1:13" ht="15.75" thickBot="1">
      <c r="A44" s="327" t="s">
        <v>1727</v>
      </c>
      <c r="B44" s="103" t="s">
        <v>1654</v>
      </c>
      <c r="C44" s="104"/>
      <c r="D44" s="104"/>
      <c r="E44" s="105"/>
      <c r="F44" s="104"/>
      <c r="G44" s="104"/>
      <c r="H44" s="104"/>
      <c r="I44" s="104"/>
      <c r="J44" s="105"/>
      <c r="K44" s="104"/>
      <c r="L44" s="106" t="s">
        <v>1655</v>
      </c>
      <c r="M44" s="330" t="s">
        <v>1728</v>
      </c>
    </row>
    <row r="45" spans="1:13" ht="15.75" thickBot="1">
      <c r="A45" s="328"/>
      <c r="B45" s="103" t="s">
        <v>1657</v>
      </c>
      <c r="C45" s="104">
        <v>39792234228</v>
      </c>
      <c r="D45" s="104">
        <v>1404012490</v>
      </c>
      <c r="E45" s="105"/>
      <c r="F45" s="104"/>
      <c r="G45" s="104"/>
      <c r="H45" s="104"/>
      <c r="I45" s="104"/>
      <c r="J45" s="105"/>
      <c r="K45" s="104">
        <v>41196246718</v>
      </c>
      <c r="L45" s="106" t="s">
        <v>1658</v>
      </c>
      <c r="M45" s="331"/>
    </row>
    <row r="46" spans="1:13" ht="15.75" thickBot="1">
      <c r="A46" s="328"/>
      <c r="B46" s="103" t="s">
        <v>1659</v>
      </c>
      <c r="C46" s="104">
        <v>74662049940</v>
      </c>
      <c r="D46" s="104">
        <v>1438198060</v>
      </c>
      <c r="E46" s="105"/>
      <c r="F46" s="104"/>
      <c r="G46" s="104"/>
      <c r="H46" s="104"/>
      <c r="I46" s="104"/>
      <c r="J46" s="105"/>
      <c r="K46" s="104">
        <v>76100248000</v>
      </c>
      <c r="L46" s="106" t="s">
        <v>1660</v>
      </c>
      <c r="M46" s="331"/>
    </row>
    <row r="47" spans="1:13" ht="15.75" thickBot="1">
      <c r="A47" s="328"/>
      <c r="B47" s="103" t="s">
        <v>1661</v>
      </c>
      <c r="C47" s="104"/>
      <c r="D47" s="104"/>
      <c r="E47" s="105"/>
      <c r="F47" s="104"/>
      <c r="G47" s="104"/>
      <c r="H47" s="104"/>
      <c r="I47" s="104"/>
      <c r="J47" s="105"/>
      <c r="K47" s="104"/>
      <c r="L47" s="106" t="s">
        <v>1662</v>
      </c>
      <c r="M47" s="331"/>
    </row>
    <row r="48" spans="1:13" ht="15.75" thickBot="1">
      <c r="A48" s="328"/>
      <c r="B48" s="103" t="s">
        <v>1663</v>
      </c>
      <c r="C48" s="104"/>
      <c r="D48" s="104"/>
      <c r="E48" s="105"/>
      <c r="F48" s="104"/>
      <c r="G48" s="104"/>
      <c r="H48" s="104"/>
      <c r="I48" s="104"/>
      <c r="J48" s="105"/>
      <c r="K48" s="104"/>
      <c r="L48" s="106" t="s">
        <v>1664</v>
      </c>
      <c r="M48" s="331"/>
    </row>
    <row r="49" spans="1:13" ht="15.75" thickBot="1">
      <c r="A49" s="328"/>
      <c r="B49" s="103" t="s">
        <v>1665</v>
      </c>
      <c r="C49" s="104">
        <v>21584347293</v>
      </c>
      <c r="D49" s="104">
        <v>198778801</v>
      </c>
      <c r="E49" s="105"/>
      <c r="F49" s="104"/>
      <c r="G49" s="104"/>
      <c r="H49" s="104"/>
      <c r="I49" s="104"/>
      <c r="J49" s="105"/>
      <c r="K49" s="104">
        <v>21783126094</v>
      </c>
      <c r="L49" s="106" t="s">
        <v>1666</v>
      </c>
      <c r="M49" s="331"/>
    </row>
    <row r="50" spans="1:13" ht="15.75" thickBot="1">
      <c r="A50" s="328"/>
      <c r="B50" s="103" t="s">
        <v>1667</v>
      </c>
      <c r="C50" s="104">
        <v>15443412552</v>
      </c>
      <c r="D50" s="104">
        <v>44377299</v>
      </c>
      <c r="E50" s="105"/>
      <c r="F50" s="104"/>
      <c r="G50" s="104"/>
      <c r="H50" s="104"/>
      <c r="I50" s="104"/>
      <c r="J50" s="105"/>
      <c r="K50" s="104">
        <v>15487789851</v>
      </c>
      <c r="L50" s="106" t="s">
        <v>1668</v>
      </c>
      <c r="M50" s="331"/>
    </row>
    <row r="51" spans="1:13" ht="15.75" thickBot="1">
      <c r="A51" s="328"/>
      <c r="B51" s="103" t="s">
        <v>1669</v>
      </c>
      <c r="C51" s="104"/>
      <c r="D51" s="104"/>
      <c r="E51" s="105"/>
      <c r="F51" s="104"/>
      <c r="G51" s="104"/>
      <c r="H51" s="104"/>
      <c r="I51" s="104"/>
      <c r="J51" s="105"/>
      <c r="K51" s="104"/>
      <c r="L51" s="106" t="s">
        <v>1670</v>
      </c>
      <c r="M51" s="331"/>
    </row>
    <row r="52" spans="1:13" ht="15.75" thickBot="1">
      <c r="A52" s="328"/>
      <c r="B52" s="103" t="s">
        <v>1671</v>
      </c>
      <c r="C52" s="104"/>
      <c r="D52" s="104"/>
      <c r="E52" s="105"/>
      <c r="F52" s="104"/>
      <c r="G52" s="104"/>
      <c r="H52" s="104"/>
      <c r="I52" s="104"/>
      <c r="J52" s="105"/>
      <c r="K52" s="104"/>
      <c r="L52" s="106" t="s">
        <v>1672</v>
      </c>
      <c r="M52" s="331"/>
    </row>
    <row r="53" spans="1:13" ht="15.75" thickBot="1">
      <c r="A53" s="328"/>
      <c r="B53" s="103" t="s">
        <v>1673</v>
      </c>
      <c r="C53" s="104"/>
      <c r="D53" s="104"/>
      <c r="E53" s="105"/>
      <c r="F53" s="104"/>
      <c r="G53" s="104"/>
      <c r="H53" s="104"/>
      <c r="I53" s="104"/>
      <c r="J53" s="105"/>
      <c r="K53" s="104"/>
      <c r="L53" s="106" t="s">
        <v>1674</v>
      </c>
      <c r="M53" s="331"/>
    </row>
    <row r="54" spans="1:13" ht="15.75" thickBot="1">
      <c r="A54" s="328"/>
      <c r="B54" s="103" t="s">
        <v>1675</v>
      </c>
      <c r="C54" s="104"/>
      <c r="D54" s="104"/>
      <c r="E54" s="105"/>
      <c r="F54" s="104"/>
      <c r="G54" s="104"/>
      <c r="H54" s="104"/>
      <c r="I54" s="104"/>
      <c r="J54" s="105"/>
      <c r="K54" s="104"/>
      <c r="L54" s="106" t="s">
        <v>1676</v>
      </c>
      <c r="M54" s="331"/>
    </row>
    <row r="55" spans="1:13" ht="15.75" thickBot="1">
      <c r="A55" s="328"/>
      <c r="B55" s="103" t="s">
        <v>1677</v>
      </c>
      <c r="C55" s="104"/>
      <c r="D55" s="104"/>
      <c r="E55" s="105"/>
      <c r="F55" s="104"/>
      <c r="G55" s="104"/>
      <c r="H55" s="104"/>
      <c r="I55" s="104"/>
      <c r="J55" s="105"/>
      <c r="K55" s="104"/>
      <c r="L55" s="106" t="s">
        <v>1678</v>
      </c>
      <c r="M55" s="331"/>
    </row>
    <row r="56" spans="1:13" ht="15.75" thickBot="1">
      <c r="A56" s="328"/>
      <c r="B56" s="103" t="s">
        <v>1679</v>
      </c>
      <c r="C56" s="104"/>
      <c r="D56" s="104"/>
      <c r="E56" s="105"/>
      <c r="F56" s="104"/>
      <c r="G56" s="104"/>
      <c r="H56" s="104"/>
      <c r="I56" s="104"/>
      <c r="J56" s="105"/>
      <c r="K56" s="104"/>
      <c r="L56" s="106" t="s">
        <v>1680</v>
      </c>
      <c r="M56" s="331"/>
    </row>
    <row r="57" spans="1:13" ht="15.75" thickBot="1">
      <c r="A57" s="328"/>
      <c r="B57" s="103" t="s">
        <v>1681</v>
      </c>
      <c r="C57" s="104">
        <v>2100169854</v>
      </c>
      <c r="D57" s="104">
        <v>310149218</v>
      </c>
      <c r="E57" s="105"/>
      <c r="F57" s="104"/>
      <c r="G57" s="104"/>
      <c r="H57" s="104"/>
      <c r="I57" s="104"/>
      <c r="J57" s="105"/>
      <c r="K57" s="104">
        <v>2410319072</v>
      </c>
      <c r="L57" s="106" t="s">
        <v>1682</v>
      </c>
      <c r="M57" s="331"/>
    </row>
    <row r="58" spans="1:13" ht="15.75" thickBot="1">
      <c r="A58" s="328"/>
      <c r="B58" s="103" t="s">
        <v>1683</v>
      </c>
      <c r="C58" s="104">
        <v>153582213867</v>
      </c>
      <c r="D58" s="104">
        <v>3395515868</v>
      </c>
      <c r="E58" s="105"/>
      <c r="F58" s="104"/>
      <c r="G58" s="104"/>
      <c r="H58" s="104"/>
      <c r="I58" s="104"/>
      <c r="J58" s="105"/>
      <c r="K58" s="104">
        <v>156977729735</v>
      </c>
      <c r="L58" s="106" t="s">
        <v>1684</v>
      </c>
      <c r="M58" s="331"/>
    </row>
    <row r="59" spans="1:13" ht="15.75" thickBot="1">
      <c r="A59" s="328"/>
      <c r="B59" s="103" t="s">
        <v>1685</v>
      </c>
      <c r="C59" s="104"/>
      <c r="D59" s="104"/>
      <c r="E59" s="105"/>
      <c r="F59" s="104"/>
      <c r="G59" s="104"/>
      <c r="H59" s="104"/>
      <c r="I59" s="104"/>
      <c r="J59" s="105"/>
      <c r="K59" s="104"/>
      <c r="L59" s="106" t="s">
        <v>1686</v>
      </c>
      <c r="M59" s="331"/>
    </row>
    <row r="60" spans="1:13" ht="15.75" thickBot="1">
      <c r="A60" s="328"/>
      <c r="B60" s="103" t="s">
        <v>1687</v>
      </c>
      <c r="C60" s="104"/>
      <c r="D60" s="104"/>
      <c r="E60" s="105"/>
      <c r="F60" s="104"/>
      <c r="G60" s="104"/>
      <c r="H60" s="104"/>
      <c r="I60" s="104"/>
      <c r="J60" s="105"/>
      <c r="K60" s="104"/>
      <c r="L60" s="106" t="s">
        <v>1688</v>
      </c>
      <c r="M60" s="331"/>
    </row>
    <row r="61" spans="1:13" ht="15.75" thickBot="1">
      <c r="A61" s="328"/>
      <c r="B61" s="103" t="s">
        <v>1689</v>
      </c>
      <c r="C61" s="104"/>
      <c r="D61" s="104"/>
      <c r="E61" s="105"/>
      <c r="F61" s="104"/>
      <c r="G61" s="104"/>
      <c r="H61" s="104"/>
      <c r="I61" s="104"/>
      <c r="J61" s="105"/>
      <c r="K61" s="104"/>
      <c r="L61" s="106" t="s">
        <v>1690</v>
      </c>
      <c r="M61" s="331"/>
    </row>
    <row r="62" spans="1:13" ht="15.75" thickBot="1">
      <c r="A62" s="328"/>
      <c r="B62" s="103" t="s">
        <v>1691</v>
      </c>
      <c r="C62" s="104"/>
      <c r="D62" s="104"/>
      <c r="E62" s="105"/>
      <c r="F62" s="104"/>
      <c r="G62" s="104"/>
      <c r="H62" s="104"/>
      <c r="I62" s="104"/>
      <c r="J62" s="105"/>
      <c r="K62" s="104"/>
      <c r="L62" s="106" t="s">
        <v>1692</v>
      </c>
      <c r="M62" s="331"/>
    </row>
    <row r="63" spans="1:13" ht="15.75" thickBot="1">
      <c r="A63" s="328"/>
      <c r="B63" s="103" t="s">
        <v>1693</v>
      </c>
      <c r="C63" s="104"/>
      <c r="D63" s="104"/>
      <c r="E63" s="105"/>
      <c r="F63" s="104"/>
      <c r="G63" s="104"/>
      <c r="H63" s="104"/>
      <c r="I63" s="104"/>
      <c r="J63" s="105"/>
      <c r="K63" s="104"/>
      <c r="L63" s="106" t="s">
        <v>1694</v>
      </c>
      <c r="M63" s="331"/>
    </row>
    <row r="64" spans="1:13" ht="15.75" thickBot="1">
      <c r="A64" s="328"/>
      <c r="B64" s="103" t="s">
        <v>1695</v>
      </c>
      <c r="C64" s="104"/>
      <c r="D64" s="104"/>
      <c r="E64" s="105"/>
      <c r="F64" s="104"/>
      <c r="G64" s="104"/>
      <c r="H64" s="104"/>
      <c r="I64" s="104"/>
      <c r="J64" s="105"/>
      <c r="K64" s="104"/>
      <c r="L64" s="106" t="s">
        <v>1696</v>
      </c>
      <c r="M64" s="331"/>
    </row>
    <row r="65" spans="1:13" ht="15.75" thickBot="1">
      <c r="A65" s="328"/>
      <c r="B65" s="103" t="s">
        <v>1697</v>
      </c>
      <c r="C65" s="104"/>
      <c r="D65" s="104"/>
      <c r="E65" s="105"/>
      <c r="F65" s="104"/>
      <c r="G65" s="104"/>
      <c r="H65" s="104"/>
      <c r="I65" s="104"/>
      <c r="J65" s="105"/>
      <c r="K65" s="104"/>
      <c r="L65" s="106" t="s">
        <v>1698</v>
      </c>
      <c r="M65" s="331"/>
    </row>
    <row r="66" spans="1:13" ht="15.75" thickBot="1">
      <c r="A66" s="328"/>
      <c r="B66" s="103" t="s">
        <v>1699</v>
      </c>
      <c r="C66" s="104"/>
      <c r="D66" s="104"/>
      <c r="E66" s="105"/>
      <c r="F66" s="104"/>
      <c r="G66" s="104"/>
      <c r="H66" s="104"/>
      <c r="I66" s="104"/>
      <c r="J66" s="105"/>
      <c r="K66" s="104"/>
      <c r="L66" s="106" t="s">
        <v>1700</v>
      </c>
      <c r="M66" s="331"/>
    </row>
    <row r="67" spans="1:13" ht="15.75" thickBot="1">
      <c r="A67" s="328"/>
      <c r="B67" s="103" t="s">
        <v>1701</v>
      </c>
      <c r="C67" s="104"/>
      <c r="D67" s="104"/>
      <c r="E67" s="105"/>
      <c r="F67" s="104"/>
      <c r="G67" s="104"/>
      <c r="H67" s="104"/>
      <c r="I67" s="104"/>
      <c r="J67" s="105"/>
      <c r="K67" s="104"/>
      <c r="L67" s="106" t="s">
        <v>1702</v>
      </c>
      <c r="M67" s="331"/>
    </row>
    <row r="68" spans="1:13" ht="15.75" thickBot="1">
      <c r="A68" s="328"/>
      <c r="B68" s="103" t="s">
        <v>1703</v>
      </c>
      <c r="C68" s="104"/>
      <c r="D68" s="104"/>
      <c r="E68" s="105"/>
      <c r="F68" s="104"/>
      <c r="G68" s="104"/>
      <c r="H68" s="104"/>
      <c r="I68" s="104"/>
      <c r="J68" s="105"/>
      <c r="K68" s="104"/>
      <c r="L68" s="106" t="s">
        <v>1704</v>
      </c>
      <c r="M68" s="331"/>
    </row>
    <row r="69" spans="1:13" ht="15.75" thickBot="1">
      <c r="A69" s="328"/>
      <c r="B69" s="103" t="s">
        <v>1705</v>
      </c>
      <c r="C69" s="104"/>
      <c r="D69" s="104"/>
      <c r="E69" s="105"/>
      <c r="F69" s="104"/>
      <c r="G69" s="104"/>
      <c r="H69" s="104"/>
      <c r="I69" s="104"/>
      <c r="J69" s="105"/>
      <c r="K69" s="104"/>
      <c r="L69" s="106" t="s">
        <v>1706</v>
      </c>
      <c r="M69" s="331"/>
    </row>
    <row r="70" spans="1:13" ht="15.75" thickBot="1">
      <c r="A70" s="328"/>
      <c r="B70" s="103" t="s">
        <v>1707</v>
      </c>
      <c r="C70" s="104"/>
      <c r="D70" s="104"/>
      <c r="E70" s="105"/>
      <c r="F70" s="104"/>
      <c r="G70" s="104"/>
      <c r="H70" s="104"/>
      <c r="I70" s="104"/>
      <c r="J70" s="105"/>
      <c r="K70" s="104"/>
      <c r="L70" s="106" t="s">
        <v>1708</v>
      </c>
      <c r="M70" s="331"/>
    </row>
    <row r="71" spans="1:13" ht="15.75" thickBot="1">
      <c r="A71" s="328"/>
      <c r="B71" s="103" t="s">
        <v>1709</v>
      </c>
      <c r="C71" s="104"/>
      <c r="D71" s="104"/>
      <c r="E71" s="105"/>
      <c r="F71" s="104"/>
      <c r="G71" s="104"/>
      <c r="H71" s="104"/>
      <c r="I71" s="104"/>
      <c r="J71" s="105"/>
      <c r="K71" s="104"/>
      <c r="L71" s="106" t="s">
        <v>1710</v>
      </c>
      <c r="M71" s="331"/>
    </row>
    <row r="72" spans="1:13" ht="15.75" thickBot="1">
      <c r="A72" s="328"/>
      <c r="B72" s="103" t="s">
        <v>623</v>
      </c>
      <c r="C72" s="104"/>
      <c r="D72" s="104"/>
      <c r="E72" s="105"/>
      <c r="F72" s="104"/>
      <c r="G72" s="104"/>
      <c r="H72" s="104"/>
      <c r="I72" s="104"/>
      <c r="J72" s="105"/>
      <c r="K72" s="104"/>
      <c r="L72" s="106" t="s">
        <v>624</v>
      </c>
      <c r="M72" s="331"/>
    </row>
    <row r="73" spans="1:13" ht="15.75" thickBot="1">
      <c r="A73" s="328"/>
      <c r="B73" s="103" t="s">
        <v>1711</v>
      </c>
      <c r="C73" s="104"/>
      <c r="D73" s="104"/>
      <c r="E73" s="105"/>
      <c r="F73" s="104"/>
      <c r="G73" s="104"/>
      <c r="H73" s="104"/>
      <c r="I73" s="104"/>
      <c r="J73" s="105"/>
      <c r="K73" s="104"/>
      <c r="L73" s="106" t="s">
        <v>1712</v>
      </c>
      <c r="M73" s="331"/>
    </row>
    <row r="74" spans="1:13" ht="15.75" thickBot="1">
      <c r="A74" s="328"/>
      <c r="B74" s="103" t="s">
        <v>1713</v>
      </c>
      <c r="C74" s="104"/>
      <c r="D74" s="104"/>
      <c r="E74" s="105"/>
      <c r="F74" s="104"/>
      <c r="G74" s="104"/>
      <c r="H74" s="104"/>
      <c r="I74" s="104"/>
      <c r="J74" s="105"/>
      <c r="K74" s="104"/>
      <c r="L74" s="106" t="s">
        <v>1714</v>
      </c>
      <c r="M74" s="331"/>
    </row>
    <row r="75" spans="1:13" ht="15.75" thickBot="1">
      <c r="A75" s="328"/>
      <c r="B75" s="103" t="s">
        <v>1715</v>
      </c>
      <c r="C75" s="104"/>
      <c r="D75" s="104"/>
      <c r="E75" s="105"/>
      <c r="F75" s="104"/>
      <c r="G75" s="104"/>
      <c r="H75" s="104"/>
      <c r="I75" s="104"/>
      <c r="J75" s="105"/>
      <c r="K75" s="104"/>
      <c r="L75" s="106" t="s">
        <v>1716</v>
      </c>
      <c r="M75" s="331"/>
    </row>
    <row r="76" spans="1:13" ht="15.75" thickBot="1">
      <c r="A76" s="328"/>
      <c r="B76" s="103" t="s">
        <v>1717</v>
      </c>
      <c r="C76" s="104"/>
      <c r="D76" s="104"/>
      <c r="E76" s="105"/>
      <c r="F76" s="104"/>
      <c r="G76" s="104"/>
      <c r="H76" s="104"/>
      <c r="I76" s="104"/>
      <c r="J76" s="105"/>
      <c r="K76" s="104"/>
      <c r="L76" s="106" t="s">
        <v>1718</v>
      </c>
      <c r="M76" s="331"/>
    </row>
    <row r="77" spans="1:13" ht="15.75" thickBot="1">
      <c r="A77" s="328"/>
      <c r="B77" s="103" t="s">
        <v>1719</v>
      </c>
      <c r="C77" s="104"/>
      <c r="D77" s="104"/>
      <c r="E77" s="105"/>
      <c r="F77" s="104"/>
      <c r="G77" s="104"/>
      <c r="H77" s="104"/>
      <c r="I77" s="104"/>
      <c r="J77" s="105"/>
      <c r="K77" s="104"/>
      <c r="L77" s="106" t="s">
        <v>1720</v>
      </c>
      <c r="M77" s="331"/>
    </row>
    <row r="78" spans="1:13" ht="15.75" thickBot="1">
      <c r="A78" s="328"/>
      <c r="B78" s="103" t="s">
        <v>1721</v>
      </c>
      <c r="C78" s="104"/>
      <c r="D78" s="104"/>
      <c r="E78" s="105"/>
      <c r="F78" s="104"/>
      <c r="G78" s="104"/>
      <c r="H78" s="104"/>
      <c r="I78" s="104"/>
      <c r="J78" s="105"/>
      <c r="K78" s="104"/>
      <c r="L78" s="106" t="s">
        <v>1722</v>
      </c>
      <c r="M78" s="331"/>
    </row>
    <row r="79" spans="1:13" ht="15.75" thickBot="1">
      <c r="A79" s="328"/>
      <c r="B79" s="103" t="s">
        <v>1723</v>
      </c>
      <c r="C79" s="104"/>
      <c r="D79" s="104"/>
      <c r="E79" s="105"/>
      <c r="F79" s="104"/>
      <c r="G79" s="104"/>
      <c r="H79" s="104"/>
      <c r="I79" s="104"/>
      <c r="J79" s="105"/>
      <c r="K79" s="104"/>
      <c r="L79" s="106" t="s">
        <v>1724</v>
      </c>
      <c r="M79" s="331"/>
    </row>
    <row r="80" spans="1:13" ht="15.75" thickBot="1">
      <c r="A80" s="328"/>
      <c r="B80" s="103" t="s">
        <v>1725</v>
      </c>
      <c r="C80" s="104"/>
      <c r="D80" s="104"/>
      <c r="E80" s="105"/>
      <c r="F80" s="104"/>
      <c r="G80" s="104"/>
      <c r="H80" s="104"/>
      <c r="I80" s="104"/>
      <c r="J80" s="105"/>
      <c r="K80" s="104"/>
      <c r="L80" s="106" t="s">
        <v>1726</v>
      </c>
      <c r="M80" s="331"/>
    </row>
    <row r="81" spans="1:13" ht="15.75" thickBot="1">
      <c r="A81" s="329"/>
      <c r="B81" s="103" t="s">
        <v>621</v>
      </c>
      <c r="C81" s="104">
        <v>153582213867</v>
      </c>
      <c r="D81" s="104">
        <v>3395515868</v>
      </c>
      <c r="E81" s="105"/>
      <c r="F81" s="104"/>
      <c r="G81" s="104"/>
      <c r="H81" s="104"/>
      <c r="I81" s="104"/>
      <c r="J81" s="105"/>
      <c r="K81" s="104">
        <v>156977729735</v>
      </c>
      <c r="L81" s="106" t="s">
        <v>622</v>
      </c>
      <c r="M81" s="332"/>
    </row>
    <row r="82" spans="1:13" ht="17.45" customHeight="1">
      <c r="A82" s="333" t="s">
        <v>621</v>
      </c>
      <c r="B82" s="333"/>
      <c r="C82" s="333"/>
      <c r="D82" s="333"/>
      <c r="E82" s="333"/>
      <c r="F82" s="333"/>
      <c r="G82" s="334" t="s">
        <v>622</v>
      </c>
      <c r="H82" s="334"/>
      <c r="I82" s="334"/>
      <c r="J82" s="334"/>
      <c r="K82" s="334"/>
      <c r="L82" s="334"/>
      <c r="M82" s="334"/>
    </row>
    <row r="83" spans="1:13">
      <c r="A83" s="335"/>
      <c r="B83" s="335"/>
      <c r="C83" s="336" t="s">
        <v>1645</v>
      </c>
      <c r="D83" s="336"/>
      <c r="E83" s="336"/>
      <c r="F83" s="336"/>
      <c r="G83" s="336"/>
      <c r="H83" s="336"/>
      <c r="I83" s="336"/>
      <c r="J83" s="336"/>
      <c r="K83" s="336"/>
      <c r="L83" s="335"/>
      <c r="M83" s="335"/>
    </row>
    <row r="84" spans="1:13" ht="23.25">
      <c r="A84" s="335"/>
      <c r="B84" s="335"/>
      <c r="C84" s="102" t="s">
        <v>621</v>
      </c>
      <c r="D84" s="102" t="s">
        <v>1646</v>
      </c>
      <c r="E84" s="102" t="s">
        <v>1647</v>
      </c>
      <c r="F84" s="102" t="s">
        <v>1648</v>
      </c>
      <c r="G84" s="102" t="s">
        <v>1649</v>
      </c>
      <c r="H84" s="102" t="s">
        <v>1650</v>
      </c>
      <c r="I84" s="102" t="s">
        <v>1651</v>
      </c>
      <c r="J84" s="102" t="s">
        <v>1652</v>
      </c>
      <c r="K84" s="102" t="s">
        <v>621</v>
      </c>
      <c r="L84" s="335"/>
      <c r="M84" s="335"/>
    </row>
    <row r="85" spans="1:13" ht="15.75" thickBot="1">
      <c r="A85" s="103" t="s">
        <v>1729</v>
      </c>
      <c r="B85" s="103" t="s">
        <v>621</v>
      </c>
      <c r="C85" s="104">
        <v>80652134697</v>
      </c>
      <c r="D85" s="104"/>
      <c r="E85" s="105"/>
      <c r="F85" s="104"/>
      <c r="G85" s="104"/>
      <c r="H85" s="104"/>
      <c r="I85" s="104"/>
      <c r="J85" s="105"/>
      <c r="K85" s="104">
        <v>81694024085</v>
      </c>
      <c r="L85" s="106" t="s">
        <v>622</v>
      </c>
      <c r="M85" s="106"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A5C2C21-BE77-4D9A-8381-9E1D13BBE5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41166-03D3-4E79-826F-4A8EC2E469F0}">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1731</v>
      </c>
    </row>
    <row r="3" spans="1:13" ht="17.45" customHeight="1">
      <c r="A3" s="343" t="s">
        <v>621</v>
      </c>
      <c r="B3" s="343"/>
      <c r="C3" s="343"/>
      <c r="D3" s="343"/>
      <c r="E3" s="343"/>
      <c r="F3" s="343"/>
      <c r="G3" s="344" t="s">
        <v>622</v>
      </c>
      <c r="H3" s="344"/>
      <c r="I3" s="344"/>
      <c r="J3" s="344"/>
      <c r="K3" s="344"/>
      <c r="L3" s="344"/>
      <c r="M3" s="344"/>
    </row>
    <row r="4" spans="1:13">
      <c r="A4" s="345"/>
      <c r="B4" s="345"/>
      <c r="C4" s="346" t="s">
        <v>1645</v>
      </c>
      <c r="D4" s="346"/>
      <c r="E4" s="346"/>
      <c r="F4" s="346"/>
      <c r="G4" s="346"/>
      <c r="H4" s="346"/>
      <c r="I4" s="346"/>
      <c r="J4" s="346"/>
      <c r="K4" s="346"/>
      <c r="L4" s="345"/>
      <c r="M4" s="345"/>
    </row>
    <row r="5" spans="1:13" ht="23.25">
      <c r="A5" s="345"/>
      <c r="B5" s="345"/>
      <c r="C5" s="109" t="s">
        <v>621</v>
      </c>
      <c r="D5" s="109" t="s">
        <v>1646</v>
      </c>
      <c r="E5" s="109" t="s">
        <v>1647</v>
      </c>
      <c r="F5" s="109" t="s">
        <v>1648</v>
      </c>
      <c r="G5" s="109" t="s">
        <v>1649</v>
      </c>
      <c r="H5" s="109" t="s">
        <v>1650</v>
      </c>
      <c r="I5" s="109" t="s">
        <v>1651</v>
      </c>
      <c r="J5" s="109" t="s">
        <v>1652</v>
      </c>
      <c r="K5" s="109" t="s">
        <v>621</v>
      </c>
      <c r="L5" s="345"/>
      <c r="M5" s="345"/>
    </row>
    <row r="6" spans="1:13" ht="15.75" thickBot="1">
      <c r="A6" s="339" t="s">
        <v>1653</v>
      </c>
      <c r="B6" s="110" t="s">
        <v>1654</v>
      </c>
      <c r="C6" s="111">
        <v>5259002500</v>
      </c>
      <c r="D6" s="111"/>
      <c r="E6" s="112"/>
      <c r="F6" s="111"/>
      <c r="G6" s="111"/>
      <c r="H6" s="111"/>
      <c r="I6" s="111"/>
      <c r="J6" s="112"/>
      <c r="K6" s="111">
        <v>5259002500</v>
      </c>
      <c r="L6" s="113" t="s">
        <v>1655</v>
      </c>
      <c r="M6" s="341" t="s">
        <v>1656</v>
      </c>
    </row>
    <row r="7" spans="1:13" ht="15.75" thickBot="1">
      <c r="A7" s="339"/>
      <c r="B7" s="110" t="s">
        <v>1657</v>
      </c>
      <c r="C7" s="111">
        <v>87028055846</v>
      </c>
      <c r="D7" s="111">
        <v>4063222500</v>
      </c>
      <c r="E7" s="112"/>
      <c r="F7" s="111"/>
      <c r="G7" s="111"/>
      <c r="H7" s="111"/>
      <c r="I7" s="111"/>
      <c r="J7" s="112"/>
      <c r="K7" s="111">
        <v>91091278346</v>
      </c>
      <c r="L7" s="113" t="s">
        <v>1658</v>
      </c>
      <c r="M7" s="341"/>
    </row>
    <row r="8" spans="1:13" ht="15.75" thickBot="1">
      <c r="A8" s="339"/>
      <c r="B8" s="110" t="s">
        <v>1659</v>
      </c>
      <c r="C8" s="111">
        <v>86661598539</v>
      </c>
      <c r="D8" s="111"/>
      <c r="E8" s="112"/>
      <c r="F8" s="111"/>
      <c r="G8" s="111"/>
      <c r="H8" s="111"/>
      <c r="I8" s="111"/>
      <c r="J8" s="112"/>
      <c r="K8" s="111">
        <v>86661598539</v>
      </c>
      <c r="L8" s="113" t="s">
        <v>1660</v>
      </c>
      <c r="M8" s="341"/>
    </row>
    <row r="9" spans="1:13" ht="15.75" thickBot="1">
      <c r="A9" s="339"/>
      <c r="B9" s="110" t="s">
        <v>1661</v>
      </c>
      <c r="C9" s="111"/>
      <c r="D9" s="111"/>
      <c r="E9" s="112"/>
      <c r="F9" s="111"/>
      <c r="G9" s="111"/>
      <c r="H9" s="111"/>
      <c r="I9" s="111"/>
      <c r="J9" s="112"/>
      <c r="K9" s="111"/>
      <c r="L9" s="113" t="s">
        <v>1662</v>
      </c>
      <c r="M9" s="341"/>
    </row>
    <row r="10" spans="1:13" ht="15.75" thickBot="1">
      <c r="A10" s="339"/>
      <c r="B10" s="110" t="s">
        <v>1663</v>
      </c>
      <c r="C10" s="111"/>
      <c r="D10" s="111"/>
      <c r="E10" s="112"/>
      <c r="F10" s="111"/>
      <c r="G10" s="111"/>
      <c r="H10" s="111"/>
      <c r="I10" s="111"/>
      <c r="J10" s="112"/>
      <c r="K10" s="111"/>
      <c r="L10" s="113" t="s">
        <v>1664</v>
      </c>
      <c r="M10" s="341"/>
    </row>
    <row r="11" spans="1:13" ht="15.75" thickBot="1">
      <c r="A11" s="339"/>
      <c r="B11" s="110" t="s">
        <v>1665</v>
      </c>
      <c r="C11" s="111">
        <v>23152068244</v>
      </c>
      <c r="D11" s="111">
        <v>84955000</v>
      </c>
      <c r="E11" s="112"/>
      <c r="F11" s="111"/>
      <c r="G11" s="111"/>
      <c r="H11" s="111"/>
      <c r="I11" s="111"/>
      <c r="J11" s="112"/>
      <c r="K11" s="111">
        <v>23237023244</v>
      </c>
      <c r="L11" s="113" t="s">
        <v>1666</v>
      </c>
      <c r="M11" s="341"/>
    </row>
    <row r="12" spans="1:13" ht="15.75" thickBot="1">
      <c r="A12" s="339"/>
      <c r="B12" s="110" t="s">
        <v>1667</v>
      </c>
      <c r="C12" s="111">
        <v>15847177128</v>
      </c>
      <c r="D12" s="111"/>
      <c r="E12" s="112">
        <v>267700000</v>
      </c>
      <c r="F12" s="111"/>
      <c r="G12" s="111"/>
      <c r="H12" s="111"/>
      <c r="I12" s="111"/>
      <c r="J12" s="112"/>
      <c r="K12" s="111">
        <v>15579477128</v>
      </c>
      <c r="L12" s="113" t="s">
        <v>1668</v>
      </c>
      <c r="M12" s="341"/>
    </row>
    <row r="13" spans="1:13" ht="15.75" thickBot="1">
      <c r="A13" s="339"/>
      <c r="B13" s="110" t="s">
        <v>1669</v>
      </c>
      <c r="C13" s="111"/>
      <c r="D13" s="111"/>
      <c r="E13" s="112"/>
      <c r="F13" s="111"/>
      <c r="G13" s="111"/>
      <c r="H13" s="111"/>
      <c r="I13" s="111"/>
      <c r="J13" s="112"/>
      <c r="K13" s="111"/>
      <c r="L13" s="113" t="s">
        <v>1670</v>
      </c>
      <c r="M13" s="341"/>
    </row>
    <row r="14" spans="1:13" ht="15.75" thickBot="1">
      <c r="A14" s="339"/>
      <c r="B14" s="110" t="s">
        <v>1671</v>
      </c>
      <c r="C14" s="111"/>
      <c r="D14" s="111"/>
      <c r="E14" s="112"/>
      <c r="F14" s="111"/>
      <c r="G14" s="111"/>
      <c r="H14" s="111"/>
      <c r="I14" s="111"/>
      <c r="J14" s="112"/>
      <c r="K14" s="111"/>
      <c r="L14" s="113" t="s">
        <v>1672</v>
      </c>
      <c r="M14" s="341"/>
    </row>
    <row r="15" spans="1:13" ht="15.75" thickBot="1">
      <c r="A15" s="339"/>
      <c r="B15" s="110" t="s">
        <v>1673</v>
      </c>
      <c r="C15" s="111"/>
      <c r="D15" s="111"/>
      <c r="E15" s="112"/>
      <c r="F15" s="111"/>
      <c r="G15" s="111"/>
      <c r="H15" s="111"/>
      <c r="I15" s="111"/>
      <c r="J15" s="112"/>
      <c r="K15" s="111"/>
      <c r="L15" s="113" t="s">
        <v>1674</v>
      </c>
      <c r="M15" s="341"/>
    </row>
    <row r="16" spans="1:13" ht="15.75" thickBot="1">
      <c r="A16" s="339"/>
      <c r="B16" s="110" t="s">
        <v>1675</v>
      </c>
      <c r="C16" s="111"/>
      <c r="D16" s="111"/>
      <c r="E16" s="112"/>
      <c r="F16" s="111"/>
      <c r="G16" s="111"/>
      <c r="H16" s="111"/>
      <c r="I16" s="111"/>
      <c r="J16" s="112"/>
      <c r="K16" s="111"/>
      <c r="L16" s="113" t="s">
        <v>1676</v>
      </c>
      <c r="M16" s="341"/>
    </row>
    <row r="17" spans="1:13" ht="15.75" thickBot="1">
      <c r="A17" s="339"/>
      <c r="B17" s="110" t="s">
        <v>1677</v>
      </c>
      <c r="C17" s="111"/>
      <c r="D17" s="111"/>
      <c r="E17" s="112"/>
      <c r="F17" s="111"/>
      <c r="G17" s="111"/>
      <c r="H17" s="111"/>
      <c r="I17" s="111"/>
      <c r="J17" s="112"/>
      <c r="K17" s="111"/>
      <c r="L17" s="113" t="s">
        <v>1678</v>
      </c>
      <c r="M17" s="341"/>
    </row>
    <row r="18" spans="1:13" ht="15.75" thickBot="1">
      <c r="A18" s="339"/>
      <c r="B18" s="110" t="s">
        <v>1679</v>
      </c>
      <c r="C18" s="111"/>
      <c r="D18" s="111"/>
      <c r="E18" s="112"/>
      <c r="F18" s="111"/>
      <c r="G18" s="111"/>
      <c r="H18" s="111"/>
      <c r="I18" s="111"/>
      <c r="J18" s="112"/>
      <c r="K18" s="111"/>
      <c r="L18" s="113" t="s">
        <v>1680</v>
      </c>
      <c r="M18" s="341"/>
    </row>
    <row r="19" spans="1:13" ht="15.75" thickBot="1">
      <c r="A19" s="339"/>
      <c r="B19" s="110" t="s">
        <v>1681</v>
      </c>
      <c r="C19" s="111">
        <v>12405968807</v>
      </c>
      <c r="D19" s="111"/>
      <c r="E19" s="112"/>
      <c r="F19" s="111"/>
      <c r="G19" s="111"/>
      <c r="H19" s="111"/>
      <c r="I19" s="111"/>
      <c r="J19" s="112"/>
      <c r="K19" s="111">
        <v>12405968807</v>
      </c>
      <c r="L19" s="113" t="s">
        <v>1682</v>
      </c>
      <c r="M19" s="341"/>
    </row>
    <row r="20" spans="1:13" ht="15.75" thickBot="1">
      <c r="A20" s="339"/>
      <c r="B20" s="110" t="s">
        <v>1683</v>
      </c>
      <c r="C20" s="111">
        <v>230353871064</v>
      </c>
      <c r="D20" s="111">
        <v>4148177500</v>
      </c>
      <c r="E20" s="112">
        <v>267700000</v>
      </c>
      <c r="F20" s="111"/>
      <c r="G20" s="111"/>
      <c r="H20" s="111"/>
      <c r="I20" s="111"/>
      <c r="J20" s="112"/>
      <c r="K20" s="111">
        <v>234234348564</v>
      </c>
      <c r="L20" s="113" t="s">
        <v>1684</v>
      </c>
      <c r="M20" s="341"/>
    </row>
    <row r="21" spans="1:13" ht="15.75" thickBot="1">
      <c r="A21" s="339"/>
      <c r="B21" s="110" t="s">
        <v>1685</v>
      </c>
      <c r="C21" s="111"/>
      <c r="D21" s="111"/>
      <c r="E21" s="112"/>
      <c r="F21" s="111"/>
      <c r="G21" s="111"/>
      <c r="H21" s="111"/>
      <c r="I21" s="111"/>
      <c r="J21" s="112"/>
      <c r="K21" s="111"/>
      <c r="L21" s="113" t="s">
        <v>1686</v>
      </c>
      <c r="M21" s="341"/>
    </row>
    <row r="22" spans="1:13" ht="15.75" thickBot="1">
      <c r="A22" s="339"/>
      <c r="B22" s="110" t="s">
        <v>1687</v>
      </c>
      <c r="C22" s="111"/>
      <c r="D22" s="111"/>
      <c r="E22" s="112"/>
      <c r="F22" s="111"/>
      <c r="G22" s="111"/>
      <c r="H22" s="111"/>
      <c r="I22" s="111"/>
      <c r="J22" s="112"/>
      <c r="K22" s="111"/>
      <c r="L22" s="113" t="s">
        <v>1688</v>
      </c>
      <c r="M22" s="341"/>
    </row>
    <row r="23" spans="1:13" ht="15.75" thickBot="1">
      <c r="A23" s="339"/>
      <c r="B23" s="110" t="s">
        <v>1689</v>
      </c>
      <c r="C23" s="111"/>
      <c r="D23" s="111"/>
      <c r="E23" s="112"/>
      <c r="F23" s="111"/>
      <c r="G23" s="111"/>
      <c r="H23" s="111"/>
      <c r="I23" s="111"/>
      <c r="J23" s="112"/>
      <c r="K23" s="111"/>
      <c r="L23" s="113" t="s">
        <v>1690</v>
      </c>
      <c r="M23" s="341"/>
    </row>
    <row r="24" spans="1:13" ht="15.75" thickBot="1">
      <c r="A24" s="339"/>
      <c r="B24" s="110" t="s">
        <v>1691</v>
      </c>
      <c r="C24" s="111"/>
      <c r="D24" s="111"/>
      <c r="E24" s="112"/>
      <c r="F24" s="111"/>
      <c r="G24" s="111"/>
      <c r="H24" s="111"/>
      <c r="I24" s="111"/>
      <c r="J24" s="112"/>
      <c r="K24" s="111"/>
      <c r="L24" s="113" t="s">
        <v>1692</v>
      </c>
      <c r="M24" s="341"/>
    </row>
    <row r="25" spans="1:13" ht="15.75" thickBot="1">
      <c r="A25" s="339"/>
      <c r="B25" s="110" t="s">
        <v>1693</v>
      </c>
      <c r="C25" s="111"/>
      <c r="D25" s="111"/>
      <c r="E25" s="112"/>
      <c r="F25" s="111"/>
      <c r="G25" s="111"/>
      <c r="H25" s="111"/>
      <c r="I25" s="111"/>
      <c r="J25" s="112"/>
      <c r="K25" s="111"/>
      <c r="L25" s="113" t="s">
        <v>1694</v>
      </c>
      <c r="M25" s="341"/>
    </row>
    <row r="26" spans="1:13" ht="15.75" thickBot="1">
      <c r="A26" s="339"/>
      <c r="B26" s="110" t="s">
        <v>1695</v>
      </c>
      <c r="C26" s="111"/>
      <c r="D26" s="111"/>
      <c r="E26" s="112"/>
      <c r="F26" s="111"/>
      <c r="G26" s="111"/>
      <c r="H26" s="111"/>
      <c r="I26" s="111"/>
      <c r="J26" s="112"/>
      <c r="K26" s="111"/>
      <c r="L26" s="113" t="s">
        <v>1696</v>
      </c>
      <c r="M26" s="341"/>
    </row>
    <row r="27" spans="1:13" ht="15.75" thickBot="1">
      <c r="A27" s="339"/>
      <c r="B27" s="110" t="s">
        <v>1697</v>
      </c>
      <c r="C27" s="111"/>
      <c r="D27" s="111"/>
      <c r="E27" s="112"/>
      <c r="F27" s="111"/>
      <c r="G27" s="111"/>
      <c r="H27" s="111"/>
      <c r="I27" s="111"/>
      <c r="J27" s="112"/>
      <c r="K27" s="111"/>
      <c r="L27" s="113" t="s">
        <v>1698</v>
      </c>
      <c r="M27" s="341"/>
    </row>
    <row r="28" spans="1:13" ht="15.75" thickBot="1">
      <c r="A28" s="339"/>
      <c r="B28" s="110" t="s">
        <v>1699</v>
      </c>
      <c r="C28" s="111"/>
      <c r="D28" s="111"/>
      <c r="E28" s="112"/>
      <c r="F28" s="111"/>
      <c r="G28" s="111"/>
      <c r="H28" s="111"/>
      <c r="I28" s="111"/>
      <c r="J28" s="112"/>
      <c r="K28" s="111"/>
      <c r="L28" s="113" t="s">
        <v>1700</v>
      </c>
      <c r="M28" s="341"/>
    </row>
    <row r="29" spans="1:13" ht="15.75" thickBot="1">
      <c r="A29" s="339"/>
      <c r="B29" s="110" t="s">
        <v>1701</v>
      </c>
      <c r="C29" s="111"/>
      <c r="D29" s="111"/>
      <c r="E29" s="112"/>
      <c r="F29" s="111"/>
      <c r="G29" s="111"/>
      <c r="H29" s="111"/>
      <c r="I29" s="111"/>
      <c r="J29" s="112"/>
      <c r="K29" s="111"/>
      <c r="L29" s="113" t="s">
        <v>1702</v>
      </c>
      <c r="M29" s="341"/>
    </row>
    <row r="30" spans="1:13" ht="15.75" thickBot="1">
      <c r="A30" s="339"/>
      <c r="B30" s="110" t="s">
        <v>1703</v>
      </c>
      <c r="C30" s="111"/>
      <c r="D30" s="111"/>
      <c r="E30" s="112"/>
      <c r="F30" s="111"/>
      <c r="G30" s="111"/>
      <c r="H30" s="111"/>
      <c r="I30" s="111"/>
      <c r="J30" s="112"/>
      <c r="K30" s="111"/>
      <c r="L30" s="113" t="s">
        <v>1704</v>
      </c>
      <c r="M30" s="341"/>
    </row>
    <row r="31" spans="1:13" ht="15.75" thickBot="1">
      <c r="A31" s="339"/>
      <c r="B31" s="110" t="s">
        <v>1705</v>
      </c>
      <c r="C31" s="111"/>
      <c r="D31" s="111"/>
      <c r="E31" s="112"/>
      <c r="F31" s="111"/>
      <c r="G31" s="111"/>
      <c r="H31" s="111"/>
      <c r="I31" s="111"/>
      <c r="J31" s="112"/>
      <c r="K31" s="111"/>
      <c r="L31" s="113" t="s">
        <v>1706</v>
      </c>
      <c r="M31" s="341"/>
    </row>
    <row r="32" spans="1:13" ht="15.75" thickBot="1">
      <c r="A32" s="339"/>
      <c r="B32" s="110" t="s">
        <v>1707</v>
      </c>
      <c r="C32" s="111"/>
      <c r="D32" s="111"/>
      <c r="E32" s="112"/>
      <c r="F32" s="111"/>
      <c r="G32" s="111"/>
      <c r="H32" s="111"/>
      <c r="I32" s="111"/>
      <c r="J32" s="112"/>
      <c r="K32" s="111"/>
      <c r="L32" s="113" t="s">
        <v>1708</v>
      </c>
      <c r="M32" s="341"/>
    </row>
    <row r="33" spans="1:13" ht="15.75" thickBot="1">
      <c r="A33" s="339"/>
      <c r="B33" s="110" t="s">
        <v>1709</v>
      </c>
      <c r="C33" s="111"/>
      <c r="D33" s="111"/>
      <c r="E33" s="112"/>
      <c r="F33" s="111"/>
      <c r="G33" s="111"/>
      <c r="H33" s="111"/>
      <c r="I33" s="111"/>
      <c r="J33" s="112"/>
      <c r="K33" s="111"/>
      <c r="L33" s="113" t="s">
        <v>1710</v>
      </c>
      <c r="M33" s="341"/>
    </row>
    <row r="34" spans="1:13" ht="15.75" thickBot="1">
      <c r="A34" s="339"/>
      <c r="B34" s="110" t="s">
        <v>623</v>
      </c>
      <c r="C34" s="111"/>
      <c r="D34" s="111"/>
      <c r="E34" s="112"/>
      <c r="F34" s="111"/>
      <c r="G34" s="111"/>
      <c r="H34" s="111"/>
      <c r="I34" s="111"/>
      <c r="J34" s="112"/>
      <c r="K34" s="111"/>
      <c r="L34" s="113" t="s">
        <v>624</v>
      </c>
      <c r="M34" s="341"/>
    </row>
    <row r="35" spans="1:13" ht="15.75" thickBot="1">
      <c r="A35" s="339"/>
      <c r="B35" s="110" t="s">
        <v>1711</v>
      </c>
      <c r="C35" s="111"/>
      <c r="D35" s="111"/>
      <c r="E35" s="112"/>
      <c r="F35" s="111"/>
      <c r="G35" s="111"/>
      <c r="H35" s="111"/>
      <c r="I35" s="111"/>
      <c r="J35" s="112"/>
      <c r="K35" s="111"/>
      <c r="L35" s="113" t="s">
        <v>1712</v>
      </c>
      <c r="M35" s="341"/>
    </row>
    <row r="36" spans="1:13" ht="15.75" thickBot="1">
      <c r="A36" s="339"/>
      <c r="B36" s="110" t="s">
        <v>1713</v>
      </c>
      <c r="C36" s="111"/>
      <c r="D36" s="111"/>
      <c r="E36" s="112"/>
      <c r="F36" s="111"/>
      <c r="G36" s="111"/>
      <c r="H36" s="111"/>
      <c r="I36" s="111"/>
      <c r="J36" s="112"/>
      <c r="K36" s="111"/>
      <c r="L36" s="113" t="s">
        <v>1714</v>
      </c>
      <c r="M36" s="341"/>
    </row>
    <row r="37" spans="1:13" ht="15.75" thickBot="1">
      <c r="A37" s="339"/>
      <c r="B37" s="110" t="s">
        <v>1715</v>
      </c>
      <c r="C37" s="111"/>
      <c r="D37" s="111"/>
      <c r="E37" s="112"/>
      <c r="F37" s="111"/>
      <c r="G37" s="111"/>
      <c r="H37" s="111"/>
      <c r="I37" s="111"/>
      <c r="J37" s="112"/>
      <c r="K37" s="111"/>
      <c r="L37" s="113" t="s">
        <v>1716</v>
      </c>
      <c r="M37" s="341"/>
    </row>
    <row r="38" spans="1:13" ht="15.75" thickBot="1">
      <c r="A38" s="339"/>
      <c r="B38" s="110" t="s">
        <v>1717</v>
      </c>
      <c r="C38" s="111"/>
      <c r="D38" s="111"/>
      <c r="E38" s="112"/>
      <c r="F38" s="111"/>
      <c r="G38" s="111"/>
      <c r="H38" s="111"/>
      <c r="I38" s="111"/>
      <c r="J38" s="112"/>
      <c r="K38" s="111"/>
      <c r="L38" s="113" t="s">
        <v>1718</v>
      </c>
      <c r="M38" s="341"/>
    </row>
    <row r="39" spans="1:13" ht="15.75" thickBot="1">
      <c r="A39" s="339"/>
      <c r="B39" s="110" t="s">
        <v>1719</v>
      </c>
      <c r="C39" s="111"/>
      <c r="D39" s="111"/>
      <c r="E39" s="112"/>
      <c r="F39" s="111"/>
      <c r="G39" s="111"/>
      <c r="H39" s="111"/>
      <c r="I39" s="111"/>
      <c r="J39" s="112"/>
      <c r="K39" s="111"/>
      <c r="L39" s="113" t="s">
        <v>1720</v>
      </c>
      <c r="M39" s="341"/>
    </row>
    <row r="40" spans="1:13" ht="15.75" thickBot="1">
      <c r="A40" s="339"/>
      <c r="B40" s="110" t="s">
        <v>1721</v>
      </c>
      <c r="C40" s="111"/>
      <c r="D40" s="111"/>
      <c r="E40" s="112"/>
      <c r="F40" s="111"/>
      <c r="G40" s="111"/>
      <c r="H40" s="111"/>
      <c r="I40" s="111"/>
      <c r="J40" s="112"/>
      <c r="K40" s="111"/>
      <c r="L40" s="113" t="s">
        <v>1722</v>
      </c>
      <c r="M40" s="341"/>
    </row>
    <row r="41" spans="1:13" ht="15.75" thickBot="1">
      <c r="A41" s="339"/>
      <c r="B41" s="110" t="s">
        <v>1723</v>
      </c>
      <c r="C41" s="111"/>
      <c r="D41" s="111"/>
      <c r="E41" s="112"/>
      <c r="F41" s="111"/>
      <c r="G41" s="111"/>
      <c r="H41" s="111"/>
      <c r="I41" s="111"/>
      <c r="J41" s="112"/>
      <c r="K41" s="111"/>
      <c r="L41" s="113" t="s">
        <v>1724</v>
      </c>
      <c r="M41" s="341"/>
    </row>
    <row r="42" spans="1:13" ht="15.75" thickBot="1">
      <c r="A42" s="339"/>
      <c r="B42" s="110" t="s">
        <v>1725</v>
      </c>
      <c r="C42" s="111"/>
      <c r="D42" s="111"/>
      <c r="E42" s="112"/>
      <c r="F42" s="111"/>
      <c r="G42" s="111"/>
      <c r="H42" s="111"/>
      <c r="I42" s="111"/>
      <c r="J42" s="112"/>
      <c r="K42" s="111"/>
      <c r="L42" s="113" t="s">
        <v>1726</v>
      </c>
      <c r="M42" s="341"/>
    </row>
    <row r="43" spans="1:13" ht="15.75" thickBot="1">
      <c r="A43" s="340"/>
      <c r="B43" s="110" t="s">
        <v>621</v>
      </c>
      <c r="C43" s="111">
        <v>230353871064</v>
      </c>
      <c r="D43" s="111">
        <v>4148177500</v>
      </c>
      <c r="E43" s="112">
        <v>267700000</v>
      </c>
      <c r="F43" s="111"/>
      <c r="G43" s="111"/>
      <c r="H43" s="111"/>
      <c r="I43" s="111"/>
      <c r="J43" s="112"/>
      <c r="K43" s="111">
        <v>234234348564</v>
      </c>
      <c r="L43" s="113" t="s">
        <v>622</v>
      </c>
      <c r="M43" s="342"/>
    </row>
    <row r="44" spans="1:13" ht="15.75" thickBot="1">
      <c r="A44" s="347" t="s">
        <v>1727</v>
      </c>
      <c r="B44" s="110" t="s">
        <v>1654</v>
      </c>
      <c r="C44" s="111"/>
      <c r="D44" s="111"/>
      <c r="E44" s="112"/>
      <c r="F44" s="111"/>
      <c r="G44" s="111"/>
      <c r="H44" s="111"/>
      <c r="I44" s="111"/>
      <c r="J44" s="112"/>
      <c r="K44" s="111"/>
      <c r="L44" s="113" t="s">
        <v>1655</v>
      </c>
      <c r="M44" s="348" t="s">
        <v>1728</v>
      </c>
    </row>
    <row r="45" spans="1:13" ht="15.75" thickBot="1">
      <c r="A45" s="339"/>
      <c r="B45" s="110" t="s">
        <v>1657</v>
      </c>
      <c r="C45" s="111">
        <v>37093850219</v>
      </c>
      <c r="D45" s="111">
        <v>2698384009</v>
      </c>
      <c r="E45" s="112"/>
      <c r="F45" s="111"/>
      <c r="G45" s="111"/>
      <c r="H45" s="111"/>
      <c r="I45" s="111"/>
      <c r="J45" s="112"/>
      <c r="K45" s="111">
        <v>39792234228</v>
      </c>
      <c r="L45" s="113" t="s">
        <v>1658</v>
      </c>
      <c r="M45" s="341"/>
    </row>
    <row r="46" spans="1:13" ht="15.75" thickBot="1">
      <c r="A46" s="339"/>
      <c r="B46" s="110" t="s">
        <v>1659</v>
      </c>
      <c r="C46" s="111">
        <v>71178638443</v>
      </c>
      <c r="D46" s="111">
        <v>3483411497</v>
      </c>
      <c r="E46" s="112"/>
      <c r="F46" s="111"/>
      <c r="G46" s="111"/>
      <c r="H46" s="111"/>
      <c r="I46" s="111"/>
      <c r="J46" s="112"/>
      <c r="K46" s="111">
        <v>74662049940</v>
      </c>
      <c r="L46" s="113" t="s">
        <v>1660</v>
      </c>
      <c r="M46" s="341"/>
    </row>
    <row r="47" spans="1:13" ht="15.75" thickBot="1">
      <c r="A47" s="339"/>
      <c r="B47" s="110" t="s">
        <v>1661</v>
      </c>
      <c r="C47" s="111"/>
      <c r="D47" s="111"/>
      <c r="E47" s="112"/>
      <c r="F47" s="111"/>
      <c r="G47" s="111"/>
      <c r="H47" s="111"/>
      <c r="I47" s="111"/>
      <c r="J47" s="112"/>
      <c r="K47" s="111"/>
      <c r="L47" s="113" t="s">
        <v>1662</v>
      </c>
      <c r="M47" s="341"/>
    </row>
    <row r="48" spans="1:13" ht="15.75" thickBot="1">
      <c r="A48" s="339"/>
      <c r="B48" s="110" t="s">
        <v>1663</v>
      </c>
      <c r="C48" s="111"/>
      <c r="D48" s="111"/>
      <c r="E48" s="112"/>
      <c r="F48" s="111"/>
      <c r="G48" s="111"/>
      <c r="H48" s="111"/>
      <c r="I48" s="111"/>
      <c r="J48" s="112"/>
      <c r="K48" s="111"/>
      <c r="L48" s="113" t="s">
        <v>1664</v>
      </c>
      <c r="M48" s="341"/>
    </row>
    <row r="49" spans="1:13" ht="15.75" thickBot="1">
      <c r="A49" s="339"/>
      <c r="B49" s="110" t="s">
        <v>1665</v>
      </c>
      <c r="C49" s="111">
        <v>21126544493</v>
      </c>
      <c r="D49" s="111">
        <v>457802800</v>
      </c>
      <c r="E49" s="112"/>
      <c r="F49" s="111"/>
      <c r="G49" s="111"/>
      <c r="H49" s="111"/>
      <c r="I49" s="111"/>
      <c r="J49" s="112"/>
      <c r="K49" s="111">
        <v>21584347293</v>
      </c>
      <c r="L49" s="113" t="s">
        <v>1666</v>
      </c>
      <c r="M49" s="341"/>
    </row>
    <row r="50" spans="1:13" ht="15.75" thickBot="1">
      <c r="A50" s="339"/>
      <c r="B50" s="110" t="s">
        <v>1667</v>
      </c>
      <c r="C50" s="111">
        <v>15621654836</v>
      </c>
      <c r="D50" s="111">
        <v>89457716</v>
      </c>
      <c r="E50" s="112">
        <v>267700000</v>
      </c>
      <c r="F50" s="111"/>
      <c r="G50" s="111"/>
      <c r="H50" s="111"/>
      <c r="I50" s="111"/>
      <c r="J50" s="112"/>
      <c r="K50" s="111">
        <v>15443412552</v>
      </c>
      <c r="L50" s="113" t="s">
        <v>1668</v>
      </c>
      <c r="M50" s="341"/>
    </row>
    <row r="51" spans="1:13" ht="15.75" thickBot="1">
      <c r="A51" s="339"/>
      <c r="B51" s="110" t="s">
        <v>1669</v>
      </c>
      <c r="C51" s="111"/>
      <c r="D51" s="111"/>
      <c r="E51" s="112"/>
      <c r="F51" s="111"/>
      <c r="G51" s="111"/>
      <c r="H51" s="111"/>
      <c r="I51" s="111"/>
      <c r="J51" s="112"/>
      <c r="K51" s="111"/>
      <c r="L51" s="113" t="s">
        <v>1670</v>
      </c>
      <c r="M51" s="341"/>
    </row>
    <row r="52" spans="1:13" ht="15.75" thickBot="1">
      <c r="A52" s="339"/>
      <c r="B52" s="110" t="s">
        <v>1671</v>
      </c>
      <c r="C52" s="111"/>
      <c r="D52" s="111"/>
      <c r="E52" s="112"/>
      <c r="F52" s="111"/>
      <c r="G52" s="111"/>
      <c r="H52" s="111"/>
      <c r="I52" s="111"/>
      <c r="J52" s="112"/>
      <c r="K52" s="111"/>
      <c r="L52" s="113" t="s">
        <v>1672</v>
      </c>
      <c r="M52" s="341"/>
    </row>
    <row r="53" spans="1:13" ht="15.75" thickBot="1">
      <c r="A53" s="339"/>
      <c r="B53" s="110" t="s">
        <v>1673</v>
      </c>
      <c r="C53" s="111"/>
      <c r="D53" s="111"/>
      <c r="E53" s="112"/>
      <c r="F53" s="111"/>
      <c r="G53" s="111"/>
      <c r="H53" s="111"/>
      <c r="I53" s="111"/>
      <c r="J53" s="112"/>
      <c r="K53" s="111"/>
      <c r="L53" s="113" t="s">
        <v>1674</v>
      </c>
      <c r="M53" s="341"/>
    </row>
    <row r="54" spans="1:13" ht="15.75" thickBot="1">
      <c r="A54" s="339"/>
      <c r="B54" s="110" t="s">
        <v>1675</v>
      </c>
      <c r="C54" s="111"/>
      <c r="D54" s="111"/>
      <c r="E54" s="112"/>
      <c r="F54" s="111"/>
      <c r="G54" s="111"/>
      <c r="H54" s="111"/>
      <c r="I54" s="111"/>
      <c r="J54" s="112"/>
      <c r="K54" s="111"/>
      <c r="L54" s="113" t="s">
        <v>1676</v>
      </c>
      <c r="M54" s="341"/>
    </row>
    <row r="55" spans="1:13" ht="15.75" thickBot="1">
      <c r="A55" s="339"/>
      <c r="B55" s="110" t="s">
        <v>1677</v>
      </c>
      <c r="C55" s="111"/>
      <c r="D55" s="111"/>
      <c r="E55" s="112"/>
      <c r="F55" s="111"/>
      <c r="G55" s="111"/>
      <c r="H55" s="111"/>
      <c r="I55" s="111"/>
      <c r="J55" s="112"/>
      <c r="K55" s="111"/>
      <c r="L55" s="113" t="s">
        <v>1678</v>
      </c>
      <c r="M55" s="341"/>
    </row>
    <row r="56" spans="1:13" ht="15.75" thickBot="1">
      <c r="A56" s="339"/>
      <c r="B56" s="110" t="s">
        <v>1679</v>
      </c>
      <c r="C56" s="111"/>
      <c r="D56" s="111"/>
      <c r="E56" s="112"/>
      <c r="F56" s="111"/>
      <c r="G56" s="111"/>
      <c r="H56" s="111"/>
      <c r="I56" s="111"/>
      <c r="J56" s="112"/>
      <c r="K56" s="111"/>
      <c r="L56" s="113" t="s">
        <v>1680</v>
      </c>
      <c r="M56" s="341"/>
    </row>
    <row r="57" spans="1:13" ht="15.75" thickBot="1">
      <c r="A57" s="339"/>
      <c r="B57" s="110" t="s">
        <v>1681</v>
      </c>
      <c r="C57" s="111">
        <v>1479871410</v>
      </c>
      <c r="D57" s="111">
        <v>620298444</v>
      </c>
      <c r="E57" s="112"/>
      <c r="F57" s="111"/>
      <c r="G57" s="111"/>
      <c r="H57" s="111"/>
      <c r="I57" s="111"/>
      <c r="J57" s="112"/>
      <c r="K57" s="111">
        <v>2100169854</v>
      </c>
      <c r="L57" s="113" t="s">
        <v>1682</v>
      </c>
      <c r="M57" s="341"/>
    </row>
    <row r="58" spans="1:13" ht="15.75" thickBot="1">
      <c r="A58" s="339"/>
      <c r="B58" s="110" t="s">
        <v>1683</v>
      </c>
      <c r="C58" s="111">
        <v>146500559401</v>
      </c>
      <c r="D58" s="111">
        <v>7349354466</v>
      </c>
      <c r="E58" s="112">
        <v>267700000</v>
      </c>
      <c r="F58" s="111"/>
      <c r="G58" s="111"/>
      <c r="H58" s="111"/>
      <c r="I58" s="111"/>
      <c r="J58" s="112"/>
      <c r="K58" s="111">
        <v>153582213867</v>
      </c>
      <c r="L58" s="113" t="s">
        <v>1684</v>
      </c>
      <c r="M58" s="341"/>
    </row>
    <row r="59" spans="1:13" ht="15.75" thickBot="1">
      <c r="A59" s="339"/>
      <c r="B59" s="110" t="s">
        <v>1685</v>
      </c>
      <c r="C59" s="111"/>
      <c r="D59" s="111"/>
      <c r="E59" s="112"/>
      <c r="F59" s="111"/>
      <c r="G59" s="111"/>
      <c r="H59" s="111"/>
      <c r="I59" s="111"/>
      <c r="J59" s="112"/>
      <c r="K59" s="111"/>
      <c r="L59" s="113" t="s">
        <v>1686</v>
      </c>
      <c r="M59" s="341"/>
    </row>
    <row r="60" spans="1:13" ht="15.75" thickBot="1">
      <c r="A60" s="339"/>
      <c r="B60" s="110" t="s">
        <v>1687</v>
      </c>
      <c r="C60" s="111"/>
      <c r="D60" s="111"/>
      <c r="E60" s="112"/>
      <c r="F60" s="111"/>
      <c r="G60" s="111"/>
      <c r="H60" s="111"/>
      <c r="I60" s="111"/>
      <c r="J60" s="112"/>
      <c r="K60" s="111"/>
      <c r="L60" s="113" t="s">
        <v>1688</v>
      </c>
      <c r="M60" s="341"/>
    </row>
    <row r="61" spans="1:13" ht="15.75" thickBot="1">
      <c r="A61" s="339"/>
      <c r="B61" s="110" t="s">
        <v>1689</v>
      </c>
      <c r="C61" s="111"/>
      <c r="D61" s="111"/>
      <c r="E61" s="112"/>
      <c r="F61" s="111"/>
      <c r="G61" s="111"/>
      <c r="H61" s="111"/>
      <c r="I61" s="111"/>
      <c r="J61" s="112"/>
      <c r="K61" s="111"/>
      <c r="L61" s="113" t="s">
        <v>1690</v>
      </c>
      <c r="M61" s="341"/>
    </row>
    <row r="62" spans="1:13" ht="15.75" thickBot="1">
      <c r="A62" s="339"/>
      <c r="B62" s="110" t="s">
        <v>1691</v>
      </c>
      <c r="C62" s="111"/>
      <c r="D62" s="111"/>
      <c r="E62" s="112"/>
      <c r="F62" s="111"/>
      <c r="G62" s="111"/>
      <c r="H62" s="111"/>
      <c r="I62" s="111"/>
      <c r="J62" s="112"/>
      <c r="K62" s="111"/>
      <c r="L62" s="113" t="s">
        <v>1692</v>
      </c>
      <c r="M62" s="341"/>
    </row>
    <row r="63" spans="1:13" ht="15.75" thickBot="1">
      <c r="A63" s="339"/>
      <c r="B63" s="110" t="s">
        <v>1693</v>
      </c>
      <c r="C63" s="111"/>
      <c r="D63" s="111"/>
      <c r="E63" s="112"/>
      <c r="F63" s="111"/>
      <c r="G63" s="111"/>
      <c r="H63" s="111"/>
      <c r="I63" s="111"/>
      <c r="J63" s="112"/>
      <c r="K63" s="111"/>
      <c r="L63" s="113" t="s">
        <v>1694</v>
      </c>
      <c r="M63" s="341"/>
    </row>
    <row r="64" spans="1:13" ht="15.75" thickBot="1">
      <c r="A64" s="339"/>
      <c r="B64" s="110" t="s">
        <v>1695</v>
      </c>
      <c r="C64" s="111"/>
      <c r="D64" s="111"/>
      <c r="E64" s="112"/>
      <c r="F64" s="111"/>
      <c r="G64" s="111"/>
      <c r="H64" s="111"/>
      <c r="I64" s="111"/>
      <c r="J64" s="112"/>
      <c r="K64" s="111"/>
      <c r="L64" s="113" t="s">
        <v>1696</v>
      </c>
      <c r="M64" s="341"/>
    </row>
    <row r="65" spans="1:13" ht="15.75" thickBot="1">
      <c r="A65" s="339"/>
      <c r="B65" s="110" t="s">
        <v>1697</v>
      </c>
      <c r="C65" s="111"/>
      <c r="D65" s="111"/>
      <c r="E65" s="112"/>
      <c r="F65" s="111"/>
      <c r="G65" s="111"/>
      <c r="H65" s="111"/>
      <c r="I65" s="111"/>
      <c r="J65" s="112"/>
      <c r="K65" s="111"/>
      <c r="L65" s="113" t="s">
        <v>1698</v>
      </c>
      <c r="M65" s="341"/>
    </row>
    <row r="66" spans="1:13" ht="15.75" thickBot="1">
      <c r="A66" s="339"/>
      <c r="B66" s="110" t="s">
        <v>1699</v>
      </c>
      <c r="C66" s="111"/>
      <c r="D66" s="111"/>
      <c r="E66" s="112"/>
      <c r="F66" s="111"/>
      <c r="G66" s="111"/>
      <c r="H66" s="111"/>
      <c r="I66" s="111"/>
      <c r="J66" s="112"/>
      <c r="K66" s="111"/>
      <c r="L66" s="113" t="s">
        <v>1700</v>
      </c>
      <c r="M66" s="341"/>
    </row>
    <row r="67" spans="1:13" ht="15.75" thickBot="1">
      <c r="A67" s="339"/>
      <c r="B67" s="110" t="s">
        <v>1701</v>
      </c>
      <c r="C67" s="111"/>
      <c r="D67" s="111"/>
      <c r="E67" s="112"/>
      <c r="F67" s="111"/>
      <c r="G67" s="111"/>
      <c r="H67" s="111"/>
      <c r="I67" s="111"/>
      <c r="J67" s="112"/>
      <c r="K67" s="111"/>
      <c r="L67" s="113" t="s">
        <v>1702</v>
      </c>
      <c r="M67" s="341"/>
    </row>
    <row r="68" spans="1:13" ht="15.75" thickBot="1">
      <c r="A68" s="339"/>
      <c r="B68" s="110" t="s">
        <v>1703</v>
      </c>
      <c r="C68" s="111"/>
      <c r="D68" s="111"/>
      <c r="E68" s="112"/>
      <c r="F68" s="111"/>
      <c r="G68" s="111"/>
      <c r="H68" s="111"/>
      <c r="I68" s="111"/>
      <c r="J68" s="112"/>
      <c r="K68" s="111"/>
      <c r="L68" s="113" t="s">
        <v>1704</v>
      </c>
      <c r="M68" s="341"/>
    </row>
    <row r="69" spans="1:13" ht="15.75" thickBot="1">
      <c r="A69" s="339"/>
      <c r="B69" s="110" t="s">
        <v>1705</v>
      </c>
      <c r="C69" s="111"/>
      <c r="D69" s="111"/>
      <c r="E69" s="112"/>
      <c r="F69" s="111"/>
      <c r="G69" s="111"/>
      <c r="H69" s="111"/>
      <c r="I69" s="111"/>
      <c r="J69" s="112"/>
      <c r="K69" s="111"/>
      <c r="L69" s="113" t="s">
        <v>1706</v>
      </c>
      <c r="M69" s="341"/>
    </row>
    <row r="70" spans="1:13" ht="15.75" thickBot="1">
      <c r="A70" s="339"/>
      <c r="B70" s="110" t="s">
        <v>1707</v>
      </c>
      <c r="C70" s="111"/>
      <c r="D70" s="111"/>
      <c r="E70" s="112"/>
      <c r="F70" s="111"/>
      <c r="G70" s="111"/>
      <c r="H70" s="111"/>
      <c r="I70" s="111"/>
      <c r="J70" s="112"/>
      <c r="K70" s="111"/>
      <c r="L70" s="113" t="s">
        <v>1708</v>
      </c>
      <c r="M70" s="341"/>
    </row>
    <row r="71" spans="1:13" ht="15.75" thickBot="1">
      <c r="A71" s="339"/>
      <c r="B71" s="110" t="s">
        <v>1709</v>
      </c>
      <c r="C71" s="111"/>
      <c r="D71" s="111"/>
      <c r="E71" s="112"/>
      <c r="F71" s="111"/>
      <c r="G71" s="111"/>
      <c r="H71" s="111"/>
      <c r="I71" s="111"/>
      <c r="J71" s="112"/>
      <c r="K71" s="111"/>
      <c r="L71" s="113" t="s">
        <v>1710</v>
      </c>
      <c r="M71" s="341"/>
    </row>
    <row r="72" spans="1:13" ht="15.75" thickBot="1">
      <c r="A72" s="339"/>
      <c r="B72" s="110" t="s">
        <v>623</v>
      </c>
      <c r="C72" s="111"/>
      <c r="D72" s="111"/>
      <c r="E72" s="112"/>
      <c r="F72" s="111"/>
      <c r="G72" s="111"/>
      <c r="H72" s="111"/>
      <c r="I72" s="111"/>
      <c r="J72" s="112"/>
      <c r="K72" s="111"/>
      <c r="L72" s="113" t="s">
        <v>624</v>
      </c>
      <c r="M72" s="341"/>
    </row>
    <row r="73" spans="1:13" ht="15.75" thickBot="1">
      <c r="A73" s="339"/>
      <c r="B73" s="110" t="s">
        <v>1711</v>
      </c>
      <c r="C73" s="111"/>
      <c r="D73" s="111"/>
      <c r="E73" s="112"/>
      <c r="F73" s="111"/>
      <c r="G73" s="111"/>
      <c r="H73" s="111"/>
      <c r="I73" s="111"/>
      <c r="J73" s="112"/>
      <c r="K73" s="111"/>
      <c r="L73" s="113" t="s">
        <v>1712</v>
      </c>
      <c r="M73" s="341"/>
    </row>
    <row r="74" spans="1:13" ht="15.75" thickBot="1">
      <c r="A74" s="339"/>
      <c r="B74" s="110" t="s">
        <v>1713</v>
      </c>
      <c r="C74" s="111"/>
      <c r="D74" s="111"/>
      <c r="E74" s="112"/>
      <c r="F74" s="111"/>
      <c r="G74" s="111"/>
      <c r="H74" s="111"/>
      <c r="I74" s="111"/>
      <c r="J74" s="112"/>
      <c r="K74" s="111"/>
      <c r="L74" s="113" t="s">
        <v>1714</v>
      </c>
      <c r="M74" s="341"/>
    </row>
    <row r="75" spans="1:13" ht="15.75" thickBot="1">
      <c r="A75" s="339"/>
      <c r="B75" s="110" t="s">
        <v>1715</v>
      </c>
      <c r="C75" s="111"/>
      <c r="D75" s="111"/>
      <c r="E75" s="112"/>
      <c r="F75" s="111"/>
      <c r="G75" s="111"/>
      <c r="H75" s="111"/>
      <c r="I75" s="111"/>
      <c r="J75" s="112"/>
      <c r="K75" s="111"/>
      <c r="L75" s="113" t="s">
        <v>1716</v>
      </c>
      <c r="M75" s="341"/>
    </row>
    <row r="76" spans="1:13" ht="15.75" thickBot="1">
      <c r="A76" s="339"/>
      <c r="B76" s="110" t="s">
        <v>1717</v>
      </c>
      <c r="C76" s="111"/>
      <c r="D76" s="111"/>
      <c r="E76" s="112"/>
      <c r="F76" s="111"/>
      <c r="G76" s="111"/>
      <c r="H76" s="111"/>
      <c r="I76" s="111"/>
      <c r="J76" s="112"/>
      <c r="K76" s="111"/>
      <c r="L76" s="113" t="s">
        <v>1718</v>
      </c>
      <c r="M76" s="341"/>
    </row>
    <row r="77" spans="1:13" ht="15.75" thickBot="1">
      <c r="A77" s="339"/>
      <c r="B77" s="110" t="s">
        <v>1719</v>
      </c>
      <c r="C77" s="111"/>
      <c r="D77" s="111"/>
      <c r="E77" s="112"/>
      <c r="F77" s="111"/>
      <c r="G77" s="111"/>
      <c r="H77" s="111"/>
      <c r="I77" s="111"/>
      <c r="J77" s="112"/>
      <c r="K77" s="111"/>
      <c r="L77" s="113" t="s">
        <v>1720</v>
      </c>
      <c r="M77" s="341"/>
    </row>
    <row r="78" spans="1:13" ht="15.75" thickBot="1">
      <c r="A78" s="339"/>
      <c r="B78" s="110" t="s">
        <v>1721</v>
      </c>
      <c r="C78" s="111"/>
      <c r="D78" s="111"/>
      <c r="E78" s="112"/>
      <c r="F78" s="111"/>
      <c r="G78" s="111"/>
      <c r="H78" s="111"/>
      <c r="I78" s="111"/>
      <c r="J78" s="112"/>
      <c r="K78" s="111"/>
      <c r="L78" s="113" t="s">
        <v>1722</v>
      </c>
      <c r="M78" s="341"/>
    </row>
    <row r="79" spans="1:13" ht="15.75" thickBot="1">
      <c r="A79" s="339"/>
      <c r="B79" s="110" t="s">
        <v>1723</v>
      </c>
      <c r="C79" s="111"/>
      <c r="D79" s="111"/>
      <c r="E79" s="112"/>
      <c r="F79" s="111"/>
      <c r="G79" s="111"/>
      <c r="H79" s="111"/>
      <c r="I79" s="111"/>
      <c r="J79" s="112"/>
      <c r="K79" s="111"/>
      <c r="L79" s="113" t="s">
        <v>1724</v>
      </c>
      <c r="M79" s="341"/>
    </row>
    <row r="80" spans="1:13" ht="15.75" thickBot="1">
      <c r="A80" s="339"/>
      <c r="B80" s="110" t="s">
        <v>1725</v>
      </c>
      <c r="C80" s="111"/>
      <c r="D80" s="111"/>
      <c r="E80" s="112"/>
      <c r="F80" s="111"/>
      <c r="G80" s="111"/>
      <c r="H80" s="111"/>
      <c r="I80" s="111"/>
      <c r="J80" s="112"/>
      <c r="K80" s="111"/>
      <c r="L80" s="113" t="s">
        <v>1726</v>
      </c>
      <c r="M80" s="341"/>
    </row>
    <row r="81" spans="1:13" ht="15.75" thickBot="1">
      <c r="A81" s="340"/>
      <c r="B81" s="110" t="s">
        <v>621</v>
      </c>
      <c r="C81" s="111">
        <v>146500559401</v>
      </c>
      <c r="D81" s="111">
        <v>7349354466</v>
      </c>
      <c r="E81" s="112">
        <v>267700000</v>
      </c>
      <c r="F81" s="111"/>
      <c r="G81" s="111"/>
      <c r="H81" s="111"/>
      <c r="I81" s="111"/>
      <c r="J81" s="112"/>
      <c r="K81" s="111">
        <v>153582213867</v>
      </c>
      <c r="L81" s="113" t="s">
        <v>622</v>
      </c>
      <c r="M81" s="342"/>
    </row>
    <row r="82" spans="1:13" ht="17.45" customHeight="1">
      <c r="A82" s="349" t="s">
        <v>621</v>
      </c>
      <c r="B82" s="349"/>
      <c r="C82" s="349"/>
      <c r="D82" s="349"/>
      <c r="E82" s="349"/>
      <c r="F82" s="349"/>
      <c r="G82" s="350" t="s">
        <v>622</v>
      </c>
      <c r="H82" s="350"/>
      <c r="I82" s="350"/>
      <c r="J82" s="350"/>
      <c r="K82" s="350"/>
      <c r="L82" s="350"/>
      <c r="M82" s="350"/>
    </row>
    <row r="83" spans="1:13">
      <c r="A83" s="345"/>
      <c r="B83" s="345"/>
      <c r="C83" s="346" t="s">
        <v>1645</v>
      </c>
      <c r="D83" s="346"/>
      <c r="E83" s="346"/>
      <c r="F83" s="346"/>
      <c r="G83" s="346"/>
      <c r="H83" s="346"/>
      <c r="I83" s="346"/>
      <c r="J83" s="346"/>
      <c r="K83" s="346"/>
      <c r="L83" s="345"/>
      <c r="M83" s="345"/>
    </row>
    <row r="84" spans="1:13" ht="23.25">
      <c r="A84" s="345"/>
      <c r="B84" s="345"/>
      <c r="C84" s="109" t="s">
        <v>621</v>
      </c>
      <c r="D84" s="109" t="s">
        <v>1646</v>
      </c>
      <c r="E84" s="109" t="s">
        <v>1647</v>
      </c>
      <c r="F84" s="109" t="s">
        <v>1648</v>
      </c>
      <c r="G84" s="109" t="s">
        <v>1649</v>
      </c>
      <c r="H84" s="109" t="s">
        <v>1650</v>
      </c>
      <c r="I84" s="109" t="s">
        <v>1651</v>
      </c>
      <c r="J84" s="109" t="s">
        <v>1652</v>
      </c>
      <c r="K84" s="109" t="s">
        <v>621</v>
      </c>
      <c r="L84" s="345"/>
      <c r="M84" s="345"/>
    </row>
    <row r="85" spans="1:13" ht="15.75" thickBot="1">
      <c r="A85" s="110" t="s">
        <v>1729</v>
      </c>
      <c r="B85" s="110" t="s">
        <v>621</v>
      </c>
      <c r="C85" s="111">
        <v>83853311663</v>
      </c>
      <c r="D85" s="111"/>
      <c r="E85" s="112"/>
      <c r="F85" s="111"/>
      <c r="G85" s="111"/>
      <c r="H85" s="111"/>
      <c r="I85" s="111"/>
      <c r="J85" s="112"/>
      <c r="K85" s="111">
        <v>80652134697</v>
      </c>
      <c r="L85" s="113" t="s">
        <v>622</v>
      </c>
      <c r="M85" s="113"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E846D811-42CE-4F0C-B7EE-76C379BA4A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6FB78-F7C0-4FB2-9DC4-3C1A5075E867}">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1732</v>
      </c>
    </row>
    <row r="3" spans="1:3" ht="17.45" customHeight="1">
      <c r="A3" s="116" t="s">
        <v>1733</v>
      </c>
      <c r="B3" s="351" t="s">
        <v>1734</v>
      </c>
      <c r="C3" s="351"/>
    </row>
    <row r="4" spans="1:3">
      <c r="A4" s="117"/>
      <c r="B4" s="118" t="s">
        <v>102</v>
      </c>
    </row>
    <row r="5" spans="1:3" ht="15.75" thickBot="1">
      <c r="A5" s="119" t="s">
        <v>1733</v>
      </c>
      <c r="B5" s="120"/>
      <c r="C5" s="121" t="s">
        <v>1734</v>
      </c>
    </row>
    <row r="6" spans="1:3" ht="60" customHeight="1" thickBot="1">
      <c r="A6" s="122" t="s">
        <v>1735</v>
      </c>
      <c r="B6" s="123" t="s">
        <v>1736</v>
      </c>
      <c r="C6" s="121" t="s">
        <v>1737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6A398F4-409D-498A-B76C-0F3A906DE88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5C61F-25E3-4EB2-B53C-6104FF30F870}">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1738</v>
      </c>
    </row>
    <row r="3" spans="1:13" ht="17.45" customHeight="1">
      <c r="A3" s="356" t="s">
        <v>623</v>
      </c>
      <c r="B3" s="356"/>
      <c r="C3" s="356"/>
      <c r="D3" s="356"/>
      <c r="E3" s="356"/>
      <c r="F3" s="356"/>
      <c r="G3" s="357" t="s">
        <v>624</v>
      </c>
      <c r="H3" s="357"/>
      <c r="I3" s="357"/>
      <c r="J3" s="357"/>
      <c r="K3" s="357"/>
      <c r="L3" s="357"/>
      <c r="M3" s="357"/>
    </row>
    <row r="4" spans="1:13">
      <c r="A4" s="358"/>
      <c r="B4" s="358"/>
      <c r="C4" s="359" t="s">
        <v>1739</v>
      </c>
      <c r="D4" s="359"/>
      <c r="E4" s="359"/>
      <c r="F4" s="359"/>
      <c r="G4" s="359"/>
      <c r="H4" s="359"/>
      <c r="I4" s="359"/>
      <c r="J4" s="359"/>
      <c r="K4" s="359"/>
      <c r="L4" s="358"/>
      <c r="M4" s="358"/>
    </row>
    <row r="5" spans="1:13" ht="23.25">
      <c r="A5" s="358"/>
      <c r="B5" s="358"/>
      <c r="C5" s="126" t="s">
        <v>623</v>
      </c>
      <c r="D5" s="126" t="s">
        <v>1740</v>
      </c>
      <c r="E5" s="126" t="s">
        <v>1741</v>
      </c>
      <c r="F5" s="126" t="s">
        <v>1742</v>
      </c>
      <c r="G5" s="126" t="s">
        <v>1743</v>
      </c>
      <c r="H5" s="126" t="s">
        <v>1744</v>
      </c>
      <c r="I5" s="126" t="s">
        <v>1745</v>
      </c>
      <c r="J5" s="126" t="s">
        <v>1746</v>
      </c>
      <c r="K5" s="126" t="s">
        <v>623</v>
      </c>
      <c r="L5" s="358"/>
      <c r="M5" s="358"/>
    </row>
    <row r="6" spans="1:13" ht="15.75" thickBot="1">
      <c r="A6" s="352" t="s">
        <v>1653</v>
      </c>
      <c r="B6" s="127" t="s">
        <v>1685</v>
      </c>
      <c r="C6" s="128"/>
      <c r="D6" s="128"/>
      <c r="E6" s="129"/>
      <c r="F6" s="128"/>
      <c r="G6" s="128"/>
      <c r="H6" s="128"/>
      <c r="I6" s="128"/>
      <c r="J6" s="129"/>
      <c r="K6" s="128"/>
      <c r="L6" s="130" t="s">
        <v>1686</v>
      </c>
      <c r="M6" s="354" t="s">
        <v>1656</v>
      </c>
    </row>
    <row r="7" spans="1:13" ht="15.75" thickBot="1">
      <c r="A7" s="352"/>
      <c r="B7" s="127" t="s">
        <v>1687</v>
      </c>
      <c r="C7" s="128"/>
      <c r="D7" s="128"/>
      <c r="E7" s="129"/>
      <c r="F7" s="128"/>
      <c r="G7" s="128"/>
      <c r="H7" s="128"/>
      <c r="I7" s="128"/>
      <c r="J7" s="129"/>
      <c r="K7" s="128"/>
      <c r="L7" s="130" t="s">
        <v>1688</v>
      </c>
      <c r="M7" s="354"/>
    </row>
    <row r="8" spans="1:13" ht="15.75" thickBot="1">
      <c r="A8" s="352"/>
      <c r="B8" s="127" t="s">
        <v>1689</v>
      </c>
      <c r="C8" s="128"/>
      <c r="D8" s="128"/>
      <c r="E8" s="129"/>
      <c r="F8" s="128"/>
      <c r="G8" s="128"/>
      <c r="H8" s="128"/>
      <c r="I8" s="128"/>
      <c r="J8" s="129"/>
      <c r="K8" s="128"/>
      <c r="L8" s="130" t="s">
        <v>1690</v>
      </c>
      <c r="M8" s="354"/>
    </row>
    <row r="9" spans="1:13" ht="15.75" thickBot="1">
      <c r="A9" s="352"/>
      <c r="B9" s="127" t="s">
        <v>1691</v>
      </c>
      <c r="C9" s="128">
        <v>3268780926</v>
      </c>
      <c r="D9" s="128"/>
      <c r="E9" s="129"/>
      <c r="F9" s="128"/>
      <c r="G9" s="128"/>
      <c r="H9" s="128"/>
      <c r="I9" s="128"/>
      <c r="J9" s="129"/>
      <c r="K9" s="128">
        <v>3268780926</v>
      </c>
      <c r="L9" s="130" t="s">
        <v>1692</v>
      </c>
      <c r="M9" s="354"/>
    </row>
    <row r="10" spans="1:13" ht="15.75" thickBot="1">
      <c r="A10" s="352"/>
      <c r="B10" s="127" t="s">
        <v>1697</v>
      </c>
      <c r="C10" s="128"/>
      <c r="D10" s="128"/>
      <c r="E10" s="129"/>
      <c r="F10" s="128"/>
      <c r="G10" s="128"/>
      <c r="H10" s="128"/>
      <c r="I10" s="128"/>
      <c r="J10" s="129"/>
      <c r="K10" s="128"/>
      <c r="L10" s="130" t="s">
        <v>1698</v>
      </c>
      <c r="M10" s="354"/>
    </row>
    <row r="11" spans="1:13" ht="15.75" thickBot="1">
      <c r="A11" s="352"/>
      <c r="B11" s="127" t="s">
        <v>1699</v>
      </c>
      <c r="C11" s="128"/>
      <c r="D11" s="128"/>
      <c r="E11" s="129"/>
      <c r="F11" s="128"/>
      <c r="G11" s="128"/>
      <c r="H11" s="128"/>
      <c r="I11" s="128"/>
      <c r="J11" s="129"/>
      <c r="K11" s="128"/>
      <c r="L11" s="130" t="s">
        <v>1700</v>
      </c>
      <c r="M11" s="354"/>
    </row>
    <row r="12" spans="1:13" ht="15.75" thickBot="1">
      <c r="A12" s="352"/>
      <c r="B12" s="127" t="s">
        <v>1709</v>
      </c>
      <c r="C12" s="128"/>
      <c r="D12" s="128"/>
      <c r="E12" s="129"/>
      <c r="F12" s="128"/>
      <c r="G12" s="128"/>
      <c r="H12" s="128"/>
      <c r="I12" s="128"/>
      <c r="J12" s="129"/>
      <c r="K12" s="128"/>
      <c r="L12" s="130" t="s">
        <v>1710</v>
      </c>
      <c r="M12" s="354"/>
    </row>
    <row r="13" spans="1:13" ht="15.75" thickBot="1">
      <c r="A13" s="353"/>
      <c r="B13" s="127" t="s">
        <v>623</v>
      </c>
      <c r="C13" s="128">
        <v>3268780926</v>
      </c>
      <c r="D13" s="128"/>
      <c r="E13" s="129"/>
      <c r="F13" s="128"/>
      <c r="G13" s="128"/>
      <c r="H13" s="128"/>
      <c r="I13" s="128"/>
      <c r="J13" s="129"/>
      <c r="K13" s="128">
        <v>3268780926</v>
      </c>
      <c r="L13" s="130" t="s">
        <v>624</v>
      </c>
      <c r="M13" s="355"/>
    </row>
    <row r="14" spans="1:13" ht="15.75" thickBot="1">
      <c r="A14" s="360" t="s">
        <v>1727</v>
      </c>
      <c r="B14" s="127" t="s">
        <v>1685</v>
      </c>
      <c r="C14" s="128"/>
      <c r="D14" s="128"/>
      <c r="E14" s="129"/>
      <c r="F14" s="128"/>
      <c r="G14" s="128"/>
      <c r="H14" s="128"/>
      <c r="I14" s="128"/>
      <c r="J14" s="129"/>
      <c r="K14" s="128"/>
      <c r="L14" s="130" t="s">
        <v>1686</v>
      </c>
      <c r="M14" s="361" t="s">
        <v>1728</v>
      </c>
    </row>
    <row r="15" spans="1:13" ht="15.75" thickBot="1">
      <c r="A15" s="352"/>
      <c r="B15" s="127" t="s">
        <v>1687</v>
      </c>
      <c r="C15" s="128"/>
      <c r="D15" s="128"/>
      <c r="E15" s="129"/>
      <c r="F15" s="128"/>
      <c r="G15" s="128"/>
      <c r="H15" s="128"/>
      <c r="I15" s="128"/>
      <c r="J15" s="129"/>
      <c r="K15" s="128"/>
      <c r="L15" s="130" t="s">
        <v>1688</v>
      </c>
      <c r="M15" s="354"/>
    </row>
    <row r="16" spans="1:13" ht="15.75" thickBot="1">
      <c r="A16" s="352"/>
      <c r="B16" s="127" t="s">
        <v>1689</v>
      </c>
      <c r="C16" s="128"/>
      <c r="D16" s="128"/>
      <c r="E16" s="129"/>
      <c r="F16" s="128"/>
      <c r="G16" s="128"/>
      <c r="H16" s="128"/>
      <c r="I16" s="128"/>
      <c r="J16" s="129"/>
      <c r="K16" s="128"/>
      <c r="L16" s="130" t="s">
        <v>1690</v>
      </c>
      <c r="M16" s="354"/>
    </row>
    <row r="17" spans="1:13" ht="15.75" thickBot="1">
      <c r="A17" s="352"/>
      <c r="B17" s="127" t="s">
        <v>1691</v>
      </c>
      <c r="C17" s="128">
        <v>871674912</v>
      </c>
      <c r="D17" s="128">
        <v>326878093</v>
      </c>
      <c r="E17" s="129"/>
      <c r="F17" s="128"/>
      <c r="G17" s="128"/>
      <c r="H17" s="128"/>
      <c r="I17" s="128"/>
      <c r="J17" s="129"/>
      <c r="K17" s="128">
        <v>1198553005</v>
      </c>
      <c r="L17" s="130" t="s">
        <v>1692</v>
      </c>
      <c r="M17" s="354"/>
    </row>
    <row r="18" spans="1:13" ht="15.75" thickBot="1">
      <c r="A18" s="352"/>
      <c r="B18" s="127" t="s">
        <v>1697</v>
      </c>
      <c r="C18" s="128"/>
      <c r="D18" s="128"/>
      <c r="E18" s="129"/>
      <c r="F18" s="128"/>
      <c r="G18" s="128"/>
      <c r="H18" s="128"/>
      <c r="I18" s="128"/>
      <c r="J18" s="129"/>
      <c r="K18" s="128"/>
      <c r="L18" s="130" t="s">
        <v>1698</v>
      </c>
      <c r="M18" s="354"/>
    </row>
    <row r="19" spans="1:13" ht="15.75" thickBot="1">
      <c r="A19" s="352"/>
      <c r="B19" s="127" t="s">
        <v>1699</v>
      </c>
      <c r="C19" s="128"/>
      <c r="D19" s="128"/>
      <c r="E19" s="129"/>
      <c r="F19" s="128"/>
      <c r="G19" s="128"/>
      <c r="H19" s="128"/>
      <c r="I19" s="128"/>
      <c r="J19" s="129"/>
      <c r="K19" s="128"/>
      <c r="L19" s="130" t="s">
        <v>1700</v>
      </c>
      <c r="M19" s="354"/>
    </row>
    <row r="20" spans="1:13" ht="15.75" thickBot="1">
      <c r="A20" s="352"/>
      <c r="B20" s="127" t="s">
        <v>1709</v>
      </c>
      <c r="C20" s="128"/>
      <c r="D20" s="128"/>
      <c r="E20" s="129"/>
      <c r="F20" s="128"/>
      <c r="G20" s="128"/>
      <c r="H20" s="128"/>
      <c r="I20" s="128"/>
      <c r="J20" s="129"/>
      <c r="K20" s="128"/>
      <c r="L20" s="130" t="s">
        <v>1710</v>
      </c>
      <c r="M20" s="354"/>
    </row>
    <row r="21" spans="1:13" ht="15.75" thickBot="1">
      <c r="A21" s="353"/>
      <c r="B21" s="127" t="s">
        <v>623</v>
      </c>
      <c r="C21" s="128">
        <v>871674912</v>
      </c>
      <c r="D21" s="128">
        <v>326878093</v>
      </c>
      <c r="E21" s="129"/>
      <c r="F21" s="128"/>
      <c r="G21" s="128"/>
      <c r="H21" s="128"/>
      <c r="I21" s="128"/>
      <c r="J21" s="129"/>
      <c r="K21" s="128">
        <v>1198553005</v>
      </c>
      <c r="L21" s="130" t="s">
        <v>624</v>
      </c>
      <c r="M21" s="355"/>
    </row>
    <row r="22" spans="1:13" ht="17.45" customHeight="1">
      <c r="A22" s="362" t="s">
        <v>623</v>
      </c>
      <c r="B22" s="362"/>
      <c r="C22" s="362"/>
      <c r="D22" s="362"/>
      <c r="E22" s="362"/>
      <c r="F22" s="362"/>
      <c r="G22" s="363" t="s">
        <v>624</v>
      </c>
      <c r="H22" s="363"/>
      <c r="I22" s="363"/>
      <c r="J22" s="363"/>
      <c r="K22" s="363"/>
      <c r="L22" s="363"/>
      <c r="M22" s="363"/>
    </row>
    <row r="23" spans="1:13">
      <c r="A23" s="358"/>
      <c r="B23" s="358"/>
      <c r="C23" s="359" t="s">
        <v>1739</v>
      </c>
      <c r="D23" s="359"/>
      <c r="E23" s="359"/>
      <c r="F23" s="359"/>
      <c r="G23" s="359"/>
      <c r="H23" s="359"/>
      <c r="I23" s="359"/>
      <c r="J23" s="359"/>
      <c r="K23" s="359"/>
      <c r="L23" s="358"/>
      <c r="M23" s="358"/>
    </row>
    <row r="24" spans="1:13" ht="23.25">
      <c r="A24" s="358"/>
      <c r="B24" s="358"/>
      <c r="C24" s="126" t="s">
        <v>623</v>
      </c>
      <c r="D24" s="126" t="s">
        <v>1740</v>
      </c>
      <c r="E24" s="126" t="s">
        <v>1741</v>
      </c>
      <c r="F24" s="126" t="s">
        <v>1742</v>
      </c>
      <c r="G24" s="126" t="s">
        <v>1743</v>
      </c>
      <c r="H24" s="126" t="s">
        <v>1744</v>
      </c>
      <c r="I24" s="126" t="s">
        <v>1745</v>
      </c>
      <c r="J24" s="126" t="s">
        <v>1746</v>
      </c>
      <c r="K24" s="126" t="s">
        <v>623</v>
      </c>
      <c r="L24" s="358"/>
      <c r="M24" s="358"/>
    </row>
    <row r="25" spans="1:13" ht="15.75" thickBot="1">
      <c r="A25" s="127" t="s">
        <v>1729</v>
      </c>
      <c r="B25" s="127" t="s">
        <v>623</v>
      </c>
      <c r="C25" s="128">
        <v>2397106014</v>
      </c>
      <c r="D25" s="128"/>
      <c r="E25" s="129"/>
      <c r="F25" s="128"/>
      <c r="G25" s="128"/>
      <c r="H25" s="128"/>
      <c r="I25" s="128"/>
      <c r="J25" s="129"/>
      <c r="K25" s="128">
        <v>2070227921</v>
      </c>
      <c r="L25" s="130" t="s">
        <v>624</v>
      </c>
      <c r="M25" s="130" t="s">
        <v>1730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64FF53F4-39D7-4EF9-9499-49B2AE321B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D5A96-B5E9-48C7-8AAE-8903034C57FA}">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1747</v>
      </c>
    </row>
    <row r="3" spans="1:13" ht="17.45" customHeight="1">
      <c r="A3" s="374" t="s">
        <v>623</v>
      </c>
      <c r="B3" s="374"/>
      <c r="C3" s="374"/>
      <c r="D3" s="374"/>
      <c r="E3" s="374"/>
      <c r="F3" s="374"/>
      <c r="G3" s="375" t="s">
        <v>624</v>
      </c>
      <c r="H3" s="375"/>
      <c r="I3" s="375"/>
      <c r="J3" s="375"/>
      <c r="K3" s="375"/>
      <c r="L3" s="375"/>
      <c r="M3" s="375"/>
    </row>
    <row r="4" spans="1:13">
      <c r="A4" s="372"/>
      <c r="B4" s="372"/>
      <c r="C4" s="373" t="s">
        <v>1739</v>
      </c>
      <c r="D4" s="373"/>
      <c r="E4" s="373"/>
      <c r="F4" s="373"/>
      <c r="G4" s="373"/>
      <c r="H4" s="373"/>
      <c r="I4" s="373"/>
      <c r="J4" s="373"/>
      <c r="K4" s="373"/>
      <c r="L4" s="372"/>
      <c r="M4" s="372"/>
    </row>
    <row r="5" spans="1:13" ht="23.25">
      <c r="A5" s="372"/>
      <c r="B5" s="372"/>
      <c r="C5" s="133" t="s">
        <v>623</v>
      </c>
      <c r="D5" s="133" t="s">
        <v>1740</v>
      </c>
      <c r="E5" s="133" t="s">
        <v>1741</v>
      </c>
      <c r="F5" s="133" t="s">
        <v>1742</v>
      </c>
      <c r="G5" s="133" t="s">
        <v>1743</v>
      </c>
      <c r="H5" s="133" t="s">
        <v>1744</v>
      </c>
      <c r="I5" s="133" t="s">
        <v>1745</v>
      </c>
      <c r="J5" s="133" t="s">
        <v>1746</v>
      </c>
      <c r="K5" s="133" t="s">
        <v>623</v>
      </c>
      <c r="L5" s="372"/>
      <c r="M5" s="372"/>
    </row>
    <row r="6" spans="1:13" ht="15.75" thickBot="1">
      <c r="A6" s="365" t="s">
        <v>1653</v>
      </c>
      <c r="B6" s="134" t="s">
        <v>1685</v>
      </c>
      <c r="C6" s="135"/>
      <c r="D6" s="135"/>
      <c r="E6" s="136"/>
      <c r="F6" s="135"/>
      <c r="G6" s="135"/>
      <c r="H6" s="135"/>
      <c r="I6" s="135"/>
      <c r="J6" s="136"/>
      <c r="K6" s="135"/>
      <c r="L6" s="137" t="s">
        <v>1686</v>
      </c>
      <c r="M6" s="368" t="s">
        <v>1656</v>
      </c>
    </row>
    <row r="7" spans="1:13" ht="15.75" thickBot="1">
      <c r="A7" s="365"/>
      <c r="B7" s="134" t="s">
        <v>1687</v>
      </c>
      <c r="C7" s="135"/>
      <c r="D7" s="135"/>
      <c r="E7" s="136"/>
      <c r="F7" s="135"/>
      <c r="G7" s="135"/>
      <c r="H7" s="135"/>
      <c r="I7" s="135"/>
      <c r="J7" s="136"/>
      <c r="K7" s="135"/>
      <c r="L7" s="137" t="s">
        <v>1688</v>
      </c>
      <c r="M7" s="368"/>
    </row>
    <row r="8" spans="1:13" ht="15.75" thickBot="1">
      <c r="A8" s="365"/>
      <c r="B8" s="134" t="s">
        <v>1689</v>
      </c>
      <c r="C8" s="135"/>
      <c r="D8" s="135"/>
      <c r="E8" s="136"/>
      <c r="F8" s="135"/>
      <c r="G8" s="135"/>
      <c r="H8" s="135"/>
      <c r="I8" s="135"/>
      <c r="J8" s="136"/>
      <c r="K8" s="135"/>
      <c r="L8" s="137" t="s">
        <v>1690</v>
      </c>
      <c r="M8" s="368"/>
    </row>
    <row r="9" spans="1:13" ht="15.75" thickBot="1">
      <c r="A9" s="365"/>
      <c r="B9" s="134" t="s">
        <v>1691</v>
      </c>
      <c r="C9" s="135">
        <v>3268780926</v>
      </c>
      <c r="D9" s="135"/>
      <c r="E9" s="136"/>
      <c r="F9" s="135"/>
      <c r="G9" s="135"/>
      <c r="H9" s="135"/>
      <c r="I9" s="135"/>
      <c r="J9" s="136"/>
      <c r="K9" s="135">
        <v>3268780926</v>
      </c>
      <c r="L9" s="137" t="s">
        <v>1692</v>
      </c>
      <c r="M9" s="368"/>
    </row>
    <row r="10" spans="1:13" ht="15.75" thickBot="1">
      <c r="A10" s="365"/>
      <c r="B10" s="134" t="s">
        <v>1697</v>
      </c>
      <c r="C10" s="135"/>
      <c r="D10" s="135"/>
      <c r="E10" s="136"/>
      <c r="F10" s="135"/>
      <c r="G10" s="135"/>
      <c r="H10" s="135"/>
      <c r="I10" s="135"/>
      <c r="J10" s="136"/>
      <c r="K10" s="135"/>
      <c r="L10" s="137" t="s">
        <v>1698</v>
      </c>
      <c r="M10" s="368"/>
    </row>
    <row r="11" spans="1:13" ht="15.75" thickBot="1">
      <c r="A11" s="365"/>
      <c r="B11" s="134" t="s">
        <v>1699</v>
      </c>
      <c r="C11" s="135"/>
      <c r="D11" s="135"/>
      <c r="E11" s="136"/>
      <c r="F11" s="135"/>
      <c r="G11" s="135"/>
      <c r="H11" s="135"/>
      <c r="I11" s="135"/>
      <c r="J11" s="136"/>
      <c r="K11" s="135"/>
      <c r="L11" s="137" t="s">
        <v>1700</v>
      </c>
      <c r="M11" s="368"/>
    </row>
    <row r="12" spans="1:13" ht="15.75" thickBot="1">
      <c r="A12" s="365"/>
      <c r="B12" s="134" t="s">
        <v>1709</v>
      </c>
      <c r="C12" s="135"/>
      <c r="D12" s="135"/>
      <c r="E12" s="136"/>
      <c r="F12" s="135"/>
      <c r="G12" s="135"/>
      <c r="H12" s="135"/>
      <c r="I12" s="135"/>
      <c r="J12" s="136"/>
      <c r="K12" s="135"/>
      <c r="L12" s="137" t="s">
        <v>1710</v>
      </c>
      <c r="M12" s="368"/>
    </row>
    <row r="13" spans="1:13" ht="15.75" thickBot="1">
      <c r="A13" s="366"/>
      <c r="B13" s="134" t="s">
        <v>623</v>
      </c>
      <c r="C13" s="135">
        <v>3268780926</v>
      </c>
      <c r="D13" s="135"/>
      <c r="E13" s="136"/>
      <c r="F13" s="135"/>
      <c r="G13" s="135"/>
      <c r="H13" s="135"/>
      <c r="I13" s="135"/>
      <c r="J13" s="136"/>
      <c r="K13" s="135">
        <v>3268780926</v>
      </c>
      <c r="L13" s="137" t="s">
        <v>624</v>
      </c>
      <c r="M13" s="369"/>
    </row>
    <row r="14" spans="1:13" ht="15.75" thickBot="1">
      <c r="A14" s="364" t="s">
        <v>1727</v>
      </c>
      <c r="B14" s="134" t="s">
        <v>1685</v>
      </c>
      <c r="C14" s="135"/>
      <c r="D14" s="135"/>
      <c r="E14" s="136"/>
      <c r="F14" s="135"/>
      <c r="G14" s="135"/>
      <c r="H14" s="135"/>
      <c r="I14" s="135"/>
      <c r="J14" s="136"/>
      <c r="K14" s="135"/>
      <c r="L14" s="137" t="s">
        <v>1686</v>
      </c>
      <c r="M14" s="367" t="s">
        <v>1728</v>
      </c>
    </row>
    <row r="15" spans="1:13" ht="15.75" thickBot="1">
      <c r="A15" s="365"/>
      <c r="B15" s="134" t="s">
        <v>1687</v>
      </c>
      <c r="C15" s="135"/>
      <c r="D15" s="135"/>
      <c r="E15" s="136"/>
      <c r="F15" s="135"/>
      <c r="G15" s="135"/>
      <c r="H15" s="135"/>
      <c r="I15" s="135"/>
      <c r="J15" s="136"/>
      <c r="K15" s="135"/>
      <c r="L15" s="137" t="s">
        <v>1688</v>
      </c>
      <c r="M15" s="368"/>
    </row>
    <row r="16" spans="1:13" ht="15.75" thickBot="1">
      <c r="A16" s="365"/>
      <c r="B16" s="134" t="s">
        <v>1689</v>
      </c>
      <c r="C16" s="135"/>
      <c r="D16" s="135"/>
      <c r="E16" s="136"/>
      <c r="F16" s="135"/>
      <c r="G16" s="135"/>
      <c r="H16" s="135"/>
      <c r="I16" s="135"/>
      <c r="J16" s="136"/>
      <c r="K16" s="135"/>
      <c r="L16" s="137" t="s">
        <v>1690</v>
      </c>
      <c r="M16" s="368"/>
    </row>
    <row r="17" spans="1:13" ht="15.75" thickBot="1">
      <c r="A17" s="365"/>
      <c r="B17" s="134" t="s">
        <v>1691</v>
      </c>
      <c r="C17" s="135">
        <v>217918729</v>
      </c>
      <c r="D17" s="135">
        <v>653756183</v>
      </c>
      <c r="E17" s="136"/>
      <c r="F17" s="135"/>
      <c r="G17" s="135"/>
      <c r="H17" s="135"/>
      <c r="I17" s="135"/>
      <c r="J17" s="136"/>
      <c r="K17" s="135">
        <v>871674912</v>
      </c>
      <c r="L17" s="137" t="s">
        <v>1692</v>
      </c>
      <c r="M17" s="368"/>
    </row>
    <row r="18" spans="1:13" ht="15.75" thickBot="1">
      <c r="A18" s="365"/>
      <c r="B18" s="134" t="s">
        <v>1697</v>
      </c>
      <c r="C18" s="135"/>
      <c r="D18" s="135"/>
      <c r="E18" s="136"/>
      <c r="F18" s="135"/>
      <c r="G18" s="135"/>
      <c r="H18" s="135"/>
      <c r="I18" s="135"/>
      <c r="J18" s="136"/>
      <c r="K18" s="135"/>
      <c r="L18" s="137" t="s">
        <v>1698</v>
      </c>
      <c r="M18" s="368"/>
    </row>
    <row r="19" spans="1:13" ht="15.75" thickBot="1">
      <c r="A19" s="365"/>
      <c r="B19" s="134" t="s">
        <v>1699</v>
      </c>
      <c r="C19" s="135"/>
      <c r="D19" s="135"/>
      <c r="E19" s="136"/>
      <c r="F19" s="135"/>
      <c r="G19" s="135"/>
      <c r="H19" s="135"/>
      <c r="I19" s="135"/>
      <c r="J19" s="136"/>
      <c r="K19" s="135"/>
      <c r="L19" s="137" t="s">
        <v>1700</v>
      </c>
      <c r="M19" s="368"/>
    </row>
    <row r="20" spans="1:13" ht="15.75" thickBot="1">
      <c r="A20" s="365"/>
      <c r="B20" s="134" t="s">
        <v>1709</v>
      </c>
      <c r="C20" s="135"/>
      <c r="D20" s="135"/>
      <c r="E20" s="136"/>
      <c r="F20" s="135"/>
      <c r="G20" s="135"/>
      <c r="H20" s="135"/>
      <c r="I20" s="135"/>
      <c r="J20" s="136"/>
      <c r="K20" s="135"/>
      <c r="L20" s="137" t="s">
        <v>1710</v>
      </c>
      <c r="M20" s="368"/>
    </row>
    <row r="21" spans="1:13" ht="15.75" thickBot="1">
      <c r="A21" s="366"/>
      <c r="B21" s="134" t="s">
        <v>623</v>
      </c>
      <c r="C21" s="135">
        <v>217918729</v>
      </c>
      <c r="D21" s="135">
        <v>653756183</v>
      </c>
      <c r="E21" s="136"/>
      <c r="F21" s="135"/>
      <c r="G21" s="135"/>
      <c r="H21" s="135"/>
      <c r="I21" s="135"/>
      <c r="J21" s="136"/>
      <c r="K21" s="135">
        <v>871674912</v>
      </c>
      <c r="L21" s="137" t="s">
        <v>624</v>
      </c>
      <c r="M21" s="369"/>
    </row>
    <row r="22" spans="1:13" ht="17.45" customHeight="1">
      <c r="A22" s="370" t="s">
        <v>623</v>
      </c>
      <c r="B22" s="370"/>
      <c r="C22" s="370"/>
      <c r="D22" s="370"/>
      <c r="E22" s="370"/>
      <c r="F22" s="370"/>
      <c r="G22" s="371" t="s">
        <v>624</v>
      </c>
      <c r="H22" s="371"/>
      <c r="I22" s="371"/>
      <c r="J22" s="371"/>
      <c r="K22" s="371"/>
      <c r="L22" s="371"/>
      <c r="M22" s="371"/>
    </row>
    <row r="23" spans="1:13">
      <c r="A23" s="372"/>
      <c r="B23" s="372"/>
      <c r="C23" s="373" t="s">
        <v>1739</v>
      </c>
      <c r="D23" s="373"/>
      <c r="E23" s="373"/>
      <c r="F23" s="373"/>
      <c r="G23" s="373"/>
      <c r="H23" s="373"/>
      <c r="I23" s="373"/>
      <c r="J23" s="373"/>
      <c r="K23" s="373"/>
      <c r="L23" s="372"/>
      <c r="M23" s="372"/>
    </row>
    <row r="24" spans="1:13" ht="23.25">
      <c r="A24" s="372"/>
      <c r="B24" s="372"/>
      <c r="C24" s="133" t="s">
        <v>623</v>
      </c>
      <c r="D24" s="133" t="s">
        <v>1740</v>
      </c>
      <c r="E24" s="133" t="s">
        <v>1741</v>
      </c>
      <c r="F24" s="133" t="s">
        <v>1742</v>
      </c>
      <c r="G24" s="133" t="s">
        <v>1743</v>
      </c>
      <c r="H24" s="133" t="s">
        <v>1744</v>
      </c>
      <c r="I24" s="133" t="s">
        <v>1745</v>
      </c>
      <c r="J24" s="133" t="s">
        <v>1746</v>
      </c>
      <c r="K24" s="133" t="s">
        <v>623</v>
      </c>
      <c r="L24" s="372"/>
      <c r="M24" s="372"/>
    </row>
    <row r="25" spans="1:13" ht="15.75" thickBot="1">
      <c r="A25" s="134" t="s">
        <v>1729</v>
      </c>
      <c r="B25" s="134" t="s">
        <v>623</v>
      </c>
      <c r="C25" s="135">
        <v>3050862197</v>
      </c>
      <c r="D25" s="135"/>
      <c r="E25" s="136"/>
      <c r="F25" s="135"/>
      <c r="G25" s="135"/>
      <c r="H25" s="135"/>
      <c r="I25" s="135"/>
      <c r="J25" s="136"/>
      <c r="K25" s="135">
        <v>2397106014</v>
      </c>
      <c r="L25" s="137" t="s">
        <v>624</v>
      </c>
      <c r="M25" s="137" t="s">
        <v>1730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1D713AA5-C1B4-434F-A702-BB900DC7EC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A4A5D-6447-4F80-AFF0-F31F0E14E365}">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1748</v>
      </c>
    </row>
    <row r="3" spans="1:8" ht="17.45" customHeight="1">
      <c r="A3" s="377" t="s">
        <v>102</v>
      </c>
      <c r="B3" s="377"/>
      <c r="C3" s="377"/>
      <c r="D3" s="377"/>
      <c r="E3" s="378" t="s">
        <v>105</v>
      </c>
      <c r="F3" s="378"/>
      <c r="G3" s="378"/>
      <c r="H3" s="378"/>
    </row>
    <row r="4" spans="1:8" ht="34.9" customHeight="1">
      <c r="A4" s="377" t="s">
        <v>1749</v>
      </c>
      <c r="B4" s="377"/>
      <c r="C4" s="378" t="s">
        <v>1750</v>
      </c>
      <c r="D4" s="378"/>
      <c r="E4" s="377" t="s">
        <v>1749</v>
      </c>
      <c r="F4" s="377"/>
      <c r="G4" s="378" t="s">
        <v>1750</v>
      </c>
      <c r="H4" s="378"/>
    </row>
    <row r="5" spans="1:8">
      <c r="A5" s="376"/>
      <c r="B5" s="140" t="s">
        <v>1751</v>
      </c>
      <c r="C5" s="140" t="s">
        <v>961</v>
      </c>
      <c r="D5" s="376"/>
      <c r="E5" s="376"/>
      <c r="F5" s="140" t="s">
        <v>1751</v>
      </c>
      <c r="G5" s="140" t="s">
        <v>961</v>
      </c>
      <c r="H5" s="376"/>
    </row>
    <row r="6" spans="1:8">
      <c r="A6" s="376"/>
      <c r="B6" s="141" t="s">
        <v>1752</v>
      </c>
      <c r="C6" s="141" t="s">
        <v>962</v>
      </c>
      <c r="D6" s="376"/>
      <c r="E6" s="376"/>
      <c r="F6" s="141" t="s">
        <v>1752</v>
      </c>
      <c r="G6" s="141" t="s">
        <v>962</v>
      </c>
      <c r="H6" s="376"/>
    </row>
    <row r="7" spans="1:8" ht="24.75" thickBot="1">
      <c r="A7" s="142" t="s">
        <v>1753</v>
      </c>
      <c r="B7" s="143" t="s">
        <v>1754</v>
      </c>
      <c r="C7" s="144">
        <v>48069164413</v>
      </c>
      <c r="D7" s="145" t="s">
        <v>1755</v>
      </c>
      <c r="E7" s="142" t="s">
        <v>1753</v>
      </c>
      <c r="F7" s="143" t="s">
        <v>1754</v>
      </c>
      <c r="G7" s="144">
        <v>56580434554</v>
      </c>
      <c r="H7" s="145" t="s">
        <v>1755</v>
      </c>
    </row>
    <row r="8" spans="1:8" ht="24.75" thickBot="1">
      <c r="A8" s="142" t="s">
        <v>1756</v>
      </c>
      <c r="B8" s="143" t="s">
        <v>1757</v>
      </c>
      <c r="C8" s="144">
        <v>20057367638</v>
      </c>
      <c r="D8" s="145" t="s">
        <v>1758</v>
      </c>
      <c r="E8" s="142" t="s">
        <v>1756</v>
      </c>
      <c r="F8" s="143"/>
      <c r="G8" s="144"/>
      <c r="H8" s="145" t="s">
        <v>1758</v>
      </c>
    </row>
    <row r="9" spans="1:8" ht="15.75" thickBot="1">
      <c r="A9" s="142" t="s">
        <v>1759</v>
      </c>
      <c r="B9" s="143"/>
      <c r="C9" s="144"/>
      <c r="D9" s="145" t="s">
        <v>1760</v>
      </c>
      <c r="E9" s="142" t="s">
        <v>1759</v>
      </c>
      <c r="F9" s="143"/>
      <c r="G9" s="144"/>
      <c r="H9" s="145" t="s">
        <v>1760</v>
      </c>
    </row>
    <row r="10" spans="1:8" ht="15.75" thickBot="1">
      <c r="A10" s="142" t="s">
        <v>1761</v>
      </c>
      <c r="B10" s="143"/>
      <c r="C10" s="144"/>
      <c r="D10" s="145" t="s">
        <v>1762</v>
      </c>
      <c r="E10" s="142" t="s">
        <v>1761</v>
      </c>
      <c r="F10" s="143"/>
      <c r="G10" s="144"/>
      <c r="H10" s="145" t="s">
        <v>1762</v>
      </c>
    </row>
    <row r="11" spans="1:8" ht="15.75" thickBot="1">
      <c r="A11" s="142" t="s">
        <v>1763</v>
      </c>
      <c r="B11" s="143"/>
      <c r="C11" s="144"/>
      <c r="D11" s="145" t="s">
        <v>1764</v>
      </c>
      <c r="E11" s="142" t="s">
        <v>1763</v>
      </c>
      <c r="F11" s="143"/>
      <c r="G11" s="144"/>
      <c r="H11" s="145" t="s">
        <v>1764</v>
      </c>
    </row>
    <row r="12" spans="1:8" ht="15.75" thickBot="1">
      <c r="A12" s="142" t="s">
        <v>1765</v>
      </c>
      <c r="B12" s="143"/>
      <c r="C12" s="144"/>
      <c r="D12" s="145" t="s">
        <v>1766</v>
      </c>
      <c r="E12" s="142" t="s">
        <v>1765</v>
      </c>
      <c r="F12" s="143"/>
      <c r="G12" s="144"/>
      <c r="H12" s="145" t="s">
        <v>1766</v>
      </c>
    </row>
    <row r="13" spans="1:8" ht="15.75" thickBot="1">
      <c r="A13" s="142" t="s">
        <v>1767</v>
      </c>
      <c r="B13" s="143"/>
      <c r="C13" s="144"/>
      <c r="D13" s="145" t="s">
        <v>1768</v>
      </c>
      <c r="E13" s="142" t="s">
        <v>1767</v>
      </c>
      <c r="F13" s="143"/>
      <c r="G13" s="144"/>
      <c r="H13" s="145" t="s">
        <v>1768</v>
      </c>
    </row>
    <row r="14" spans="1:8" ht="15.75" thickBot="1">
      <c r="A14" s="142" t="s">
        <v>1769</v>
      </c>
      <c r="B14" s="143"/>
      <c r="C14" s="144"/>
      <c r="D14" s="145" t="s">
        <v>1770</v>
      </c>
      <c r="E14" s="142" t="s">
        <v>1769</v>
      </c>
      <c r="F14" s="143"/>
      <c r="G14" s="144"/>
      <c r="H14" s="145" t="s">
        <v>1770</v>
      </c>
    </row>
    <row r="15" spans="1:8" ht="15.75" thickBot="1">
      <c r="A15" s="142" t="s">
        <v>1771</v>
      </c>
      <c r="B15" s="143"/>
      <c r="C15" s="144"/>
      <c r="D15" s="145" t="s">
        <v>1772</v>
      </c>
      <c r="E15" s="142" t="s">
        <v>1771</v>
      </c>
      <c r="F15" s="143"/>
      <c r="G15" s="144"/>
      <c r="H15" s="145" t="s">
        <v>1772</v>
      </c>
    </row>
    <row r="16" spans="1:8" ht="15.75" thickBot="1">
      <c r="A16" s="142" t="s">
        <v>1773</v>
      </c>
      <c r="B16" s="143"/>
      <c r="C16" s="144"/>
      <c r="D16" s="145" t="s">
        <v>1774</v>
      </c>
      <c r="E16" s="142" t="s">
        <v>1773</v>
      </c>
      <c r="F16" s="143"/>
      <c r="G16" s="144"/>
      <c r="H16" s="145" t="s">
        <v>1774</v>
      </c>
    </row>
    <row r="17" spans="1:8" ht="15.75" thickBot="1">
      <c r="A17" s="142" t="s">
        <v>1775</v>
      </c>
      <c r="B17" s="143"/>
      <c r="C17" s="144">
        <v>997186146</v>
      </c>
      <c r="D17" s="145" t="s">
        <v>1776</v>
      </c>
      <c r="E17" s="142" t="s">
        <v>1775</v>
      </c>
      <c r="F17" s="143"/>
      <c r="G17" s="144">
        <v>2990477434</v>
      </c>
      <c r="H17" s="145" t="s">
        <v>1776</v>
      </c>
    </row>
    <row r="18" spans="1:8" ht="15.75" thickBot="1">
      <c r="A18" s="142" t="s">
        <v>1777</v>
      </c>
      <c r="B18" s="143"/>
      <c r="C18" s="144">
        <v>69123718197</v>
      </c>
      <c r="D18" s="145" t="s">
        <v>1778</v>
      </c>
      <c r="E18" s="142" t="s">
        <v>1777</v>
      </c>
      <c r="F18" s="143"/>
      <c r="G18" s="144">
        <v>59570911988</v>
      </c>
      <c r="H18" s="145" t="s">
        <v>1778</v>
      </c>
    </row>
    <row r="19" spans="1:8" ht="15.75" thickBot="1">
      <c r="A19" s="142" t="s">
        <v>1779</v>
      </c>
      <c r="B19" s="143"/>
      <c r="C19" s="144">
        <v>100995020003</v>
      </c>
      <c r="D19" s="145" t="s">
        <v>1780</v>
      </c>
      <c r="E19" s="142" t="s">
        <v>1779</v>
      </c>
      <c r="F19" s="143"/>
      <c r="G19" s="144">
        <v>115254878266</v>
      </c>
      <c r="H19" s="145" t="s">
        <v>1780</v>
      </c>
    </row>
    <row r="20" spans="1:8" ht="24.75" thickBot="1">
      <c r="A20" s="142" t="s">
        <v>1781</v>
      </c>
      <c r="B20" s="143" t="s">
        <v>1782</v>
      </c>
      <c r="C20" s="144">
        <v>47882312890</v>
      </c>
      <c r="D20" s="145" t="s">
        <v>1783</v>
      </c>
      <c r="E20" s="142" t="s">
        <v>1781</v>
      </c>
      <c r="F20" s="143"/>
      <c r="G20" s="144"/>
      <c r="H20" s="145" t="s">
        <v>1783</v>
      </c>
    </row>
    <row r="21" spans="1:8" ht="15.75" thickBot="1">
      <c r="A21" s="142" t="s">
        <v>1784</v>
      </c>
      <c r="B21" s="143"/>
      <c r="C21" s="144"/>
      <c r="D21" s="145" t="s">
        <v>1785</v>
      </c>
      <c r="E21" s="142" t="s">
        <v>1784</v>
      </c>
      <c r="F21" s="143"/>
      <c r="G21" s="144"/>
      <c r="H21" s="145" t="s">
        <v>1785</v>
      </c>
    </row>
    <row r="22" spans="1:8" ht="15.75" thickBot="1">
      <c r="A22" s="142" t="s">
        <v>1786</v>
      </c>
      <c r="B22" s="143"/>
      <c r="C22" s="144"/>
      <c r="D22" s="145" t="s">
        <v>1787</v>
      </c>
      <c r="E22" s="142" t="s">
        <v>1786</v>
      </c>
      <c r="F22" s="143"/>
      <c r="G22" s="144"/>
      <c r="H22" s="145" t="s">
        <v>1787</v>
      </c>
    </row>
    <row r="23" spans="1:8" ht="15.75" thickBot="1">
      <c r="A23" s="142" t="s">
        <v>1788</v>
      </c>
      <c r="B23" s="143"/>
      <c r="C23" s="144"/>
      <c r="D23" s="145" t="s">
        <v>1789</v>
      </c>
      <c r="E23" s="142" t="s">
        <v>1788</v>
      </c>
      <c r="F23" s="143"/>
      <c r="G23" s="144"/>
      <c r="H23" s="145" t="s">
        <v>1789</v>
      </c>
    </row>
    <row r="24" spans="1:8" ht="15.75" thickBot="1">
      <c r="A24" s="142" t="s">
        <v>1790</v>
      </c>
      <c r="B24" s="143"/>
      <c r="C24" s="144"/>
      <c r="D24" s="145" t="s">
        <v>1791</v>
      </c>
      <c r="E24" s="142" t="s">
        <v>1790</v>
      </c>
      <c r="F24" s="143"/>
      <c r="G24" s="144"/>
      <c r="H24" s="145" t="s">
        <v>1791</v>
      </c>
    </row>
    <row r="25" spans="1:8" ht="15.75" thickBot="1">
      <c r="A25" s="142" t="s">
        <v>1792</v>
      </c>
      <c r="B25" s="143"/>
      <c r="C25" s="144"/>
      <c r="D25" s="145" t="s">
        <v>1793</v>
      </c>
      <c r="E25" s="142" t="s">
        <v>1792</v>
      </c>
      <c r="F25" s="143"/>
      <c r="G25" s="144"/>
      <c r="H25" s="145" t="s">
        <v>1793</v>
      </c>
    </row>
    <row r="26" spans="1:8" ht="15.75" thickBot="1">
      <c r="A26" s="142" t="s">
        <v>1794</v>
      </c>
      <c r="B26" s="143"/>
      <c r="C26" s="144"/>
      <c r="D26" s="145" t="s">
        <v>1795</v>
      </c>
      <c r="E26" s="142" t="s">
        <v>1794</v>
      </c>
      <c r="F26" s="143"/>
      <c r="G26" s="144"/>
      <c r="H26" s="145" t="s">
        <v>1795</v>
      </c>
    </row>
    <row r="27" spans="1:8" ht="15.75" thickBot="1">
      <c r="A27" s="142" t="s">
        <v>1796</v>
      </c>
      <c r="B27" s="143"/>
      <c r="C27" s="144"/>
      <c r="D27" s="145" t="s">
        <v>1797</v>
      </c>
      <c r="E27" s="142" t="s">
        <v>1796</v>
      </c>
      <c r="F27" s="143"/>
      <c r="G27" s="144"/>
      <c r="H27" s="145" t="s">
        <v>1797</v>
      </c>
    </row>
    <row r="28" spans="1:8" ht="15.75" thickBot="1">
      <c r="A28" s="142" t="s">
        <v>1798</v>
      </c>
      <c r="B28" s="143"/>
      <c r="C28" s="144"/>
      <c r="D28" s="145" t="s">
        <v>1799</v>
      </c>
      <c r="E28" s="142" t="s">
        <v>1798</v>
      </c>
      <c r="F28" s="143"/>
      <c r="G28" s="144"/>
      <c r="H28" s="145" t="s">
        <v>1799</v>
      </c>
    </row>
    <row r="29" spans="1:8" ht="15.75" thickBot="1">
      <c r="A29" s="142" t="s">
        <v>1800</v>
      </c>
      <c r="B29" s="143"/>
      <c r="C29" s="144"/>
      <c r="D29" s="145" t="s">
        <v>1801</v>
      </c>
      <c r="E29" s="142" t="s">
        <v>1800</v>
      </c>
      <c r="F29" s="143"/>
      <c r="G29" s="144"/>
      <c r="H29" s="145" t="s">
        <v>1801</v>
      </c>
    </row>
    <row r="30" spans="1:8" ht="15.75" thickBot="1">
      <c r="A30" s="142" t="s">
        <v>1802</v>
      </c>
      <c r="B30" s="143"/>
      <c r="C30" s="144">
        <v>148877332893</v>
      </c>
      <c r="D30" s="145" t="s">
        <v>1803</v>
      </c>
      <c r="E30" s="142" t="s">
        <v>1802</v>
      </c>
      <c r="F30" s="143"/>
      <c r="G30" s="144">
        <v>115254878266</v>
      </c>
      <c r="H30" s="145" t="s">
        <v>1803</v>
      </c>
    </row>
    <row r="31" spans="1:8" ht="15.75" thickBot="1">
      <c r="A31" s="142" t="s">
        <v>1804</v>
      </c>
      <c r="B31" s="143"/>
      <c r="C31" s="144">
        <v>218001051090</v>
      </c>
      <c r="D31" s="145" t="s">
        <v>1805</v>
      </c>
      <c r="E31" s="142" t="s">
        <v>1804</v>
      </c>
      <c r="F31" s="143"/>
      <c r="G31" s="144">
        <v>174825790254</v>
      </c>
      <c r="H31" s="145" t="s">
        <v>1805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A7EB51A-C5A7-49E7-935B-22082A185D47}">
      <formula1>-9.99999999999999E+33</formula1>
      <formula2>9.99999999999999E+33</formula2>
    </dataValidation>
    <dataValidation type="textLength" operator="greaterThan" allowBlank="1" showErrorMessage="1" errorTitle="Invalid Data Type" error="Please input data in String Data Type" sqref="B7:B31 F7:F31" xr:uid="{9FCC5C6B-1762-4306-AB54-692A96690427}">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AF9C1-FD3B-4232-BED5-8281947CD321}">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1806</v>
      </c>
    </row>
    <row r="3" spans="1:8" ht="17.45" customHeight="1">
      <c r="A3" s="380" t="s">
        <v>102</v>
      </c>
      <c r="B3" s="380"/>
      <c r="C3" s="380"/>
      <c r="D3" s="380"/>
      <c r="E3" s="381" t="s">
        <v>105</v>
      </c>
      <c r="F3" s="381"/>
      <c r="G3" s="381"/>
      <c r="H3" s="381"/>
    </row>
    <row r="4" spans="1:8" ht="17.45" customHeight="1">
      <c r="A4" s="380" t="s">
        <v>1807</v>
      </c>
      <c r="B4" s="380"/>
      <c r="C4" s="381" t="s">
        <v>1808</v>
      </c>
      <c r="D4" s="381"/>
      <c r="E4" s="380" t="s">
        <v>1807</v>
      </c>
      <c r="F4" s="380"/>
      <c r="G4" s="381" t="s">
        <v>1808</v>
      </c>
      <c r="H4" s="381"/>
    </row>
    <row r="5" spans="1:8">
      <c r="A5" s="379"/>
      <c r="B5" s="148" t="s">
        <v>1809</v>
      </c>
      <c r="C5" s="148" t="s">
        <v>961</v>
      </c>
      <c r="D5" s="379"/>
      <c r="E5" s="379"/>
      <c r="F5" s="148" t="s">
        <v>1809</v>
      </c>
      <c r="G5" s="148" t="s">
        <v>961</v>
      </c>
      <c r="H5" s="379"/>
    </row>
    <row r="6" spans="1:8">
      <c r="A6" s="379"/>
      <c r="B6" s="149" t="s">
        <v>1810</v>
      </c>
      <c r="C6" s="149" t="s">
        <v>962</v>
      </c>
      <c r="D6" s="379"/>
      <c r="E6" s="379"/>
      <c r="F6" s="149" t="s">
        <v>1810</v>
      </c>
      <c r="G6" s="149" t="s">
        <v>962</v>
      </c>
      <c r="H6" s="379"/>
    </row>
    <row r="7" spans="1:8" ht="15.75" thickBot="1">
      <c r="A7" s="150" t="s">
        <v>1811</v>
      </c>
      <c r="B7" s="151"/>
      <c r="C7" s="152"/>
      <c r="D7" s="153" t="s">
        <v>1812</v>
      </c>
      <c r="E7" s="150" t="s">
        <v>1811</v>
      </c>
      <c r="F7" s="151"/>
      <c r="G7" s="152"/>
      <c r="H7" s="153" t="s">
        <v>1812</v>
      </c>
    </row>
    <row r="8" spans="1:8" ht="15.75" thickBot="1">
      <c r="A8" s="150" t="s">
        <v>1813</v>
      </c>
      <c r="B8" s="151"/>
      <c r="C8" s="152"/>
      <c r="D8" s="153" t="s">
        <v>1814</v>
      </c>
      <c r="E8" s="150" t="s">
        <v>1813</v>
      </c>
      <c r="F8" s="151"/>
      <c r="G8" s="152"/>
      <c r="H8" s="153" t="s">
        <v>1814</v>
      </c>
    </row>
    <row r="9" spans="1:8" ht="15.75" thickBot="1">
      <c r="A9" s="150" t="s">
        <v>1815</v>
      </c>
      <c r="B9" s="151"/>
      <c r="C9" s="152"/>
      <c r="D9" s="153" t="s">
        <v>1816</v>
      </c>
      <c r="E9" s="150" t="s">
        <v>1815</v>
      </c>
      <c r="F9" s="151"/>
      <c r="G9" s="152"/>
      <c r="H9" s="153" t="s">
        <v>1816</v>
      </c>
    </row>
    <row r="10" spans="1:8" ht="15.75" thickBot="1">
      <c r="A10" s="150" t="s">
        <v>1817</v>
      </c>
      <c r="B10" s="151"/>
      <c r="C10" s="152"/>
      <c r="D10" s="153" t="s">
        <v>1818</v>
      </c>
      <c r="E10" s="150" t="s">
        <v>1817</v>
      </c>
      <c r="F10" s="151"/>
      <c r="G10" s="152"/>
      <c r="H10" s="153" t="s">
        <v>1818</v>
      </c>
    </row>
    <row r="11" spans="1:8" ht="15.75" thickBot="1">
      <c r="A11" s="150" t="s">
        <v>1819</v>
      </c>
      <c r="B11" s="151"/>
      <c r="C11" s="152"/>
      <c r="D11" s="153" t="s">
        <v>1820</v>
      </c>
      <c r="E11" s="150" t="s">
        <v>1819</v>
      </c>
      <c r="F11" s="151"/>
      <c r="G11" s="152"/>
      <c r="H11" s="153" t="s">
        <v>1820</v>
      </c>
    </row>
    <row r="12" spans="1:8" ht="15.75" thickBot="1">
      <c r="A12" s="150" t="s">
        <v>1821</v>
      </c>
      <c r="B12" s="151"/>
      <c r="C12" s="152"/>
      <c r="D12" s="153" t="s">
        <v>1822</v>
      </c>
      <c r="E12" s="150" t="s">
        <v>1821</v>
      </c>
      <c r="F12" s="151"/>
      <c r="G12" s="152"/>
      <c r="H12" s="153" t="s">
        <v>1822</v>
      </c>
    </row>
    <row r="13" spans="1:8" ht="15.75" thickBot="1">
      <c r="A13" s="150" t="s">
        <v>1823</v>
      </c>
      <c r="B13" s="151"/>
      <c r="C13" s="152"/>
      <c r="D13" s="153" t="s">
        <v>1824</v>
      </c>
      <c r="E13" s="150" t="s">
        <v>1823</v>
      </c>
      <c r="F13" s="151"/>
      <c r="G13" s="152"/>
      <c r="H13" s="153" t="s">
        <v>1824</v>
      </c>
    </row>
    <row r="14" spans="1:8" ht="15.75" thickBot="1">
      <c r="A14" s="150" t="s">
        <v>1825</v>
      </c>
      <c r="B14" s="151"/>
      <c r="C14" s="152"/>
      <c r="D14" s="153" t="s">
        <v>1826</v>
      </c>
      <c r="E14" s="150" t="s">
        <v>1825</v>
      </c>
      <c r="F14" s="151"/>
      <c r="G14" s="152"/>
      <c r="H14" s="153" t="s">
        <v>1826</v>
      </c>
    </row>
    <row r="15" spans="1:8" ht="15.75" thickBot="1">
      <c r="A15" s="150" t="s">
        <v>1827</v>
      </c>
      <c r="B15" s="151"/>
      <c r="C15" s="152"/>
      <c r="D15" s="153" t="s">
        <v>1828</v>
      </c>
      <c r="E15" s="150" t="s">
        <v>1827</v>
      </c>
      <c r="F15" s="151"/>
      <c r="G15" s="152"/>
      <c r="H15" s="153" t="s">
        <v>1828</v>
      </c>
    </row>
    <row r="16" spans="1:8" ht="15.75" thickBot="1">
      <c r="A16" s="150" t="s">
        <v>1829</v>
      </c>
      <c r="B16" s="151"/>
      <c r="C16" s="152"/>
      <c r="D16" s="153" t="s">
        <v>1830</v>
      </c>
      <c r="E16" s="150" t="s">
        <v>1829</v>
      </c>
      <c r="F16" s="151"/>
      <c r="G16" s="152"/>
      <c r="H16" s="153" t="s">
        <v>1830</v>
      </c>
    </row>
    <row r="17" spans="1:8" ht="15.75" thickBot="1">
      <c r="A17" s="150" t="s">
        <v>1831</v>
      </c>
      <c r="B17" s="151"/>
      <c r="C17" s="152"/>
      <c r="D17" s="153" t="s">
        <v>1832</v>
      </c>
      <c r="E17" s="150" t="s">
        <v>1831</v>
      </c>
      <c r="F17" s="151"/>
      <c r="G17" s="152"/>
      <c r="H17" s="153" t="s">
        <v>1832</v>
      </c>
    </row>
    <row r="18" spans="1:8" ht="15.75" thickBot="1">
      <c r="A18" s="150" t="s">
        <v>1833</v>
      </c>
      <c r="B18" s="151"/>
      <c r="C18" s="152"/>
      <c r="D18" s="153" t="s">
        <v>1834</v>
      </c>
      <c r="E18" s="150" t="s">
        <v>1833</v>
      </c>
      <c r="F18" s="151"/>
      <c r="G18" s="152"/>
      <c r="H18" s="153" t="s">
        <v>1834</v>
      </c>
    </row>
    <row r="19" spans="1:8" ht="15.75" thickBot="1">
      <c r="A19" s="150" t="s">
        <v>1835</v>
      </c>
      <c r="B19" s="151" t="s">
        <v>1836</v>
      </c>
      <c r="C19" s="152">
        <v>106140242776</v>
      </c>
      <c r="D19" s="153" t="s">
        <v>1837</v>
      </c>
      <c r="E19" s="150" t="s">
        <v>1835</v>
      </c>
      <c r="F19" s="151" t="s">
        <v>1836</v>
      </c>
      <c r="G19" s="152">
        <v>103720949509</v>
      </c>
      <c r="H19" s="153" t="s">
        <v>1837</v>
      </c>
    </row>
    <row r="20" spans="1:8" ht="15.75" thickBot="1">
      <c r="A20" s="150" t="s">
        <v>1838</v>
      </c>
      <c r="B20" s="151" t="s">
        <v>1839</v>
      </c>
      <c r="C20" s="152">
        <v>111860808314</v>
      </c>
      <c r="D20" s="153" t="s">
        <v>1840</v>
      </c>
      <c r="E20" s="150" t="s">
        <v>1838</v>
      </c>
      <c r="F20" s="151" t="s">
        <v>1839</v>
      </c>
      <c r="G20" s="152">
        <v>71104840745</v>
      </c>
      <c r="H20" s="153" t="s">
        <v>1840</v>
      </c>
    </row>
    <row r="21" spans="1:8" ht="15.75" thickBot="1">
      <c r="A21" s="150" t="s">
        <v>1841</v>
      </c>
      <c r="B21" s="151"/>
      <c r="C21" s="152"/>
      <c r="D21" s="153" t="s">
        <v>1842</v>
      </c>
      <c r="E21" s="150" t="s">
        <v>1841</v>
      </c>
      <c r="F21" s="151"/>
      <c r="G21" s="152"/>
      <c r="H21" s="153" t="s">
        <v>1842</v>
      </c>
    </row>
    <row r="22" spans="1:8" ht="15.75" thickBot="1">
      <c r="A22" s="150" t="s">
        <v>1843</v>
      </c>
      <c r="B22" s="151"/>
      <c r="C22" s="152"/>
      <c r="D22" s="153" t="s">
        <v>1844</v>
      </c>
      <c r="E22" s="150" t="s">
        <v>1843</v>
      </c>
      <c r="F22" s="151"/>
      <c r="G22" s="152"/>
      <c r="H22" s="153" t="s">
        <v>1844</v>
      </c>
    </row>
    <row r="23" spans="1:8" ht="15.75" thickBot="1">
      <c r="A23" s="150" t="s">
        <v>1845</v>
      </c>
      <c r="B23" s="151"/>
      <c r="C23" s="152"/>
      <c r="D23" s="153" t="s">
        <v>1846</v>
      </c>
      <c r="E23" s="150" t="s">
        <v>1845</v>
      </c>
      <c r="F23" s="151"/>
      <c r="G23" s="152"/>
      <c r="H23" s="153" t="s">
        <v>1846</v>
      </c>
    </row>
    <row r="24" spans="1:8" ht="15.75" thickBot="1">
      <c r="A24" s="150" t="s">
        <v>1847</v>
      </c>
      <c r="B24" s="151"/>
      <c r="C24" s="152"/>
      <c r="D24" s="153" t="s">
        <v>1848</v>
      </c>
      <c r="E24" s="150" t="s">
        <v>1847</v>
      </c>
      <c r="F24" s="151"/>
      <c r="G24" s="152"/>
      <c r="H24" s="153" t="s">
        <v>1848</v>
      </c>
    </row>
    <row r="25" spans="1:8" ht="15.75" thickBot="1">
      <c r="A25" s="150" t="s">
        <v>1849</v>
      </c>
      <c r="B25" s="151"/>
      <c r="C25" s="152"/>
      <c r="D25" s="153" t="s">
        <v>1850</v>
      </c>
      <c r="E25" s="150" t="s">
        <v>1849</v>
      </c>
      <c r="F25" s="151"/>
      <c r="G25" s="152"/>
      <c r="H25" s="153" t="s">
        <v>1850</v>
      </c>
    </row>
    <row r="26" spans="1:8" ht="15.75" thickBot="1">
      <c r="A26" s="150" t="s">
        <v>1851</v>
      </c>
      <c r="B26" s="151"/>
      <c r="C26" s="152"/>
      <c r="D26" s="153" t="s">
        <v>1852</v>
      </c>
      <c r="E26" s="150" t="s">
        <v>1851</v>
      </c>
      <c r="F26" s="151"/>
      <c r="G26" s="152"/>
      <c r="H26" s="153" t="s">
        <v>1852</v>
      </c>
    </row>
    <row r="27" spans="1:8" ht="15.75" thickBot="1">
      <c r="A27" s="150" t="s">
        <v>1853</v>
      </c>
      <c r="B27" s="151"/>
      <c r="C27" s="152"/>
      <c r="D27" s="153" t="s">
        <v>1854</v>
      </c>
      <c r="E27" s="150" t="s">
        <v>1853</v>
      </c>
      <c r="F27" s="151"/>
      <c r="G27" s="152"/>
      <c r="H27" s="153" t="s">
        <v>1854</v>
      </c>
    </row>
    <row r="28" spans="1:8" ht="15.75" thickBot="1">
      <c r="A28" s="150" t="s">
        <v>1855</v>
      </c>
      <c r="B28" s="151"/>
      <c r="C28" s="152"/>
      <c r="D28" s="153" t="s">
        <v>1856</v>
      </c>
      <c r="E28" s="150" t="s">
        <v>1855</v>
      </c>
      <c r="F28" s="151"/>
      <c r="G28" s="152"/>
      <c r="H28" s="153" t="s">
        <v>1856</v>
      </c>
    </row>
    <row r="29" spans="1:8" ht="15.75" thickBot="1">
      <c r="A29" s="150" t="s">
        <v>1857</v>
      </c>
      <c r="B29" s="151"/>
      <c r="C29" s="152"/>
      <c r="D29" s="153" t="s">
        <v>1858</v>
      </c>
      <c r="E29" s="150" t="s">
        <v>1857</v>
      </c>
      <c r="F29" s="151"/>
      <c r="G29" s="152"/>
      <c r="H29" s="153" t="s">
        <v>1858</v>
      </c>
    </row>
    <row r="30" spans="1:8" ht="15.75" thickBot="1">
      <c r="A30" s="150" t="s">
        <v>1859</v>
      </c>
      <c r="B30" s="151"/>
      <c r="C30" s="152">
        <v>218001051090</v>
      </c>
      <c r="D30" s="153" t="s">
        <v>1860</v>
      </c>
      <c r="E30" s="150" t="s">
        <v>1859</v>
      </c>
      <c r="F30" s="151"/>
      <c r="G30" s="152">
        <v>174825790254</v>
      </c>
      <c r="H30" s="153" t="s">
        <v>1860</v>
      </c>
    </row>
    <row r="31" spans="1:8" ht="15.75" thickBot="1">
      <c r="A31" s="150" t="s">
        <v>1861</v>
      </c>
      <c r="B31" s="151"/>
      <c r="C31" s="152">
        <v>218001051090</v>
      </c>
      <c r="D31" s="153" t="s">
        <v>1862</v>
      </c>
      <c r="E31" s="150" t="s">
        <v>1861</v>
      </c>
      <c r="F31" s="151"/>
      <c r="G31" s="152">
        <v>174825790254</v>
      </c>
      <c r="H31" s="153" t="s">
        <v>1862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A0E8259-4FE3-47A4-BC9D-422C2675D8DF}">
      <formula1>-9.99999999999999E+33</formula1>
      <formula2>9.99999999999999E+33</formula2>
    </dataValidation>
    <dataValidation type="textLength" operator="greaterThan" allowBlank="1" showErrorMessage="1" errorTitle="Invalid Data Type" error="Please input data in String Data Type" sqref="B7:B31 F7:F31" xr:uid="{3EA140BB-143B-42D0-AA9C-624F70A7089B}">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DA887-58AD-409A-975C-82C59A6691BA}">
  <dimension ref="A1:H18"/>
  <sheetViews>
    <sheetView showGridLines="0" workbookViewId="0"/>
  </sheetViews>
  <sheetFormatPr defaultColWidth="9.1640625" defaultRowHeight="15"/>
  <cols>
    <col min="1" max="1" width="45.6640625" style="155" bestFit="1" customWidth="1" collapsed="1"/>
    <col min="2" max="2" width="15" style="155" customWidth="1" collapsed="1"/>
    <col min="3" max="5" width="45.6640625" style="155" bestFit="1" customWidth="1" collapsed="1"/>
    <col min="6" max="6" width="15" style="155" customWidth="1" collapsed="1"/>
    <col min="7" max="8" width="45.6640625" style="155" bestFit="1" customWidth="1" collapsed="1"/>
    <col min="9" max="16384" width="9.1640625" style="155" collapsed="1"/>
  </cols>
  <sheetData>
    <row r="1" spans="1:8" ht="17.25">
      <c r="A1" s="154" t="s">
        <v>1863</v>
      </c>
    </row>
    <row r="3" spans="1:8" ht="17.45" customHeight="1">
      <c r="A3" s="383" t="s">
        <v>102</v>
      </c>
      <c r="B3" s="383"/>
      <c r="C3" s="383"/>
      <c r="D3" s="383"/>
      <c r="E3" s="384" t="s">
        <v>105</v>
      </c>
      <c r="F3" s="384"/>
      <c r="G3" s="384"/>
      <c r="H3" s="384"/>
    </row>
    <row r="4" spans="1:8" ht="34.9" customHeight="1">
      <c r="A4" s="383" t="s">
        <v>1864</v>
      </c>
      <c r="B4" s="383"/>
      <c r="C4" s="384" t="s">
        <v>1865</v>
      </c>
      <c r="D4" s="384"/>
      <c r="E4" s="383" t="s">
        <v>1864</v>
      </c>
      <c r="F4" s="383"/>
      <c r="G4" s="384" t="s">
        <v>1865</v>
      </c>
      <c r="H4" s="384"/>
    </row>
    <row r="5" spans="1:8" ht="23.25">
      <c r="A5" s="382"/>
      <c r="B5" s="156" t="s">
        <v>1751</v>
      </c>
      <c r="C5" s="156" t="s">
        <v>1866</v>
      </c>
      <c r="D5" s="382"/>
      <c r="E5" s="382"/>
      <c r="F5" s="156" t="s">
        <v>1751</v>
      </c>
      <c r="G5" s="156" t="s">
        <v>1866</v>
      </c>
      <c r="H5" s="382"/>
    </row>
    <row r="6" spans="1:8">
      <c r="A6" s="382"/>
      <c r="B6" s="157" t="s">
        <v>1752</v>
      </c>
      <c r="C6" s="157" t="s">
        <v>1867</v>
      </c>
      <c r="D6" s="382"/>
      <c r="E6" s="382"/>
      <c r="F6" s="157" t="s">
        <v>1752</v>
      </c>
      <c r="G6" s="157" t="s">
        <v>1867</v>
      </c>
      <c r="H6" s="382"/>
    </row>
    <row r="7" spans="1:8" ht="36.75" thickBot="1">
      <c r="A7" s="158" t="s">
        <v>1868</v>
      </c>
      <c r="B7" s="159" t="s">
        <v>1754</v>
      </c>
      <c r="C7" s="160">
        <v>48069164413</v>
      </c>
      <c r="D7" s="161" t="s">
        <v>1869</v>
      </c>
      <c r="E7" s="158" t="s">
        <v>1868</v>
      </c>
      <c r="F7" s="159" t="s">
        <v>1754</v>
      </c>
      <c r="G7" s="160">
        <v>56580434554</v>
      </c>
      <c r="H7" s="161" t="s">
        <v>1869</v>
      </c>
    </row>
    <row r="8" spans="1:8" ht="24.75" thickBot="1">
      <c r="A8" s="158" t="s">
        <v>1870</v>
      </c>
      <c r="B8" s="159" t="s">
        <v>1782</v>
      </c>
      <c r="C8" s="160">
        <v>47882312890</v>
      </c>
      <c r="D8" s="161" t="s">
        <v>1871</v>
      </c>
      <c r="E8" s="158" t="s">
        <v>1870</v>
      </c>
      <c r="F8" s="159"/>
      <c r="G8" s="160"/>
      <c r="H8" s="161" t="s">
        <v>1871</v>
      </c>
    </row>
    <row r="9" spans="1:8" ht="15.75" thickBot="1">
      <c r="A9" s="158" t="s">
        <v>1872</v>
      </c>
      <c r="B9" s="159"/>
      <c r="C9" s="160"/>
      <c r="D9" s="161" t="s">
        <v>1873</v>
      </c>
      <c r="E9" s="158" t="s">
        <v>1872</v>
      </c>
      <c r="F9" s="159"/>
      <c r="G9" s="160"/>
      <c r="H9" s="161" t="s">
        <v>1873</v>
      </c>
    </row>
    <row r="10" spans="1:8" ht="15.75" thickBot="1">
      <c r="A10" s="158" t="s">
        <v>1874</v>
      </c>
      <c r="B10" s="159"/>
      <c r="C10" s="160"/>
      <c r="D10" s="161" t="s">
        <v>1875</v>
      </c>
      <c r="E10" s="158" t="s">
        <v>1874</v>
      </c>
      <c r="F10" s="159"/>
      <c r="G10" s="160"/>
      <c r="H10" s="161" t="s">
        <v>1875</v>
      </c>
    </row>
    <row r="11" spans="1:8" ht="15.75" thickBot="1">
      <c r="A11" s="158" t="s">
        <v>1876</v>
      </c>
      <c r="B11" s="159"/>
      <c r="C11" s="160"/>
      <c r="D11" s="161" t="s">
        <v>1877</v>
      </c>
      <c r="E11" s="158" t="s">
        <v>1876</v>
      </c>
      <c r="F11" s="159"/>
      <c r="G11" s="160"/>
      <c r="H11" s="161" t="s">
        <v>1877</v>
      </c>
    </row>
    <row r="12" spans="1:8" ht="15.75" thickBot="1">
      <c r="A12" s="158" t="s">
        <v>1878</v>
      </c>
      <c r="B12" s="159"/>
      <c r="C12" s="160"/>
      <c r="D12" s="161" t="s">
        <v>1879</v>
      </c>
      <c r="E12" s="158" t="s">
        <v>1878</v>
      </c>
      <c r="F12" s="159"/>
      <c r="G12" s="160"/>
      <c r="H12" s="161" t="s">
        <v>1879</v>
      </c>
    </row>
    <row r="13" spans="1:8" ht="15.75" thickBot="1">
      <c r="A13" s="158" t="s">
        <v>1880</v>
      </c>
      <c r="B13" s="159"/>
      <c r="C13" s="160"/>
      <c r="D13" s="161" t="s">
        <v>1881</v>
      </c>
      <c r="E13" s="158" t="s">
        <v>1880</v>
      </c>
      <c r="F13" s="159"/>
      <c r="G13" s="160"/>
      <c r="H13" s="161" t="s">
        <v>1881</v>
      </c>
    </row>
    <row r="14" spans="1:8" ht="15.75" thickBot="1">
      <c r="A14" s="158" t="s">
        <v>1882</v>
      </c>
      <c r="B14" s="159"/>
      <c r="C14" s="160"/>
      <c r="D14" s="161" t="s">
        <v>1883</v>
      </c>
      <c r="E14" s="158" t="s">
        <v>1882</v>
      </c>
      <c r="F14" s="159"/>
      <c r="G14" s="160"/>
      <c r="H14" s="161" t="s">
        <v>1883</v>
      </c>
    </row>
    <row r="15" spans="1:8" ht="15.75" thickBot="1">
      <c r="A15" s="158" t="s">
        <v>1884</v>
      </c>
      <c r="B15" s="159"/>
      <c r="C15" s="160"/>
      <c r="D15" s="161" t="s">
        <v>1885</v>
      </c>
      <c r="E15" s="158" t="s">
        <v>1884</v>
      </c>
      <c r="F15" s="159"/>
      <c r="G15" s="160"/>
      <c r="H15" s="161" t="s">
        <v>1885</v>
      </c>
    </row>
    <row r="16" spans="1:8" ht="15.75" thickBot="1">
      <c r="A16" s="158" t="s">
        <v>1886</v>
      </c>
      <c r="B16" s="159"/>
      <c r="C16" s="160"/>
      <c r="D16" s="161" t="s">
        <v>1887</v>
      </c>
      <c r="E16" s="158" t="s">
        <v>1886</v>
      </c>
      <c r="F16" s="159"/>
      <c r="G16" s="160"/>
      <c r="H16" s="161" t="s">
        <v>1887</v>
      </c>
    </row>
    <row r="17" spans="1:8" ht="15.75" thickBot="1">
      <c r="A17" s="158" t="s">
        <v>1888</v>
      </c>
      <c r="B17" s="159"/>
      <c r="C17" s="160"/>
      <c r="D17" s="161" t="s">
        <v>1889</v>
      </c>
      <c r="E17" s="158" t="s">
        <v>1888</v>
      </c>
      <c r="F17" s="159"/>
      <c r="G17" s="160"/>
      <c r="H17" s="161" t="s">
        <v>1889</v>
      </c>
    </row>
    <row r="18" spans="1:8" ht="15.75" thickBot="1">
      <c r="A18" s="158" t="s">
        <v>1890</v>
      </c>
      <c r="B18" s="159"/>
      <c r="C18" s="160">
        <v>95951477303</v>
      </c>
      <c r="D18" s="161" t="s">
        <v>1891</v>
      </c>
      <c r="E18" s="158" t="s">
        <v>1890</v>
      </c>
      <c r="F18" s="159"/>
      <c r="G18" s="160">
        <v>56580434554</v>
      </c>
      <c r="H18" s="161" t="s">
        <v>1891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B4B08049-BE9E-4F99-990E-F3ECBDFE20AA}">
      <formula1>0</formula1>
    </dataValidation>
    <dataValidation type="decimal" allowBlank="1" showErrorMessage="1" errorTitle="Invalid Data Type" error="Please input data in Numeric Data Type" sqref="C7:C18 G7:G18" xr:uid="{296BB352-0B59-4F37-ABA1-4F6019F62BC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04E0B-F4E7-4018-8DC3-0C92D24F51C2}">
  <dimension ref="A1:N42"/>
  <sheetViews>
    <sheetView showGridLines="0" workbookViewId="0"/>
  </sheetViews>
  <sheetFormatPr defaultColWidth="9.1640625" defaultRowHeight="15"/>
  <cols>
    <col min="1" max="1" width="24.1640625" style="163" customWidth="1" collapsed="1"/>
    <col min="2" max="2" width="30.6640625" style="163" customWidth="1" collapsed="1"/>
    <col min="3" max="3" width="30.6640625" style="163" bestFit="1" customWidth="1" collapsed="1"/>
    <col min="4" max="4" width="40.1640625" style="163" bestFit="1" customWidth="1" collapsed="1"/>
    <col min="5" max="5" width="15" style="163" bestFit="1" customWidth="1" collapsed="1"/>
    <col min="6" max="6" width="24.1640625" style="163" customWidth="1" collapsed="1"/>
    <col min="7" max="7" width="30.6640625" style="163" customWidth="1" collapsed="1"/>
    <col min="8" max="8" width="30.6640625" style="163" bestFit="1" customWidth="1" collapsed="1"/>
    <col min="9" max="9" width="17.33203125" style="163" bestFit="1" customWidth="1" collapsed="1"/>
    <col min="10" max="10" width="19.83203125" style="163" bestFit="1" customWidth="1" collapsed="1"/>
    <col min="11" max="11" width="40.1640625" style="163" bestFit="1" customWidth="1" collapsed="1"/>
    <col min="12" max="12" width="14" style="163" bestFit="1" customWidth="1" collapsed="1"/>
    <col min="13" max="13" width="11.1640625" style="163" bestFit="1" customWidth="1" collapsed="1"/>
    <col min="14" max="14" width="15" style="163" bestFit="1" customWidth="1" collapsed="1"/>
    <col min="15" max="16384" width="9.1640625" style="163" collapsed="1"/>
  </cols>
  <sheetData>
    <row r="1" spans="1:10" ht="17.25">
      <c r="A1" s="162" t="s">
        <v>1892</v>
      </c>
    </row>
    <row r="3" spans="1:10" ht="17.45" customHeight="1">
      <c r="A3" s="388" t="s">
        <v>17</v>
      </c>
      <c r="B3" s="388"/>
      <c r="C3" s="388"/>
      <c r="D3" s="388"/>
      <c r="E3" s="388"/>
      <c r="F3" s="389" t="s">
        <v>106</v>
      </c>
      <c r="G3" s="389"/>
      <c r="H3" s="389"/>
      <c r="I3" s="389"/>
      <c r="J3" s="389"/>
    </row>
    <row r="4" spans="1:10" ht="34.9" customHeight="1">
      <c r="A4" s="388" t="s">
        <v>1893</v>
      </c>
      <c r="B4" s="388"/>
      <c r="C4" s="389" t="s">
        <v>1894</v>
      </c>
      <c r="D4" s="389"/>
      <c r="E4" s="389"/>
      <c r="F4" s="388" t="s">
        <v>1893</v>
      </c>
      <c r="G4" s="388"/>
      <c r="H4" s="389" t="s">
        <v>1894</v>
      </c>
      <c r="I4" s="389"/>
      <c r="J4" s="389"/>
    </row>
    <row r="5" spans="1:10" ht="23.25">
      <c r="A5" s="385"/>
      <c r="B5" s="385"/>
      <c r="C5" s="164" t="s">
        <v>1895</v>
      </c>
      <c r="D5" s="385"/>
      <c r="E5" s="385"/>
      <c r="F5" s="385"/>
      <c r="G5" s="385"/>
      <c r="H5" s="164" t="s">
        <v>1895</v>
      </c>
      <c r="I5" s="385"/>
      <c r="J5" s="385"/>
    </row>
    <row r="6" spans="1:10">
      <c r="A6" s="385"/>
      <c r="B6" s="385"/>
      <c r="C6" s="164" t="s">
        <v>1896</v>
      </c>
      <c r="D6" s="385"/>
      <c r="E6" s="385"/>
      <c r="F6" s="385"/>
      <c r="G6" s="385"/>
      <c r="H6" s="164" t="s">
        <v>1896</v>
      </c>
      <c r="I6" s="385"/>
      <c r="J6" s="385"/>
    </row>
    <row r="7" spans="1:10" ht="15.75" thickBot="1">
      <c r="A7" s="392" t="s">
        <v>1802</v>
      </c>
      <c r="B7" s="165" t="s">
        <v>1897</v>
      </c>
      <c r="C7" s="166">
        <v>166011339191</v>
      </c>
      <c r="D7" s="167" t="s">
        <v>1897</v>
      </c>
      <c r="E7" s="395" t="s">
        <v>1898</v>
      </c>
      <c r="F7" s="392" t="s">
        <v>1802</v>
      </c>
      <c r="G7" s="165" t="s">
        <v>1897</v>
      </c>
      <c r="H7" s="166">
        <v>213243251180</v>
      </c>
      <c r="I7" s="167" t="s">
        <v>1897</v>
      </c>
      <c r="J7" s="395" t="s">
        <v>1898</v>
      </c>
    </row>
    <row r="8" spans="1:10" ht="15.75" thickBot="1">
      <c r="A8" s="392"/>
      <c r="B8" s="165" t="s">
        <v>1899</v>
      </c>
      <c r="C8" s="166"/>
      <c r="D8" s="167" t="s">
        <v>1899</v>
      </c>
      <c r="E8" s="395"/>
      <c r="F8" s="392"/>
      <c r="G8" s="165" t="s">
        <v>1899</v>
      </c>
      <c r="H8" s="166"/>
      <c r="I8" s="167" t="s">
        <v>1899</v>
      </c>
      <c r="J8" s="395"/>
    </row>
    <row r="9" spans="1:10" ht="15.75" thickBot="1">
      <c r="A9" s="392"/>
      <c r="B9" s="165" t="s">
        <v>1900</v>
      </c>
      <c r="C9" s="166"/>
      <c r="D9" s="167" t="s">
        <v>1900</v>
      </c>
      <c r="E9" s="395"/>
      <c r="F9" s="392"/>
      <c r="G9" s="165" t="s">
        <v>1900</v>
      </c>
      <c r="H9" s="166"/>
      <c r="I9" s="167" t="s">
        <v>1900</v>
      </c>
      <c r="J9" s="395"/>
    </row>
    <row r="10" spans="1:10" ht="15.75" thickBot="1">
      <c r="A10" s="392"/>
      <c r="B10" s="165" t="s">
        <v>1901</v>
      </c>
      <c r="C10" s="166"/>
      <c r="D10" s="167" t="s">
        <v>1901</v>
      </c>
      <c r="E10" s="395"/>
      <c r="F10" s="392"/>
      <c r="G10" s="165" t="s">
        <v>1901</v>
      </c>
      <c r="H10" s="166"/>
      <c r="I10" s="167" t="s">
        <v>1901</v>
      </c>
      <c r="J10" s="395"/>
    </row>
    <row r="11" spans="1:10" ht="15.75" thickBot="1">
      <c r="A11" s="392"/>
      <c r="B11" s="165" t="s">
        <v>1902</v>
      </c>
      <c r="C11" s="166"/>
      <c r="D11" s="167" t="s">
        <v>1902</v>
      </c>
      <c r="E11" s="395"/>
      <c r="F11" s="392"/>
      <c r="G11" s="165" t="s">
        <v>1902</v>
      </c>
      <c r="H11" s="166"/>
      <c r="I11" s="167" t="s">
        <v>1902</v>
      </c>
      <c r="J11" s="395"/>
    </row>
    <row r="12" spans="1:10" ht="15.75" thickBot="1">
      <c r="A12" s="392"/>
      <c r="B12" s="165" t="s">
        <v>1903</v>
      </c>
      <c r="C12" s="166"/>
      <c r="D12" s="167" t="s">
        <v>1903</v>
      </c>
      <c r="E12" s="395"/>
      <c r="F12" s="392"/>
      <c r="G12" s="165" t="s">
        <v>1903</v>
      </c>
      <c r="H12" s="166"/>
      <c r="I12" s="167" t="s">
        <v>1903</v>
      </c>
      <c r="J12" s="395"/>
    </row>
    <row r="13" spans="1:10" ht="15.75" thickBot="1">
      <c r="A13" s="392"/>
      <c r="B13" s="165" t="s">
        <v>1904</v>
      </c>
      <c r="C13" s="166"/>
      <c r="D13" s="167" t="s">
        <v>1904</v>
      </c>
      <c r="E13" s="395"/>
      <c r="F13" s="392"/>
      <c r="G13" s="165" t="s">
        <v>1904</v>
      </c>
      <c r="H13" s="166"/>
      <c r="I13" s="167" t="s">
        <v>1904</v>
      </c>
      <c r="J13" s="395"/>
    </row>
    <row r="14" spans="1:10" ht="15.75" thickBot="1">
      <c r="A14" s="392"/>
      <c r="B14" s="165" t="s">
        <v>1905</v>
      </c>
      <c r="C14" s="166"/>
      <c r="D14" s="167" t="s">
        <v>1905</v>
      </c>
      <c r="E14" s="395"/>
      <c r="F14" s="392"/>
      <c r="G14" s="165" t="s">
        <v>1905</v>
      </c>
      <c r="H14" s="166"/>
      <c r="I14" s="167" t="s">
        <v>1905</v>
      </c>
      <c r="J14" s="395"/>
    </row>
    <row r="15" spans="1:10" ht="15.75" thickBot="1">
      <c r="A15" s="392"/>
      <c r="B15" s="165" t="s">
        <v>1906</v>
      </c>
      <c r="C15" s="166"/>
      <c r="D15" s="167" t="s">
        <v>1906</v>
      </c>
      <c r="E15" s="395"/>
      <c r="F15" s="392"/>
      <c r="G15" s="165" t="s">
        <v>1906</v>
      </c>
      <c r="H15" s="166"/>
      <c r="I15" s="167" t="s">
        <v>1906</v>
      </c>
      <c r="J15" s="395"/>
    </row>
    <row r="16" spans="1:10" ht="15.75" thickBot="1">
      <c r="A16" s="392"/>
      <c r="B16" s="165" t="s">
        <v>1907</v>
      </c>
      <c r="C16" s="166"/>
      <c r="D16" s="167" t="s">
        <v>1907</v>
      </c>
      <c r="E16" s="395"/>
      <c r="F16" s="392"/>
      <c r="G16" s="165" t="s">
        <v>1907</v>
      </c>
      <c r="H16" s="166"/>
      <c r="I16" s="167" t="s">
        <v>1907</v>
      </c>
      <c r="J16" s="395"/>
    </row>
    <row r="17" spans="1:10" ht="15.75" thickBot="1">
      <c r="A17" s="392"/>
      <c r="B17" s="165" t="s">
        <v>1908</v>
      </c>
      <c r="C17" s="166"/>
      <c r="D17" s="167" t="s">
        <v>1908</v>
      </c>
      <c r="E17" s="395"/>
      <c r="F17" s="392"/>
      <c r="G17" s="165" t="s">
        <v>1908</v>
      </c>
      <c r="H17" s="166"/>
      <c r="I17" s="167" t="s">
        <v>1908</v>
      </c>
      <c r="J17" s="395"/>
    </row>
    <row r="18" spans="1:10" ht="15.75" thickBot="1">
      <c r="A18" s="392"/>
      <c r="B18" s="165" t="s">
        <v>1909</v>
      </c>
      <c r="C18" s="166"/>
      <c r="D18" s="167" t="s">
        <v>1910</v>
      </c>
      <c r="E18" s="395"/>
      <c r="F18" s="392"/>
      <c r="G18" s="165" t="s">
        <v>1909</v>
      </c>
      <c r="H18" s="166"/>
      <c r="I18" s="167" t="s">
        <v>1910</v>
      </c>
      <c r="J18" s="395"/>
    </row>
    <row r="19" spans="1:10" ht="15.75" thickBot="1">
      <c r="A19" s="393"/>
      <c r="B19" s="165" t="s">
        <v>1911</v>
      </c>
      <c r="C19" s="166">
        <v>166011339191</v>
      </c>
      <c r="D19" s="167" t="s">
        <v>1912</v>
      </c>
      <c r="E19" s="396"/>
      <c r="F19" s="393"/>
      <c r="G19" s="165" t="s">
        <v>1911</v>
      </c>
      <c r="H19" s="166">
        <v>213243251180</v>
      </c>
      <c r="I19" s="167" t="s">
        <v>1912</v>
      </c>
      <c r="J19" s="396"/>
    </row>
    <row r="20" spans="1:10" ht="15.75" thickBot="1">
      <c r="A20" s="391" t="s">
        <v>1777</v>
      </c>
      <c r="B20" s="165" t="s">
        <v>1897</v>
      </c>
      <c r="C20" s="166">
        <v>22261200310</v>
      </c>
      <c r="D20" s="167" t="s">
        <v>1897</v>
      </c>
      <c r="E20" s="394" t="s">
        <v>1913</v>
      </c>
      <c r="F20" s="391" t="s">
        <v>1777</v>
      </c>
      <c r="G20" s="165" t="s">
        <v>1897</v>
      </c>
      <c r="H20" s="166">
        <v>21481299501</v>
      </c>
      <c r="I20" s="167" t="s">
        <v>1897</v>
      </c>
      <c r="J20" s="394" t="s">
        <v>1913</v>
      </c>
    </row>
    <row r="21" spans="1:10" ht="15.75" thickBot="1">
      <c r="A21" s="392"/>
      <c r="B21" s="165" t="s">
        <v>1899</v>
      </c>
      <c r="C21" s="166"/>
      <c r="D21" s="167" t="s">
        <v>1899</v>
      </c>
      <c r="E21" s="395"/>
      <c r="F21" s="392"/>
      <c r="G21" s="165" t="s">
        <v>1899</v>
      </c>
      <c r="H21" s="166"/>
      <c r="I21" s="167" t="s">
        <v>1899</v>
      </c>
      <c r="J21" s="395"/>
    </row>
    <row r="22" spans="1:10" ht="15.75" thickBot="1">
      <c r="A22" s="392"/>
      <c r="B22" s="165" t="s">
        <v>1900</v>
      </c>
      <c r="C22" s="166"/>
      <c r="D22" s="167" t="s">
        <v>1900</v>
      </c>
      <c r="E22" s="395"/>
      <c r="F22" s="392"/>
      <c r="G22" s="165" t="s">
        <v>1900</v>
      </c>
      <c r="H22" s="166"/>
      <c r="I22" s="167" t="s">
        <v>1900</v>
      </c>
      <c r="J22" s="395"/>
    </row>
    <row r="23" spans="1:10" ht="15.75" thickBot="1">
      <c r="A23" s="392"/>
      <c r="B23" s="165" t="s">
        <v>1901</v>
      </c>
      <c r="C23" s="166"/>
      <c r="D23" s="167" t="s">
        <v>1901</v>
      </c>
      <c r="E23" s="395"/>
      <c r="F23" s="392"/>
      <c r="G23" s="165" t="s">
        <v>1901</v>
      </c>
      <c r="H23" s="166"/>
      <c r="I23" s="167" t="s">
        <v>1901</v>
      </c>
      <c r="J23" s="395"/>
    </row>
    <row r="24" spans="1:10" ht="15.75" thickBot="1">
      <c r="A24" s="392"/>
      <c r="B24" s="165" t="s">
        <v>1902</v>
      </c>
      <c r="C24" s="166"/>
      <c r="D24" s="167" t="s">
        <v>1902</v>
      </c>
      <c r="E24" s="395"/>
      <c r="F24" s="392"/>
      <c r="G24" s="165" t="s">
        <v>1902</v>
      </c>
      <c r="H24" s="166"/>
      <c r="I24" s="167" t="s">
        <v>1902</v>
      </c>
      <c r="J24" s="395"/>
    </row>
    <row r="25" spans="1:10" ht="15.75" thickBot="1">
      <c r="A25" s="392"/>
      <c r="B25" s="165" t="s">
        <v>1903</v>
      </c>
      <c r="C25" s="166"/>
      <c r="D25" s="167" t="s">
        <v>1903</v>
      </c>
      <c r="E25" s="395"/>
      <c r="F25" s="392"/>
      <c r="G25" s="165" t="s">
        <v>1903</v>
      </c>
      <c r="H25" s="166"/>
      <c r="I25" s="167" t="s">
        <v>1903</v>
      </c>
      <c r="J25" s="395"/>
    </row>
    <row r="26" spans="1:10" ht="15.75" thickBot="1">
      <c r="A26" s="392"/>
      <c r="B26" s="165" t="s">
        <v>1904</v>
      </c>
      <c r="C26" s="166"/>
      <c r="D26" s="167" t="s">
        <v>1904</v>
      </c>
      <c r="E26" s="395"/>
      <c r="F26" s="392"/>
      <c r="G26" s="165" t="s">
        <v>1904</v>
      </c>
      <c r="H26" s="166"/>
      <c r="I26" s="167" t="s">
        <v>1904</v>
      </c>
      <c r="J26" s="395"/>
    </row>
    <row r="27" spans="1:10" ht="15.75" thickBot="1">
      <c r="A27" s="392"/>
      <c r="B27" s="165" t="s">
        <v>1905</v>
      </c>
      <c r="C27" s="166"/>
      <c r="D27" s="167" t="s">
        <v>1905</v>
      </c>
      <c r="E27" s="395"/>
      <c r="F27" s="392"/>
      <c r="G27" s="165" t="s">
        <v>1905</v>
      </c>
      <c r="H27" s="166"/>
      <c r="I27" s="167" t="s">
        <v>1905</v>
      </c>
      <c r="J27" s="395"/>
    </row>
    <row r="28" spans="1:10" ht="15.75" thickBot="1">
      <c r="A28" s="392"/>
      <c r="B28" s="165" t="s">
        <v>1906</v>
      </c>
      <c r="C28" s="166"/>
      <c r="D28" s="167" t="s">
        <v>1906</v>
      </c>
      <c r="E28" s="395"/>
      <c r="F28" s="392"/>
      <c r="G28" s="165" t="s">
        <v>1906</v>
      </c>
      <c r="H28" s="166"/>
      <c r="I28" s="167" t="s">
        <v>1906</v>
      </c>
      <c r="J28" s="395"/>
    </row>
    <row r="29" spans="1:10" ht="15.75" thickBot="1">
      <c r="A29" s="392"/>
      <c r="B29" s="165" t="s">
        <v>1907</v>
      </c>
      <c r="C29" s="166"/>
      <c r="D29" s="167" t="s">
        <v>1907</v>
      </c>
      <c r="E29" s="395"/>
      <c r="F29" s="392"/>
      <c r="G29" s="165" t="s">
        <v>1907</v>
      </c>
      <c r="H29" s="166"/>
      <c r="I29" s="167" t="s">
        <v>1907</v>
      </c>
      <c r="J29" s="395"/>
    </row>
    <row r="30" spans="1:10" ht="15.75" thickBot="1">
      <c r="A30" s="392"/>
      <c r="B30" s="165" t="s">
        <v>1908</v>
      </c>
      <c r="C30" s="166"/>
      <c r="D30" s="167" t="s">
        <v>1908</v>
      </c>
      <c r="E30" s="395"/>
      <c r="F30" s="392"/>
      <c r="G30" s="165" t="s">
        <v>1908</v>
      </c>
      <c r="H30" s="166"/>
      <c r="I30" s="167" t="s">
        <v>1908</v>
      </c>
      <c r="J30" s="395"/>
    </row>
    <row r="31" spans="1:10" ht="15.75" thickBot="1">
      <c r="A31" s="392"/>
      <c r="B31" s="165" t="s">
        <v>1909</v>
      </c>
      <c r="C31" s="166"/>
      <c r="D31" s="167" t="s">
        <v>1910</v>
      </c>
      <c r="E31" s="395"/>
      <c r="F31" s="392"/>
      <c r="G31" s="165" t="s">
        <v>1909</v>
      </c>
      <c r="H31" s="166"/>
      <c r="I31" s="167" t="s">
        <v>1910</v>
      </c>
      <c r="J31" s="395"/>
    </row>
    <row r="32" spans="1:10" ht="15.75" thickBot="1">
      <c r="A32" s="393"/>
      <c r="B32" s="165" t="s">
        <v>1911</v>
      </c>
      <c r="C32" s="166">
        <v>22261200310</v>
      </c>
      <c r="D32" s="167" t="s">
        <v>1912</v>
      </c>
      <c r="E32" s="396"/>
      <c r="F32" s="393"/>
      <c r="G32" s="165" t="s">
        <v>1911</v>
      </c>
      <c r="H32" s="166">
        <v>21481299501</v>
      </c>
      <c r="I32" s="167" t="s">
        <v>1912</v>
      </c>
      <c r="J32" s="396"/>
    </row>
    <row r="33" spans="1:14" ht="17.45" customHeight="1">
      <c r="A33" s="386" t="s">
        <v>17</v>
      </c>
      <c r="B33" s="386"/>
      <c r="C33" s="386"/>
      <c r="D33" s="386"/>
      <c r="E33" s="386"/>
      <c r="F33" s="386"/>
      <c r="G33" s="386"/>
      <c r="H33" s="389" t="s">
        <v>106</v>
      </c>
      <c r="I33" s="389"/>
      <c r="J33" s="389"/>
      <c r="K33" s="389"/>
      <c r="L33" s="389"/>
      <c r="M33" s="389"/>
      <c r="N33" s="389"/>
    </row>
    <row r="34" spans="1:14" ht="17.45" customHeight="1">
      <c r="A34" s="388" t="s">
        <v>1893</v>
      </c>
      <c r="B34" s="388"/>
      <c r="C34" s="388"/>
      <c r="D34" s="389" t="s">
        <v>1894</v>
      </c>
      <c r="E34" s="389"/>
      <c r="F34" s="389"/>
      <c r="G34" s="389"/>
      <c r="H34" s="388" t="s">
        <v>1893</v>
      </c>
      <c r="I34" s="388"/>
      <c r="J34" s="388"/>
      <c r="K34" s="389" t="s">
        <v>1894</v>
      </c>
      <c r="L34" s="389"/>
      <c r="M34" s="389"/>
      <c r="N34" s="389"/>
    </row>
    <row r="35" spans="1:14">
      <c r="A35" s="385"/>
      <c r="B35" s="385"/>
      <c r="C35" s="390" t="s">
        <v>1895</v>
      </c>
      <c r="D35" s="390"/>
      <c r="E35" s="390"/>
      <c r="F35" s="385"/>
      <c r="G35" s="385"/>
      <c r="H35" s="385"/>
      <c r="I35" s="385"/>
      <c r="J35" s="390" t="s">
        <v>1895</v>
      </c>
      <c r="K35" s="390"/>
      <c r="L35" s="390"/>
      <c r="M35" s="385"/>
      <c r="N35" s="385"/>
    </row>
    <row r="36" spans="1:14" ht="23.25">
      <c r="A36" s="385"/>
      <c r="B36" s="385"/>
      <c r="C36" s="164" t="s">
        <v>1896</v>
      </c>
      <c r="D36" s="164" t="s">
        <v>1914</v>
      </c>
      <c r="E36" s="164" t="s">
        <v>450</v>
      </c>
      <c r="F36" s="385"/>
      <c r="G36" s="385"/>
      <c r="H36" s="385"/>
      <c r="I36" s="385"/>
      <c r="J36" s="164" t="s">
        <v>1896</v>
      </c>
      <c r="K36" s="164" t="s">
        <v>1914</v>
      </c>
      <c r="L36" s="164" t="s">
        <v>450</v>
      </c>
      <c r="M36" s="385"/>
      <c r="N36" s="385"/>
    </row>
    <row r="37" spans="1:14" ht="15.75" thickBot="1">
      <c r="A37" s="165" t="s">
        <v>1802</v>
      </c>
      <c r="B37" s="165" t="s">
        <v>1911</v>
      </c>
      <c r="C37" s="166">
        <v>166011339191</v>
      </c>
      <c r="D37" s="168">
        <v>36398224298</v>
      </c>
      <c r="E37" s="166">
        <v>129613114893</v>
      </c>
      <c r="F37" s="167" t="s">
        <v>1912</v>
      </c>
      <c r="G37" s="167" t="s">
        <v>1898</v>
      </c>
      <c r="H37" s="165" t="s">
        <v>1802</v>
      </c>
      <c r="I37" s="165" t="s">
        <v>1911</v>
      </c>
      <c r="J37" s="166">
        <v>213243251180</v>
      </c>
      <c r="K37" s="168">
        <v>43769020959</v>
      </c>
      <c r="L37" s="166">
        <v>169474230221</v>
      </c>
      <c r="M37" s="167" t="s">
        <v>1912</v>
      </c>
      <c r="N37" s="167" t="s">
        <v>1898</v>
      </c>
    </row>
    <row r="38" spans="1:14" ht="17.45" customHeight="1">
      <c r="A38" s="386" t="s">
        <v>17</v>
      </c>
      <c r="B38" s="386"/>
      <c r="C38" s="386"/>
      <c r="D38" s="386"/>
      <c r="E38" s="386"/>
      <c r="F38" s="386"/>
      <c r="G38" s="386"/>
      <c r="H38" s="387" t="s">
        <v>106</v>
      </c>
      <c r="I38" s="387"/>
      <c r="J38" s="387"/>
      <c r="K38" s="387"/>
      <c r="L38" s="387"/>
      <c r="M38" s="387"/>
      <c r="N38" s="387"/>
    </row>
    <row r="39" spans="1:14" ht="17.45" customHeight="1">
      <c r="A39" s="388" t="s">
        <v>1893</v>
      </c>
      <c r="B39" s="388"/>
      <c r="C39" s="388"/>
      <c r="D39" s="389" t="s">
        <v>1894</v>
      </c>
      <c r="E39" s="389"/>
      <c r="F39" s="389"/>
      <c r="G39" s="389"/>
      <c r="H39" s="388" t="s">
        <v>1893</v>
      </c>
      <c r="I39" s="388"/>
      <c r="J39" s="388"/>
      <c r="K39" s="389" t="s">
        <v>1894</v>
      </c>
      <c r="L39" s="389"/>
      <c r="M39" s="389"/>
      <c r="N39" s="389"/>
    </row>
    <row r="40" spans="1:14">
      <c r="A40" s="385"/>
      <c r="B40" s="385"/>
      <c r="C40" s="390" t="s">
        <v>1895</v>
      </c>
      <c r="D40" s="390"/>
      <c r="E40" s="390"/>
      <c r="F40" s="385"/>
      <c r="G40" s="385"/>
      <c r="H40" s="385"/>
      <c r="I40" s="385"/>
      <c r="J40" s="390" t="s">
        <v>1895</v>
      </c>
      <c r="K40" s="390"/>
      <c r="L40" s="390"/>
      <c r="M40" s="385"/>
      <c r="N40" s="385"/>
    </row>
    <row r="41" spans="1:14" ht="23.25">
      <c r="A41" s="385"/>
      <c r="B41" s="385"/>
      <c r="C41" s="164" t="s">
        <v>1896</v>
      </c>
      <c r="D41" s="164" t="s">
        <v>1914</v>
      </c>
      <c r="E41" s="164" t="s">
        <v>450</v>
      </c>
      <c r="F41" s="385"/>
      <c r="G41" s="385"/>
      <c r="H41" s="385"/>
      <c r="I41" s="385"/>
      <c r="J41" s="164" t="s">
        <v>1896</v>
      </c>
      <c r="K41" s="164" t="s">
        <v>1914</v>
      </c>
      <c r="L41" s="164" t="s">
        <v>450</v>
      </c>
      <c r="M41" s="385"/>
      <c r="N41" s="385"/>
    </row>
    <row r="42" spans="1:14" ht="15.75" thickBot="1">
      <c r="A42" s="165" t="s">
        <v>1777</v>
      </c>
      <c r="B42" s="165" t="s">
        <v>1911</v>
      </c>
      <c r="C42" s="166">
        <v>22261200310</v>
      </c>
      <c r="D42" s="168">
        <v>2019649187</v>
      </c>
      <c r="E42" s="166">
        <v>20241551123</v>
      </c>
      <c r="F42" s="167" t="s">
        <v>1912</v>
      </c>
      <c r="G42" s="167" t="s">
        <v>1913</v>
      </c>
      <c r="H42" s="165" t="s">
        <v>1777</v>
      </c>
      <c r="I42" s="165" t="s">
        <v>1911</v>
      </c>
      <c r="J42" s="166">
        <v>21481299501</v>
      </c>
      <c r="K42" s="168">
        <v>2019649187</v>
      </c>
      <c r="L42" s="166">
        <v>19461650314</v>
      </c>
      <c r="M42" s="167" t="s">
        <v>1912</v>
      </c>
      <c r="N42" s="167" t="s">
        <v>1913</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DAF0B3C6-0C76-4F13-A4EE-3C8E6DB4115A}">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CD2BB-747E-4DF2-BCA8-F3ABB5937CF2}">
  <dimension ref="A1:N47"/>
  <sheetViews>
    <sheetView showGridLines="0" workbookViewId="0"/>
  </sheetViews>
  <sheetFormatPr defaultColWidth="9.1640625" defaultRowHeight="15"/>
  <cols>
    <col min="1" max="1" width="24.5" style="170" customWidth="1" collapsed="1"/>
    <col min="2" max="2" width="25.33203125" style="170" customWidth="1" collapsed="1"/>
    <col min="3" max="3" width="30.6640625" style="170" bestFit="1" customWidth="1" collapsed="1"/>
    <col min="4" max="4" width="40.1640625" style="170" bestFit="1" customWidth="1" collapsed="1"/>
    <col min="5" max="5" width="14" style="170" bestFit="1" customWidth="1" collapsed="1"/>
    <col min="6" max="6" width="24.5" style="170" customWidth="1" collapsed="1"/>
    <col min="7" max="7" width="25.33203125" style="170" customWidth="1" collapsed="1"/>
    <col min="8" max="8" width="30.6640625" style="170" bestFit="1" customWidth="1" collapsed="1"/>
    <col min="9" max="9" width="22.33203125" style="170" bestFit="1" customWidth="1" collapsed="1"/>
    <col min="10" max="10" width="19.83203125" style="170" bestFit="1" customWidth="1" collapsed="1"/>
    <col min="11" max="11" width="40.1640625" style="170" bestFit="1" customWidth="1" collapsed="1"/>
    <col min="12" max="12" width="14" style="170" bestFit="1" customWidth="1" collapsed="1"/>
    <col min="13" max="13" width="7.33203125" style="170" bestFit="1" customWidth="1" collapsed="1"/>
    <col min="14" max="14" width="12.33203125" style="170" bestFit="1" customWidth="1" collapsed="1"/>
    <col min="15" max="16384" width="9.1640625" style="170" collapsed="1"/>
  </cols>
  <sheetData>
    <row r="1" spans="1:10" ht="17.25">
      <c r="A1" s="169" t="s">
        <v>1915</v>
      </c>
    </row>
    <row r="3" spans="1:10" ht="17.45" customHeight="1">
      <c r="A3" s="397" t="s">
        <v>17</v>
      </c>
      <c r="B3" s="397"/>
      <c r="C3" s="397"/>
      <c r="D3" s="397"/>
      <c r="E3" s="397"/>
      <c r="F3" s="398" t="s">
        <v>106</v>
      </c>
      <c r="G3" s="398"/>
      <c r="H3" s="398"/>
      <c r="I3" s="398"/>
      <c r="J3" s="398"/>
    </row>
    <row r="4" spans="1:10" ht="34.9" customHeight="1">
      <c r="A4" s="397" t="s">
        <v>1916</v>
      </c>
      <c r="B4" s="397"/>
      <c r="C4" s="398" t="s">
        <v>1917</v>
      </c>
      <c r="D4" s="398"/>
      <c r="E4" s="398"/>
      <c r="F4" s="397" t="s">
        <v>1916</v>
      </c>
      <c r="G4" s="397"/>
      <c r="H4" s="398" t="s">
        <v>1917</v>
      </c>
      <c r="I4" s="398"/>
      <c r="J4" s="398"/>
    </row>
    <row r="5" spans="1:10" ht="23.25">
      <c r="A5" s="399"/>
      <c r="B5" s="399"/>
      <c r="C5" s="171" t="s">
        <v>1895</v>
      </c>
      <c r="D5" s="399"/>
      <c r="E5" s="399"/>
      <c r="F5" s="399"/>
      <c r="G5" s="399"/>
      <c r="H5" s="171" t="s">
        <v>1895</v>
      </c>
      <c r="I5" s="399"/>
      <c r="J5" s="399"/>
    </row>
    <row r="6" spans="1:10">
      <c r="A6" s="399"/>
      <c r="B6" s="399"/>
      <c r="C6" s="171" t="s">
        <v>1896</v>
      </c>
      <c r="D6" s="399"/>
      <c r="E6" s="399"/>
      <c r="F6" s="399"/>
      <c r="G6" s="399"/>
      <c r="H6" s="171" t="s">
        <v>1896</v>
      </c>
      <c r="I6" s="399"/>
      <c r="J6" s="399"/>
    </row>
    <row r="7" spans="1:10" ht="15.75" thickBot="1">
      <c r="A7" s="172" t="s">
        <v>1918</v>
      </c>
      <c r="B7" s="172" t="s">
        <v>1919</v>
      </c>
      <c r="C7" s="173">
        <v>117079256431</v>
      </c>
      <c r="D7" s="174" t="s">
        <v>1920</v>
      </c>
      <c r="E7" s="174" t="s">
        <v>1921</v>
      </c>
      <c r="F7" s="172" t="s">
        <v>1918</v>
      </c>
      <c r="G7" s="172" t="s">
        <v>1919</v>
      </c>
      <c r="H7" s="173">
        <v>186689775445</v>
      </c>
      <c r="I7" s="174" t="s">
        <v>1920</v>
      </c>
      <c r="J7" s="174" t="s">
        <v>1921</v>
      </c>
    </row>
    <row r="8" spans="1:10" ht="17.45" customHeight="1">
      <c r="A8" s="400" t="s">
        <v>17</v>
      </c>
      <c r="B8" s="400"/>
      <c r="C8" s="400"/>
      <c r="D8" s="400"/>
      <c r="E8" s="400"/>
      <c r="F8" s="401" t="s">
        <v>106</v>
      </c>
      <c r="G8" s="401"/>
      <c r="H8" s="401"/>
      <c r="I8" s="401"/>
      <c r="J8" s="401"/>
    </row>
    <row r="9" spans="1:10" ht="34.9" customHeight="1">
      <c r="A9" s="397" t="s">
        <v>1916</v>
      </c>
      <c r="B9" s="397"/>
      <c r="C9" s="398" t="s">
        <v>1917</v>
      </c>
      <c r="D9" s="398"/>
      <c r="E9" s="398"/>
      <c r="F9" s="397" t="s">
        <v>1916</v>
      </c>
      <c r="G9" s="397"/>
      <c r="H9" s="398" t="s">
        <v>1917</v>
      </c>
      <c r="I9" s="398"/>
      <c r="J9" s="398"/>
    </row>
    <row r="10" spans="1:10" ht="23.25">
      <c r="A10" s="399"/>
      <c r="B10" s="399"/>
      <c r="C10" s="171" t="s">
        <v>1895</v>
      </c>
      <c r="D10" s="399"/>
      <c r="E10" s="399"/>
      <c r="F10" s="399"/>
      <c r="G10" s="399"/>
      <c r="H10" s="171" t="s">
        <v>1895</v>
      </c>
      <c r="I10" s="399"/>
      <c r="J10" s="399"/>
    </row>
    <row r="11" spans="1:10">
      <c r="A11" s="399"/>
      <c r="B11" s="399"/>
      <c r="C11" s="171" t="s">
        <v>1896</v>
      </c>
      <c r="D11" s="399"/>
      <c r="E11" s="399"/>
      <c r="F11" s="399"/>
      <c r="G11" s="399"/>
      <c r="H11" s="171" t="s">
        <v>1896</v>
      </c>
      <c r="I11" s="399"/>
      <c r="J11" s="399"/>
    </row>
    <row r="12" spans="1:10" ht="15.75" thickBot="1">
      <c r="A12" s="402" t="s">
        <v>1922</v>
      </c>
      <c r="B12" s="172" t="s">
        <v>1923</v>
      </c>
      <c r="C12" s="173">
        <v>36997306539</v>
      </c>
      <c r="D12" s="174" t="s">
        <v>1924</v>
      </c>
      <c r="E12" s="404" t="s">
        <v>1925</v>
      </c>
      <c r="F12" s="402" t="s">
        <v>1922</v>
      </c>
      <c r="G12" s="172" t="s">
        <v>1923</v>
      </c>
      <c r="H12" s="173">
        <v>10352444109</v>
      </c>
      <c r="I12" s="174" t="s">
        <v>1924</v>
      </c>
      <c r="J12" s="404" t="s">
        <v>1925</v>
      </c>
    </row>
    <row r="13" spans="1:10" ht="15.75" thickBot="1">
      <c r="A13" s="402"/>
      <c r="B13" s="172" t="s">
        <v>1926</v>
      </c>
      <c r="C13" s="173"/>
      <c r="D13" s="174" t="s">
        <v>1927</v>
      </c>
      <c r="E13" s="404"/>
      <c r="F13" s="402"/>
      <c r="G13" s="172" t="s">
        <v>1926</v>
      </c>
      <c r="H13" s="173"/>
      <c r="I13" s="174" t="s">
        <v>1927</v>
      </c>
      <c r="J13" s="404"/>
    </row>
    <row r="14" spans="1:10" ht="15.75" thickBot="1">
      <c r="A14" s="402"/>
      <c r="B14" s="172" t="s">
        <v>1928</v>
      </c>
      <c r="C14" s="173"/>
      <c r="D14" s="174" t="s">
        <v>1929</v>
      </c>
      <c r="E14" s="404"/>
      <c r="F14" s="402"/>
      <c r="G14" s="172" t="s">
        <v>1928</v>
      </c>
      <c r="H14" s="173"/>
      <c r="I14" s="174" t="s">
        <v>1929</v>
      </c>
      <c r="J14" s="404"/>
    </row>
    <row r="15" spans="1:10" ht="15.75" thickBot="1">
      <c r="A15" s="402"/>
      <c r="B15" s="172" t="s">
        <v>1930</v>
      </c>
      <c r="C15" s="173"/>
      <c r="D15" s="174" t="s">
        <v>1931</v>
      </c>
      <c r="E15" s="404"/>
      <c r="F15" s="402"/>
      <c r="G15" s="172" t="s">
        <v>1930</v>
      </c>
      <c r="H15" s="173"/>
      <c r="I15" s="174" t="s">
        <v>1931</v>
      </c>
      <c r="J15" s="404"/>
    </row>
    <row r="16" spans="1:10" ht="15.75" thickBot="1">
      <c r="A16" s="402"/>
      <c r="B16" s="172" t="s">
        <v>1932</v>
      </c>
      <c r="C16" s="173"/>
      <c r="D16" s="174" t="s">
        <v>1933</v>
      </c>
      <c r="E16" s="404"/>
      <c r="F16" s="402"/>
      <c r="G16" s="172" t="s">
        <v>1932</v>
      </c>
      <c r="H16" s="173"/>
      <c r="I16" s="174" t="s">
        <v>1933</v>
      </c>
      <c r="J16" s="404"/>
    </row>
    <row r="17" spans="1:10" ht="15.75" thickBot="1">
      <c r="A17" s="402"/>
      <c r="B17" s="172" t="s">
        <v>1934</v>
      </c>
      <c r="C17" s="173">
        <v>6033068575</v>
      </c>
      <c r="D17" s="174" t="s">
        <v>1935</v>
      </c>
      <c r="E17" s="404"/>
      <c r="F17" s="402"/>
      <c r="G17" s="172" t="s">
        <v>1934</v>
      </c>
      <c r="H17" s="173">
        <v>3152823341</v>
      </c>
      <c r="I17" s="174" t="s">
        <v>1935</v>
      </c>
      <c r="J17" s="404"/>
    </row>
    <row r="18" spans="1:10" ht="15.75" thickBot="1">
      <c r="A18" s="402"/>
      <c r="B18" s="172" t="s">
        <v>1936</v>
      </c>
      <c r="C18" s="173">
        <v>4610665681</v>
      </c>
      <c r="D18" s="174" t="s">
        <v>1937</v>
      </c>
      <c r="E18" s="404"/>
      <c r="F18" s="402"/>
      <c r="G18" s="172" t="s">
        <v>1936</v>
      </c>
      <c r="H18" s="173">
        <v>4001067847</v>
      </c>
      <c r="I18" s="174" t="s">
        <v>1937</v>
      </c>
      <c r="J18" s="404"/>
    </row>
    <row r="19" spans="1:10" ht="15.75" thickBot="1">
      <c r="A19" s="402"/>
      <c r="B19" s="172" t="s">
        <v>1938</v>
      </c>
      <c r="C19" s="173"/>
      <c r="D19" s="174" t="s">
        <v>1939</v>
      </c>
      <c r="E19" s="404"/>
      <c r="F19" s="402"/>
      <c r="G19" s="172" t="s">
        <v>1938</v>
      </c>
      <c r="H19" s="173"/>
      <c r="I19" s="174" t="s">
        <v>1939</v>
      </c>
      <c r="J19" s="404"/>
    </row>
    <row r="20" spans="1:10" ht="15.75" thickBot="1">
      <c r="A20" s="402"/>
      <c r="B20" s="172" t="s">
        <v>1940</v>
      </c>
      <c r="C20" s="173"/>
      <c r="D20" s="174" t="s">
        <v>1941</v>
      </c>
      <c r="E20" s="404"/>
      <c r="F20" s="402"/>
      <c r="G20" s="172" t="s">
        <v>1940</v>
      </c>
      <c r="H20" s="173"/>
      <c r="I20" s="174" t="s">
        <v>1941</v>
      </c>
      <c r="J20" s="404"/>
    </row>
    <row r="21" spans="1:10" ht="15.75" thickBot="1">
      <c r="A21" s="402"/>
      <c r="B21" s="172" t="s">
        <v>1942</v>
      </c>
      <c r="C21" s="173"/>
      <c r="D21" s="174" t="s">
        <v>1943</v>
      </c>
      <c r="E21" s="404"/>
      <c r="F21" s="402"/>
      <c r="G21" s="172" t="s">
        <v>1942</v>
      </c>
      <c r="H21" s="173"/>
      <c r="I21" s="174" t="s">
        <v>1943</v>
      </c>
      <c r="J21" s="404"/>
    </row>
    <row r="22" spans="1:10" ht="15.75" thickBot="1">
      <c r="A22" s="402"/>
      <c r="B22" s="172" t="s">
        <v>1944</v>
      </c>
      <c r="C22" s="173"/>
      <c r="D22" s="174" t="s">
        <v>1945</v>
      </c>
      <c r="E22" s="404"/>
      <c r="F22" s="402"/>
      <c r="G22" s="172" t="s">
        <v>1944</v>
      </c>
      <c r="H22" s="173"/>
      <c r="I22" s="174" t="s">
        <v>1945</v>
      </c>
      <c r="J22" s="404"/>
    </row>
    <row r="23" spans="1:10" ht="15.75" thickBot="1">
      <c r="A23" s="402"/>
      <c r="B23" s="172" t="s">
        <v>1946</v>
      </c>
      <c r="C23" s="173"/>
      <c r="D23" s="174" t="s">
        <v>1947</v>
      </c>
      <c r="E23" s="404"/>
      <c r="F23" s="402"/>
      <c r="G23" s="172" t="s">
        <v>1946</v>
      </c>
      <c r="H23" s="173"/>
      <c r="I23" s="174" t="s">
        <v>1947</v>
      </c>
      <c r="J23" s="404"/>
    </row>
    <row r="24" spans="1:10" ht="15.75" thickBot="1">
      <c r="A24" s="402"/>
      <c r="B24" s="172" t="s">
        <v>1948</v>
      </c>
      <c r="C24" s="173"/>
      <c r="D24" s="174" t="s">
        <v>1949</v>
      </c>
      <c r="E24" s="404"/>
      <c r="F24" s="402"/>
      <c r="G24" s="172" t="s">
        <v>1948</v>
      </c>
      <c r="H24" s="173"/>
      <c r="I24" s="174" t="s">
        <v>1949</v>
      </c>
      <c r="J24" s="404"/>
    </row>
    <row r="25" spans="1:10" ht="15.75" thickBot="1">
      <c r="A25" s="402"/>
      <c r="B25" s="172" t="s">
        <v>1950</v>
      </c>
      <c r="C25" s="173"/>
      <c r="D25" s="174" t="s">
        <v>1951</v>
      </c>
      <c r="E25" s="404"/>
      <c r="F25" s="402"/>
      <c r="G25" s="172" t="s">
        <v>1950</v>
      </c>
      <c r="H25" s="173"/>
      <c r="I25" s="174" t="s">
        <v>1951</v>
      </c>
      <c r="J25" s="404"/>
    </row>
    <row r="26" spans="1:10" ht="15.75" thickBot="1">
      <c r="A26" s="402"/>
      <c r="B26" s="172" t="s">
        <v>1952</v>
      </c>
      <c r="C26" s="173"/>
      <c r="D26" s="174" t="s">
        <v>1953</v>
      </c>
      <c r="E26" s="404"/>
      <c r="F26" s="402"/>
      <c r="G26" s="172" t="s">
        <v>1952</v>
      </c>
      <c r="H26" s="173"/>
      <c r="I26" s="174" t="s">
        <v>1953</v>
      </c>
      <c r="J26" s="404"/>
    </row>
    <row r="27" spans="1:10" ht="15.75" thickBot="1">
      <c r="A27" s="402"/>
      <c r="B27" s="172" t="s">
        <v>1954</v>
      </c>
      <c r="C27" s="173"/>
      <c r="D27" s="174" t="s">
        <v>1955</v>
      </c>
      <c r="E27" s="404"/>
      <c r="F27" s="402"/>
      <c r="G27" s="172" t="s">
        <v>1954</v>
      </c>
      <c r="H27" s="173"/>
      <c r="I27" s="174" t="s">
        <v>1955</v>
      </c>
      <c r="J27" s="404"/>
    </row>
    <row r="28" spans="1:10" ht="15.75" thickBot="1">
      <c r="A28" s="402"/>
      <c r="B28" s="172" t="s">
        <v>1956</v>
      </c>
      <c r="C28" s="173"/>
      <c r="D28" s="174" t="s">
        <v>1957</v>
      </c>
      <c r="E28" s="404"/>
      <c r="F28" s="402"/>
      <c r="G28" s="172" t="s">
        <v>1956</v>
      </c>
      <c r="H28" s="173"/>
      <c r="I28" s="174" t="s">
        <v>1957</v>
      </c>
      <c r="J28" s="404"/>
    </row>
    <row r="29" spans="1:10" ht="15.75" thickBot="1">
      <c r="A29" s="402"/>
      <c r="B29" s="172" t="s">
        <v>1958</v>
      </c>
      <c r="C29" s="173"/>
      <c r="D29" s="174" t="s">
        <v>1959</v>
      </c>
      <c r="E29" s="404"/>
      <c r="F29" s="402"/>
      <c r="G29" s="172" t="s">
        <v>1958</v>
      </c>
      <c r="H29" s="173"/>
      <c r="I29" s="174" t="s">
        <v>1959</v>
      </c>
      <c r="J29" s="404"/>
    </row>
    <row r="30" spans="1:10" ht="15.75" thickBot="1">
      <c r="A30" s="402"/>
      <c r="B30" s="172" t="s">
        <v>1960</v>
      </c>
      <c r="C30" s="173"/>
      <c r="D30" s="174" t="s">
        <v>1961</v>
      </c>
      <c r="E30" s="404"/>
      <c r="F30" s="402"/>
      <c r="G30" s="172" t="s">
        <v>1960</v>
      </c>
      <c r="H30" s="173"/>
      <c r="I30" s="174" t="s">
        <v>1961</v>
      </c>
      <c r="J30" s="404"/>
    </row>
    <row r="31" spans="1:10" ht="15.75" thickBot="1">
      <c r="A31" s="402"/>
      <c r="B31" s="172" t="s">
        <v>1962</v>
      </c>
      <c r="C31" s="173"/>
      <c r="D31" s="174" t="s">
        <v>1963</v>
      </c>
      <c r="E31" s="404"/>
      <c r="F31" s="402"/>
      <c r="G31" s="172" t="s">
        <v>1962</v>
      </c>
      <c r="H31" s="173"/>
      <c r="I31" s="174" t="s">
        <v>1963</v>
      </c>
      <c r="J31" s="404"/>
    </row>
    <row r="32" spans="1:10" ht="15.75" thickBot="1">
      <c r="A32" s="402"/>
      <c r="B32" s="172" t="s">
        <v>1964</v>
      </c>
      <c r="C32" s="173"/>
      <c r="D32" s="174" t="s">
        <v>1965</v>
      </c>
      <c r="E32" s="404"/>
      <c r="F32" s="402"/>
      <c r="G32" s="172" t="s">
        <v>1964</v>
      </c>
      <c r="H32" s="173"/>
      <c r="I32" s="174" t="s">
        <v>1965</v>
      </c>
      <c r="J32" s="404"/>
    </row>
    <row r="33" spans="1:14" ht="15.75" thickBot="1">
      <c r="A33" s="402"/>
      <c r="B33" s="172" t="s">
        <v>1966</v>
      </c>
      <c r="C33" s="173"/>
      <c r="D33" s="174" t="s">
        <v>1967</v>
      </c>
      <c r="E33" s="404"/>
      <c r="F33" s="402"/>
      <c r="G33" s="172" t="s">
        <v>1966</v>
      </c>
      <c r="H33" s="173"/>
      <c r="I33" s="174" t="s">
        <v>1967</v>
      </c>
      <c r="J33" s="404"/>
    </row>
    <row r="34" spans="1:14" ht="15.75" thickBot="1">
      <c r="A34" s="402"/>
      <c r="B34" s="172" t="s">
        <v>1968</v>
      </c>
      <c r="C34" s="173">
        <v>23552242275</v>
      </c>
      <c r="D34" s="174" t="s">
        <v>1969</v>
      </c>
      <c r="E34" s="404"/>
      <c r="F34" s="402"/>
      <c r="G34" s="172" t="s">
        <v>1968</v>
      </c>
      <c r="H34" s="173">
        <v>23157643278</v>
      </c>
      <c r="I34" s="174" t="s">
        <v>1969</v>
      </c>
      <c r="J34" s="404"/>
    </row>
    <row r="35" spans="1:14" ht="15.75" thickBot="1">
      <c r="A35" s="402"/>
      <c r="B35" s="172" t="s">
        <v>1970</v>
      </c>
      <c r="C35" s="173"/>
      <c r="D35" s="174" t="s">
        <v>1971</v>
      </c>
      <c r="E35" s="404"/>
      <c r="F35" s="402"/>
      <c r="G35" s="172" t="s">
        <v>1970</v>
      </c>
      <c r="H35" s="173"/>
      <c r="I35" s="174" t="s">
        <v>1971</v>
      </c>
      <c r="J35" s="404"/>
    </row>
    <row r="36" spans="1:14" ht="15.75" thickBot="1">
      <c r="A36" s="402"/>
      <c r="B36" s="172" t="s">
        <v>1972</v>
      </c>
      <c r="C36" s="173"/>
      <c r="D36" s="174" t="s">
        <v>1973</v>
      </c>
      <c r="E36" s="404"/>
      <c r="F36" s="402"/>
      <c r="G36" s="172" t="s">
        <v>1972</v>
      </c>
      <c r="H36" s="173"/>
      <c r="I36" s="174" t="s">
        <v>1973</v>
      </c>
      <c r="J36" s="404"/>
    </row>
    <row r="37" spans="1:14" ht="15.75" thickBot="1">
      <c r="A37" s="402"/>
      <c r="B37" s="172" t="s">
        <v>1974</v>
      </c>
      <c r="C37" s="173"/>
      <c r="D37" s="174" t="s">
        <v>1975</v>
      </c>
      <c r="E37" s="404"/>
      <c r="F37" s="402"/>
      <c r="G37" s="172" t="s">
        <v>1974</v>
      </c>
      <c r="H37" s="173"/>
      <c r="I37" s="174" t="s">
        <v>1975</v>
      </c>
      <c r="J37" s="404"/>
    </row>
    <row r="38" spans="1:14" ht="15.75" thickBot="1">
      <c r="A38" s="402"/>
      <c r="B38" s="172" t="s">
        <v>1976</v>
      </c>
      <c r="C38" s="173"/>
      <c r="D38" s="174" t="s">
        <v>1977</v>
      </c>
      <c r="E38" s="404"/>
      <c r="F38" s="402"/>
      <c r="G38" s="172" t="s">
        <v>1976</v>
      </c>
      <c r="H38" s="173"/>
      <c r="I38" s="174" t="s">
        <v>1977</v>
      </c>
      <c r="J38" s="404"/>
    </row>
    <row r="39" spans="1:14" ht="15.75" thickBot="1">
      <c r="A39" s="402"/>
      <c r="B39" s="172" t="s">
        <v>1978</v>
      </c>
      <c r="C39" s="173"/>
      <c r="D39" s="174" t="s">
        <v>1979</v>
      </c>
      <c r="E39" s="404"/>
      <c r="F39" s="402"/>
      <c r="G39" s="172" t="s">
        <v>1978</v>
      </c>
      <c r="H39" s="173"/>
      <c r="I39" s="174" t="s">
        <v>1979</v>
      </c>
      <c r="J39" s="404"/>
    </row>
    <row r="40" spans="1:14" ht="15.75" thickBot="1">
      <c r="A40" s="402"/>
      <c r="B40" s="172" t="s">
        <v>1980</v>
      </c>
      <c r="C40" s="173"/>
      <c r="D40" s="174" t="s">
        <v>1981</v>
      </c>
      <c r="E40" s="404"/>
      <c r="F40" s="402"/>
      <c r="G40" s="172" t="s">
        <v>1980</v>
      </c>
      <c r="H40" s="173"/>
      <c r="I40" s="174" t="s">
        <v>1981</v>
      </c>
      <c r="J40" s="404"/>
    </row>
    <row r="41" spans="1:14" ht="15.75" thickBot="1">
      <c r="A41" s="402"/>
      <c r="B41" s="172" t="s">
        <v>1982</v>
      </c>
      <c r="C41" s="173"/>
      <c r="D41" s="174" t="s">
        <v>1983</v>
      </c>
      <c r="E41" s="404"/>
      <c r="F41" s="402"/>
      <c r="G41" s="172" t="s">
        <v>1982</v>
      </c>
      <c r="H41" s="173"/>
      <c r="I41" s="174" t="s">
        <v>1983</v>
      </c>
      <c r="J41" s="404"/>
    </row>
    <row r="42" spans="1:14" ht="15.75" thickBot="1">
      <c r="A42" s="403"/>
      <c r="B42" s="172" t="s">
        <v>1919</v>
      </c>
      <c r="C42" s="173">
        <v>71193283070</v>
      </c>
      <c r="D42" s="174" t="s">
        <v>1920</v>
      </c>
      <c r="E42" s="405"/>
      <c r="F42" s="403"/>
      <c r="G42" s="172" t="s">
        <v>1919</v>
      </c>
      <c r="H42" s="173">
        <v>40663978575</v>
      </c>
      <c r="I42" s="174" t="s">
        <v>1920</v>
      </c>
      <c r="J42" s="405"/>
    </row>
    <row r="43" spans="1:14" ht="17.45" customHeight="1">
      <c r="A43" s="400" t="s">
        <v>17</v>
      </c>
      <c r="B43" s="400"/>
      <c r="C43" s="400"/>
      <c r="D43" s="400"/>
      <c r="E43" s="400"/>
      <c r="F43" s="400"/>
      <c r="G43" s="400"/>
      <c r="H43" s="398" t="s">
        <v>106</v>
      </c>
      <c r="I43" s="398"/>
      <c r="J43" s="398"/>
      <c r="K43" s="398"/>
      <c r="L43" s="398"/>
      <c r="M43" s="398"/>
      <c r="N43" s="398"/>
    </row>
    <row r="44" spans="1:14" ht="17.45" customHeight="1">
      <c r="A44" s="397" t="s">
        <v>1916</v>
      </c>
      <c r="B44" s="397"/>
      <c r="C44" s="397"/>
      <c r="D44" s="398" t="s">
        <v>1917</v>
      </c>
      <c r="E44" s="398"/>
      <c r="F44" s="398"/>
      <c r="G44" s="398"/>
      <c r="H44" s="397" t="s">
        <v>1916</v>
      </c>
      <c r="I44" s="397"/>
      <c r="J44" s="397"/>
      <c r="K44" s="398" t="s">
        <v>1917</v>
      </c>
      <c r="L44" s="398"/>
      <c r="M44" s="398"/>
      <c r="N44" s="398"/>
    </row>
    <row r="45" spans="1:14">
      <c r="A45" s="399"/>
      <c r="B45" s="399"/>
      <c r="C45" s="406" t="s">
        <v>1895</v>
      </c>
      <c r="D45" s="406"/>
      <c r="E45" s="406"/>
      <c r="F45" s="399"/>
      <c r="G45" s="399"/>
      <c r="H45" s="399"/>
      <c r="I45" s="399"/>
      <c r="J45" s="406" t="s">
        <v>1895</v>
      </c>
      <c r="K45" s="406"/>
      <c r="L45" s="406"/>
      <c r="M45" s="399"/>
      <c r="N45" s="399"/>
    </row>
    <row r="46" spans="1:14" ht="23.25">
      <c r="A46" s="399"/>
      <c r="B46" s="399"/>
      <c r="C46" s="171" t="s">
        <v>1896</v>
      </c>
      <c r="D46" s="171" t="s">
        <v>1914</v>
      </c>
      <c r="E46" s="171" t="s">
        <v>450</v>
      </c>
      <c r="F46" s="399"/>
      <c r="G46" s="399"/>
      <c r="H46" s="399"/>
      <c r="I46" s="399"/>
      <c r="J46" s="171" t="s">
        <v>1896</v>
      </c>
      <c r="K46" s="171" t="s">
        <v>1914</v>
      </c>
      <c r="L46" s="171" t="s">
        <v>450</v>
      </c>
      <c r="M46" s="399"/>
      <c r="N46" s="399"/>
    </row>
    <row r="47" spans="1:14" ht="15.75" thickBot="1">
      <c r="A47" s="172" t="s">
        <v>1984</v>
      </c>
      <c r="B47" s="172" t="s">
        <v>1919</v>
      </c>
      <c r="C47" s="173">
        <v>188272539501</v>
      </c>
      <c r="D47" s="173">
        <v>38417873485</v>
      </c>
      <c r="E47" s="173">
        <v>149854666016</v>
      </c>
      <c r="F47" s="174" t="s">
        <v>1920</v>
      </c>
      <c r="G47" s="174" t="s">
        <v>1985</v>
      </c>
      <c r="H47" s="172" t="s">
        <v>1984</v>
      </c>
      <c r="I47" s="172" t="s">
        <v>1919</v>
      </c>
      <c r="J47" s="173">
        <v>227353754020</v>
      </c>
      <c r="K47" s="173">
        <v>38417873485</v>
      </c>
      <c r="L47" s="173">
        <v>188935880535</v>
      </c>
      <c r="M47" s="174" t="s">
        <v>1920</v>
      </c>
      <c r="N47" s="174" t="s">
        <v>1985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B146171-75BC-47AD-BAD9-D59E476E6EE9}">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FD11D-FBEA-4558-BC6E-18580A675E26}">
  <dimension ref="A1:N40"/>
  <sheetViews>
    <sheetView showGridLines="0" workbookViewId="0"/>
  </sheetViews>
  <sheetFormatPr defaultColWidth="9.1640625" defaultRowHeight="15"/>
  <cols>
    <col min="1" max="1" width="22" style="176" customWidth="1" collapsed="1"/>
    <col min="2" max="2" width="21.33203125" style="176" customWidth="1" collapsed="1"/>
    <col min="3" max="3" width="36" style="176" customWidth="1" collapsed="1"/>
    <col min="4" max="4" width="40.1640625" style="176" bestFit="1" customWidth="1" collapsed="1"/>
    <col min="5" max="5" width="15" style="176" bestFit="1" customWidth="1" collapsed="1"/>
    <col min="6" max="6" width="24.6640625" style="176" bestFit="1" customWidth="1" collapsed="1"/>
    <col min="7" max="8" width="21.6640625" style="176" customWidth="1" collapsed="1"/>
    <col min="9" max="9" width="35.5" style="176" customWidth="1" collapsed="1"/>
    <col min="10" max="10" width="19.83203125" style="176" customWidth="1" collapsed="1"/>
    <col min="11" max="11" width="40.1640625" style="176" bestFit="1" customWidth="1" collapsed="1"/>
    <col min="12" max="12" width="24.6640625" style="176" bestFit="1" customWidth="1" collapsed="1"/>
    <col min="13" max="13" width="21.5" style="176" bestFit="1" customWidth="1" collapsed="1"/>
    <col min="14" max="14" width="15" style="176" bestFit="1" customWidth="1" collapsed="1"/>
    <col min="15" max="16384" width="9.1640625" style="176" collapsed="1"/>
  </cols>
  <sheetData>
    <row r="1" spans="1:12" ht="17.25">
      <c r="A1" s="175" t="s">
        <v>1986</v>
      </c>
    </row>
    <row r="3" spans="1:12" ht="17.45" customHeight="1">
      <c r="A3" s="410" t="s">
        <v>17</v>
      </c>
      <c r="B3" s="410"/>
      <c r="C3" s="410"/>
      <c r="D3" s="410"/>
      <c r="E3" s="410"/>
      <c r="F3" s="410"/>
      <c r="G3" s="411" t="s">
        <v>106</v>
      </c>
      <c r="H3" s="411"/>
      <c r="I3" s="411"/>
      <c r="J3" s="411"/>
      <c r="K3" s="411"/>
      <c r="L3" s="411"/>
    </row>
    <row r="4" spans="1:12" ht="34.9" customHeight="1">
      <c r="A4" s="410" t="s">
        <v>1987</v>
      </c>
      <c r="B4" s="410"/>
      <c r="C4" s="410"/>
      <c r="D4" s="411" t="s">
        <v>1988</v>
      </c>
      <c r="E4" s="411"/>
      <c r="F4" s="411"/>
      <c r="G4" s="410" t="s">
        <v>1987</v>
      </c>
      <c r="H4" s="410"/>
      <c r="I4" s="410"/>
      <c r="J4" s="411" t="s">
        <v>1988</v>
      </c>
      <c r="K4" s="411"/>
      <c r="L4" s="411"/>
    </row>
    <row r="5" spans="1:12">
      <c r="A5" s="407"/>
      <c r="B5" s="407"/>
      <c r="C5" s="412" t="s">
        <v>1895</v>
      </c>
      <c r="D5" s="412"/>
      <c r="E5" s="407"/>
      <c r="F5" s="407"/>
      <c r="G5" s="407"/>
      <c r="H5" s="407"/>
      <c r="I5" s="412" t="s">
        <v>1895</v>
      </c>
      <c r="J5" s="412"/>
      <c r="K5" s="407"/>
      <c r="L5" s="407"/>
    </row>
    <row r="6" spans="1:12" ht="23.25">
      <c r="A6" s="407"/>
      <c r="B6" s="407"/>
      <c r="C6" s="177" t="s">
        <v>1989</v>
      </c>
      <c r="D6" s="177" t="s">
        <v>1896</v>
      </c>
      <c r="E6" s="407"/>
      <c r="F6" s="407"/>
      <c r="G6" s="407"/>
      <c r="H6" s="407"/>
      <c r="I6" s="177" t="s">
        <v>1989</v>
      </c>
      <c r="J6" s="177" t="s">
        <v>1896</v>
      </c>
      <c r="K6" s="407"/>
      <c r="L6" s="407"/>
    </row>
    <row r="7" spans="1:12" ht="15.75" thickBot="1">
      <c r="A7" s="413" t="s">
        <v>1802</v>
      </c>
      <c r="B7" s="178" t="s">
        <v>1868</v>
      </c>
      <c r="C7" s="179"/>
      <c r="D7" s="180">
        <v>166011339191</v>
      </c>
      <c r="E7" s="415" t="s">
        <v>1898</v>
      </c>
      <c r="F7" s="181" t="s">
        <v>1990</v>
      </c>
      <c r="G7" s="413" t="s">
        <v>1802</v>
      </c>
      <c r="H7" s="178" t="s">
        <v>1868</v>
      </c>
      <c r="I7" s="179"/>
      <c r="J7" s="180">
        <v>213243251180</v>
      </c>
      <c r="K7" s="415" t="s">
        <v>1898</v>
      </c>
      <c r="L7" s="181" t="s">
        <v>1990</v>
      </c>
    </row>
    <row r="8" spans="1:12" ht="15.75" thickBot="1">
      <c r="A8" s="413"/>
      <c r="B8" s="178" t="s">
        <v>1870</v>
      </c>
      <c r="C8" s="179"/>
      <c r="D8" s="180"/>
      <c r="E8" s="415"/>
      <c r="F8" s="181" t="s">
        <v>1991</v>
      </c>
      <c r="G8" s="413"/>
      <c r="H8" s="178" t="s">
        <v>1870</v>
      </c>
      <c r="I8" s="179"/>
      <c r="J8" s="180"/>
      <c r="K8" s="415"/>
      <c r="L8" s="181" t="s">
        <v>1991</v>
      </c>
    </row>
    <row r="9" spans="1:12" ht="15.75" thickBot="1">
      <c r="A9" s="413"/>
      <c r="B9" s="178" t="s">
        <v>1872</v>
      </c>
      <c r="C9" s="179"/>
      <c r="D9" s="180"/>
      <c r="E9" s="415"/>
      <c r="F9" s="181" t="s">
        <v>1992</v>
      </c>
      <c r="G9" s="413"/>
      <c r="H9" s="178" t="s">
        <v>1872</v>
      </c>
      <c r="I9" s="179"/>
      <c r="J9" s="180"/>
      <c r="K9" s="415"/>
      <c r="L9" s="181" t="s">
        <v>1992</v>
      </c>
    </row>
    <row r="10" spans="1:12" ht="15.75" thickBot="1">
      <c r="A10" s="413"/>
      <c r="B10" s="178" t="s">
        <v>1874</v>
      </c>
      <c r="C10" s="179"/>
      <c r="D10" s="180"/>
      <c r="E10" s="415"/>
      <c r="F10" s="181" t="s">
        <v>1993</v>
      </c>
      <c r="G10" s="413"/>
      <c r="H10" s="178" t="s">
        <v>1874</v>
      </c>
      <c r="I10" s="179"/>
      <c r="J10" s="180"/>
      <c r="K10" s="415"/>
      <c r="L10" s="181" t="s">
        <v>1993</v>
      </c>
    </row>
    <row r="11" spans="1:12" ht="15.75" thickBot="1">
      <c r="A11" s="413"/>
      <c r="B11" s="178" t="s">
        <v>1876</v>
      </c>
      <c r="C11" s="179"/>
      <c r="D11" s="180"/>
      <c r="E11" s="415"/>
      <c r="F11" s="181" t="s">
        <v>1994</v>
      </c>
      <c r="G11" s="413"/>
      <c r="H11" s="178" t="s">
        <v>1876</v>
      </c>
      <c r="I11" s="179"/>
      <c r="J11" s="180"/>
      <c r="K11" s="415"/>
      <c r="L11" s="181" t="s">
        <v>1994</v>
      </c>
    </row>
    <row r="12" spans="1:12" ht="15.75" thickBot="1">
      <c r="A12" s="413"/>
      <c r="B12" s="178" t="s">
        <v>1878</v>
      </c>
      <c r="C12" s="179"/>
      <c r="D12" s="180"/>
      <c r="E12" s="415"/>
      <c r="F12" s="181" t="s">
        <v>1995</v>
      </c>
      <c r="G12" s="413"/>
      <c r="H12" s="178" t="s">
        <v>1878</v>
      </c>
      <c r="I12" s="179"/>
      <c r="J12" s="180"/>
      <c r="K12" s="415"/>
      <c r="L12" s="181" t="s">
        <v>1995</v>
      </c>
    </row>
    <row r="13" spans="1:12" ht="15.75" thickBot="1">
      <c r="A13" s="413"/>
      <c r="B13" s="178" t="s">
        <v>1880</v>
      </c>
      <c r="C13" s="179"/>
      <c r="D13" s="180"/>
      <c r="E13" s="415"/>
      <c r="F13" s="181" t="s">
        <v>1996</v>
      </c>
      <c r="G13" s="413"/>
      <c r="H13" s="178" t="s">
        <v>1880</v>
      </c>
      <c r="I13" s="179"/>
      <c r="J13" s="180"/>
      <c r="K13" s="415"/>
      <c r="L13" s="181" t="s">
        <v>1996</v>
      </c>
    </row>
    <row r="14" spans="1:12" ht="15.75" thickBot="1">
      <c r="A14" s="413"/>
      <c r="B14" s="178" t="s">
        <v>1882</v>
      </c>
      <c r="C14" s="179"/>
      <c r="D14" s="180"/>
      <c r="E14" s="415"/>
      <c r="F14" s="181" t="s">
        <v>1997</v>
      </c>
      <c r="G14" s="413"/>
      <c r="H14" s="178" t="s">
        <v>1882</v>
      </c>
      <c r="I14" s="179"/>
      <c r="J14" s="180"/>
      <c r="K14" s="415"/>
      <c r="L14" s="181" t="s">
        <v>1997</v>
      </c>
    </row>
    <row r="15" spans="1:12" ht="15.75" thickBot="1">
      <c r="A15" s="413"/>
      <c r="B15" s="178" t="s">
        <v>1884</v>
      </c>
      <c r="C15" s="179"/>
      <c r="D15" s="180"/>
      <c r="E15" s="415"/>
      <c r="F15" s="181" t="s">
        <v>1998</v>
      </c>
      <c r="G15" s="413"/>
      <c r="H15" s="178" t="s">
        <v>1884</v>
      </c>
      <c r="I15" s="179"/>
      <c r="J15" s="180"/>
      <c r="K15" s="415"/>
      <c r="L15" s="181" t="s">
        <v>1998</v>
      </c>
    </row>
    <row r="16" spans="1:12" ht="15.75" thickBot="1">
      <c r="A16" s="413"/>
      <c r="B16" s="178" t="s">
        <v>1886</v>
      </c>
      <c r="C16" s="179"/>
      <c r="D16" s="180"/>
      <c r="E16" s="415"/>
      <c r="F16" s="181" t="s">
        <v>1999</v>
      </c>
      <c r="G16" s="413"/>
      <c r="H16" s="178" t="s">
        <v>1886</v>
      </c>
      <c r="I16" s="179"/>
      <c r="J16" s="180"/>
      <c r="K16" s="415"/>
      <c r="L16" s="181" t="s">
        <v>1999</v>
      </c>
    </row>
    <row r="17" spans="1:14" ht="15.75" thickBot="1">
      <c r="A17" s="413"/>
      <c r="B17" s="178" t="s">
        <v>2000</v>
      </c>
      <c r="C17" s="179"/>
      <c r="D17" s="180"/>
      <c r="E17" s="415"/>
      <c r="F17" s="181" t="s">
        <v>2001</v>
      </c>
      <c r="G17" s="413"/>
      <c r="H17" s="178" t="s">
        <v>2000</v>
      </c>
      <c r="I17" s="179"/>
      <c r="J17" s="180"/>
      <c r="K17" s="415"/>
      <c r="L17" s="181" t="s">
        <v>2001</v>
      </c>
    </row>
    <row r="18" spans="1:14" ht="15.75" thickBot="1">
      <c r="A18" s="414"/>
      <c r="B18" s="178" t="s">
        <v>2002</v>
      </c>
      <c r="C18" s="179"/>
      <c r="D18" s="180">
        <v>166011339191</v>
      </c>
      <c r="E18" s="416"/>
      <c r="F18" s="181" t="s">
        <v>2003</v>
      </c>
      <c r="G18" s="414"/>
      <c r="H18" s="178" t="s">
        <v>2002</v>
      </c>
      <c r="I18" s="179"/>
      <c r="J18" s="180">
        <v>213243251180</v>
      </c>
      <c r="K18" s="416"/>
      <c r="L18" s="181" t="s">
        <v>2003</v>
      </c>
    </row>
    <row r="19" spans="1:14" ht="15.75" thickBot="1">
      <c r="A19" s="417" t="s">
        <v>1777</v>
      </c>
      <c r="B19" s="178" t="s">
        <v>1868</v>
      </c>
      <c r="C19" s="179"/>
      <c r="D19" s="180">
        <v>22261200310</v>
      </c>
      <c r="E19" s="418" t="s">
        <v>1913</v>
      </c>
      <c r="F19" s="181" t="s">
        <v>1990</v>
      </c>
      <c r="G19" s="417" t="s">
        <v>1777</v>
      </c>
      <c r="H19" s="178" t="s">
        <v>1868</v>
      </c>
      <c r="I19" s="179"/>
      <c r="J19" s="180">
        <v>21481299501</v>
      </c>
      <c r="K19" s="418" t="s">
        <v>1913</v>
      </c>
      <c r="L19" s="181" t="s">
        <v>1990</v>
      </c>
    </row>
    <row r="20" spans="1:14" ht="15.75" thickBot="1">
      <c r="A20" s="413"/>
      <c r="B20" s="178" t="s">
        <v>1870</v>
      </c>
      <c r="C20" s="179"/>
      <c r="D20" s="180"/>
      <c r="E20" s="415"/>
      <c r="F20" s="181" t="s">
        <v>1991</v>
      </c>
      <c r="G20" s="413"/>
      <c r="H20" s="178" t="s">
        <v>1870</v>
      </c>
      <c r="I20" s="179"/>
      <c r="J20" s="180"/>
      <c r="K20" s="415"/>
      <c r="L20" s="181" t="s">
        <v>1991</v>
      </c>
    </row>
    <row r="21" spans="1:14" ht="15.75" thickBot="1">
      <c r="A21" s="413"/>
      <c r="B21" s="178" t="s">
        <v>1872</v>
      </c>
      <c r="C21" s="179"/>
      <c r="D21" s="180"/>
      <c r="E21" s="415"/>
      <c r="F21" s="181" t="s">
        <v>1992</v>
      </c>
      <c r="G21" s="413"/>
      <c r="H21" s="178" t="s">
        <v>1872</v>
      </c>
      <c r="I21" s="179"/>
      <c r="J21" s="180"/>
      <c r="K21" s="415"/>
      <c r="L21" s="181" t="s">
        <v>1992</v>
      </c>
    </row>
    <row r="22" spans="1:14" ht="15.75" thickBot="1">
      <c r="A22" s="413"/>
      <c r="B22" s="178" t="s">
        <v>1874</v>
      </c>
      <c r="C22" s="179"/>
      <c r="D22" s="180"/>
      <c r="E22" s="415"/>
      <c r="F22" s="181" t="s">
        <v>1993</v>
      </c>
      <c r="G22" s="413"/>
      <c r="H22" s="178" t="s">
        <v>1874</v>
      </c>
      <c r="I22" s="179"/>
      <c r="J22" s="180"/>
      <c r="K22" s="415"/>
      <c r="L22" s="181" t="s">
        <v>1993</v>
      </c>
    </row>
    <row r="23" spans="1:14" ht="15.75" thickBot="1">
      <c r="A23" s="413"/>
      <c r="B23" s="178" t="s">
        <v>1876</v>
      </c>
      <c r="C23" s="179"/>
      <c r="D23" s="180"/>
      <c r="E23" s="415"/>
      <c r="F23" s="181" t="s">
        <v>1994</v>
      </c>
      <c r="G23" s="413"/>
      <c r="H23" s="178" t="s">
        <v>1876</v>
      </c>
      <c r="I23" s="179"/>
      <c r="J23" s="180"/>
      <c r="K23" s="415"/>
      <c r="L23" s="181" t="s">
        <v>1994</v>
      </c>
    </row>
    <row r="24" spans="1:14" ht="15.75" thickBot="1">
      <c r="A24" s="413"/>
      <c r="B24" s="178" t="s">
        <v>1878</v>
      </c>
      <c r="C24" s="179"/>
      <c r="D24" s="180"/>
      <c r="E24" s="415"/>
      <c r="F24" s="181" t="s">
        <v>1995</v>
      </c>
      <c r="G24" s="413"/>
      <c r="H24" s="178" t="s">
        <v>1878</v>
      </c>
      <c r="I24" s="179"/>
      <c r="J24" s="180"/>
      <c r="K24" s="415"/>
      <c r="L24" s="181" t="s">
        <v>1995</v>
      </c>
    </row>
    <row r="25" spans="1:14" ht="15.75" thickBot="1">
      <c r="A25" s="413"/>
      <c r="B25" s="178" t="s">
        <v>1880</v>
      </c>
      <c r="C25" s="179"/>
      <c r="D25" s="180"/>
      <c r="E25" s="415"/>
      <c r="F25" s="181" t="s">
        <v>1996</v>
      </c>
      <c r="G25" s="413"/>
      <c r="H25" s="178" t="s">
        <v>1880</v>
      </c>
      <c r="I25" s="179"/>
      <c r="J25" s="180"/>
      <c r="K25" s="415"/>
      <c r="L25" s="181" t="s">
        <v>1996</v>
      </c>
    </row>
    <row r="26" spans="1:14" ht="15.75" thickBot="1">
      <c r="A26" s="413"/>
      <c r="B26" s="178" t="s">
        <v>1882</v>
      </c>
      <c r="C26" s="179"/>
      <c r="D26" s="180"/>
      <c r="E26" s="415"/>
      <c r="F26" s="181" t="s">
        <v>1997</v>
      </c>
      <c r="G26" s="413"/>
      <c r="H26" s="178" t="s">
        <v>1882</v>
      </c>
      <c r="I26" s="179"/>
      <c r="J26" s="180"/>
      <c r="K26" s="415"/>
      <c r="L26" s="181" t="s">
        <v>1997</v>
      </c>
    </row>
    <row r="27" spans="1:14" ht="15.75" thickBot="1">
      <c r="A27" s="413"/>
      <c r="B27" s="178" t="s">
        <v>1884</v>
      </c>
      <c r="C27" s="179"/>
      <c r="D27" s="180"/>
      <c r="E27" s="415"/>
      <c r="F27" s="181" t="s">
        <v>1998</v>
      </c>
      <c r="G27" s="413"/>
      <c r="H27" s="178" t="s">
        <v>1884</v>
      </c>
      <c r="I27" s="179"/>
      <c r="J27" s="180"/>
      <c r="K27" s="415"/>
      <c r="L27" s="181" t="s">
        <v>1998</v>
      </c>
    </row>
    <row r="28" spans="1:14" ht="15.75" thickBot="1">
      <c r="A28" s="413"/>
      <c r="B28" s="178" t="s">
        <v>1886</v>
      </c>
      <c r="C28" s="179"/>
      <c r="D28" s="180"/>
      <c r="E28" s="415"/>
      <c r="F28" s="181" t="s">
        <v>1999</v>
      </c>
      <c r="G28" s="413"/>
      <c r="H28" s="178" t="s">
        <v>1886</v>
      </c>
      <c r="I28" s="179"/>
      <c r="J28" s="180"/>
      <c r="K28" s="415"/>
      <c r="L28" s="181" t="s">
        <v>1999</v>
      </c>
    </row>
    <row r="29" spans="1:14" ht="15.75" thickBot="1">
      <c r="A29" s="413"/>
      <c r="B29" s="178" t="s">
        <v>2000</v>
      </c>
      <c r="C29" s="179"/>
      <c r="D29" s="180"/>
      <c r="E29" s="415"/>
      <c r="F29" s="181" t="s">
        <v>2001</v>
      </c>
      <c r="G29" s="413"/>
      <c r="H29" s="178" t="s">
        <v>2000</v>
      </c>
      <c r="I29" s="179"/>
      <c r="J29" s="180"/>
      <c r="K29" s="415"/>
      <c r="L29" s="181" t="s">
        <v>2001</v>
      </c>
    </row>
    <row r="30" spans="1:14" ht="15.75" thickBot="1">
      <c r="A30" s="414"/>
      <c r="B30" s="178" t="s">
        <v>2002</v>
      </c>
      <c r="C30" s="179"/>
      <c r="D30" s="180">
        <v>22261200310</v>
      </c>
      <c r="E30" s="416"/>
      <c r="F30" s="181" t="s">
        <v>2003</v>
      </c>
      <c r="G30" s="414"/>
      <c r="H30" s="178" t="s">
        <v>2002</v>
      </c>
      <c r="I30" s="179"/>
      <c r="J30" s="180">
        <v>21481299501</v>
      </c>
      <c r="K30" s="416"/>
      <c r="L30" s="181" t="s">
        <v>2003</v>
      </c>
    </row>
    <row r="31" spans="1:14" ht="17.45" customHeight="1">
      <c r="A31" s="408" t="s">
        <v>17</v>
      </c>
      <c r="B31" s="408"/>
      <c r="C31" s="408"/>
      <c r="D31" s="408"/>
      <c r="E31" s="408"/>
      <c r="F31" s="408"/>
      <c r="G31" s="408"/>
      <c r="H31" s="411" t="s">
        <v>106</v>
      </c>
      <c r="I31" s="411"/>
      <c r="J31" s="411"/>
      <c r="K31" s="411"/>
      <c r="L31" s="411"/>
      <c r="M31" s="411"/>
      <c r="N31" s="411"/>
    </row>
    <row r="32" spans="1:14" ht="34.9" customHeight="1">
      <c r="A32" s="410" t="s">
        <v>1987</v>
      </c>
      <c r="B32" s="410"/>
      <c r="C32" s="410"/>
      <c r="D32" s="411" t="s">
        <v>1988</v>
      </c>
      <c r="E32" s="411"/>
      <c r="F32" s="411"/>
      <c r="G32" s="411"/>
      <c r="H32" s="410" t="s">
        <v>1987</v>
      </c>
      <c r="I32" s="410"/>
      <c r="J32" s="410"/>
      <c r="K32" s="411" t="s">
        <v>1988</v>
      </c>
      <c r="L32" s="411"/>
      <c r="M32" s="411"/>
      <c r="N32" s="411"/>
    </row>
    <row r="33" spans="1:14">
      <c r="A33" s="407"/>
      <c r="B33" s="407"/>
      <c r="C33" s="412" t="s">
        <v>1895</v>
      </c>
      <c r="D33" s="412"/>
      <c r="E33" s="412"/>
      <c r="F33" s="407"/>
      <c r="G33" s="407"/>
      <c r="H33" s="407"/>
      <c r="I33" s="407"/>
      <c r="J33" s="412" t="s">
        <v>1895</v>
      </c>
      <c r="K33" s="412"/>
      <c r="L33" s="412"/>
      <c r="M33" s="407"/>
      <c r="N33" s="407"/>
    </row>
    <row r="34" spans="1:14" ht="23.25">
      <c r="A34" s="407"/>
      <c r="B34" s="407"/>
      <c r="C34" s="177" t="s">
        <v>1896</v>
      </c>
      <c r="D34" s="177" t="s">
        <v>1914</v>
      </c>
      <c r="E34" s="177" t="s">
        <v>450</v>
      </c>
      <c r="F34" s="407"/>
      <c r="G34" s="407"/>
      <c r="H34" s="407"/>
      <c r="I34" s="407"/>
      <c r="J34" s="177" t="s">
        <v>1896</v>
      </c>
      <c r="K34" s="177" t="s">
        <v>1914</v>
      </c>
      <c r="L34" s="177" t="s">
        <v>450</v>
      </c>
      <c r="M34" s="407"/>
      <c r="N34" s="407"/>
    </row>
    <row r="35" spans="1:14" ht="15.75" thickBot="1">
      <c r="A35" s="178" t="s">
        <v>1802</v>
      </c>
      <c r="B35" s="178" t="s">
        <v>2002</v>
      </c>
      <c r="C35" s="180">
        <v>166011339191</v>
      </c>
      <c r="D35" s="182">
        <v>36398224298</v>
      </c>
      <c r="E35" s="180">
        <v>129613114893</v>
      </c>
      <c r="F35" s="181" t="s">
        <v>2003</v>
      </c>
      <c r="G35" s="181" t="s">
        <v>1898</v>
      </c>
      <c r="H35" s="178" t="s">
        <v>1802</v>
      </c>
      <c r="I35" s="178" t="s">
        <v>2002</v>
      </c>
      <c r="J35" s="180">
        <v>213243251180</v>
      </c>
      <c r="K35" s="182">
        <v>43769020959</v>
      </c>
      <c r="L35" s="180">
        <v>169474230221</v>
      </c>
      <c r="M35" s="181" t="s">
        <v>2003</v>
      </c>
      <c r="N35" s="181" t="s">
        <v>1898</v>
      </c>
    </row>
    <row r="36" spans="1:14" ht="17.45" customHeight="1">
      <c r="A36" s="408" t="s">
        <v>17</v>
      </c>
      <c r="B36" s="408"/>
      <c r="C36" s="408"/>
      <c r="D36" s="408"/>
      <c r="E36" s="408"/>
      <c r="F36" s="408"/>
      <c r="G36" s="408"/>
      <c r="H36" s="409" t="s">
        <v>106</v>
      </c>
      <c r="I36" s="409"/>
      <c r="J36" s="409"/>
      <c r="K36" s="409"/>
      <c r="L36" s="409"/>
      <c r="M36" s="409"/>
      <c r="N36" s="409"/>
    </row>
    <row r="37" spans="1:14" ht="34.9" customHeight="1">
      <c r="A37" s="410" t="s">
        <v>1987</v>
      </c>
      <c r="B37" s="410"/>
      <c r="C37" s="410"/>
      <c r="D37" s="411" t="s">
        <v>1988</v>
      </c>
      <c r="E37" s="411"/>
      <c r="F37" s="411"/>
      <c r="G37" s="411"/>
      <c r="H37" s="410" t="s">
        <v>1987</v>
      </c>
      <c r="I37" s="410"/>
      <c r="J37" s="410"/>
      <c r="K37" s="411" t="s">
        <v>1988</v>
      </c>
      <c r="L37" s="411"/>
      <c r="M37" s="411"/>
      <c r="N37" s="411"/>
    </row>
    <row r="38" spans="1:14">
      <c r="A38" s="407"/>
      <c r="B38" s="407"/>
      <c r="C38" s="412" t="s">
        <v>1895</v>
      </c>
      <c r="D38" s="412"/>
      <c r="E38" s="412"/>
      <c r="F38" s="407"/>
      <c r="G38" s="407"/>
      <c r="H38" s="407"/>
      <c r="I38" s="407"/>
      <c r="J38" s="412" t="s">
        <v>1895</v>
      </c>
      <c r="K38" s="412"/>
      <c r="L38" s="412"/>
      <c r="M38" s="407"/>
      <c r="N38" s="407"/>
    </row>
    <row r="39" spans="1:14" ht="23.25">
      <c r="A39" s="407"/>
      <c r="B39" s="407"/>
      <c r="C39" s="177" t="s">
        <v>1896</v>
      </c>
      <c r="D39" s="177" t="s">
        <v>1914</v>
      </c>
      <c r="E39" s="177" t="s">
        <v>450</v>
      </c>
      <c r="F39" s="407"/>
      <c r="G39" s="407"/>
      <c r="H39" s="407"/>
      <c r="I39" s="407"/>
      <c r="J39" s="177" t="s">
        <v>1896</v>
      </c>
      <c r="K39" s="177" t="s">
        <v>1914</v>
      </c>
      <c r="L39" s="177" t="s">
        <v>450</v>
      </c>
      <c r="M39" s="407"/>
      <c r="N39" s="407"/>
    </row>
    <row r="40" spans="1:14" ht="15.75" thickBot="1">
      <c r="A40" s="178" t="s">
        <v>1777</v>
      </c>
      <c r="B40" s="178" t="s">
        <v>2002</v>
      </c>
      <c r="C40" s="180">
        <v>22261200310</v>
      </c>
      <c r="D40" s="182">
        <v>2019649187</v>
      </c>
      <c r="E40" s="180">
        <v>20241551123</v>
      </c>
      <c r="F40" s="181" t="s">
        <v>2003</v>
      </c>
      <c r="G40" s="181" t="s">
        <v>1913</v>
      </c>
      <c r="H40" s="178" t="s">
        <v>1777</v>
      </c>
      <c r="I40" s="178" t="s">
        <v>2002</v>
      </c>
      <c r="J40" s="180">
        <v>21481299501</v>
      </c>
      <c r="K40" s="182">
        <v>2019649187</v>
      </c>
      <c r="L40" s="180">
        <v>19461650314</v>
      </c>
      <c r="M40" s="181" t="s">
        <v>2003</v>
      </c>
      <c r="N40" s="181" t="s">
        <v>1913</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C4EFBA3A-CEFD-4ECA-9A49-15E6A5BAEE5A}">
      <formula1>0</formula1>
    </dataValidation>
    <dataValidation type="decimal" allowBlank="1" showErrorMessage="1" errorTitle="Invalid Data Type" error="Please input data in Numeric Data Type" sqref="C40:E40 C35:E35 J40:L40 J35:L35 D7:D30 J7:J30" xr:uid="{62EB9927-9631-4A28-BFEA-A97A7D175778}">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7D188-046E-44EF-A4BD-4F4F1FAA2294}">
  <dimension ref="A1:J14"/>
  <sheetViews>
    <sheetView showGridLines="0" workbookViewId="0"/>
  </sheetViews>
  <sheetFormatPr defaultColWidth="9.1640625" defaultRowHeight="15"/>
  <cols>
    <col min="1" max="1" width="45.6640625" style="184" bestFit="1" customWidth="1" collapsed="1"/>
    <col min="2" max="2" width="29" style="184" customWidth="1" collapsed="1"/>
    <col min="3" max="6" width="45.6640625" style="184" bestFit="1" customWidth="1" collapsed="1"/>
    <col min="7" max="7" width="29" style="184" customWidth="1" collapsed="1"/>
    <col min="8" max="8" width="45.6640625" style="184" bestFit="1" customWidth="1" collapsed="1"/>
    <col min="9" max="9" width="21.5" style="184" bestFit="1" customWidth="1" collapsed="1"/>
    <col min="10" max="10" width="45.6640625" style="184" bestFit="1" customWidth="1" collapsed="1"/>
    <col min="11" max="16384" width="9.1640625" style="184" collapsed="1"/>
  </cols>
  <sheetData>
    <row r="1" spans="1:10" ht="17.25">
      <c r="A1" s="183" t="s">
        <v>2004</v>
      </c>
    </row>
    <row r="3" spans="1:10" ht="17.45" customHeight="1">
      <c r="A3" s="419" t="s">
        <v>17</v>
      </c>
      <c r="B3" s="419"/>
      <c r="C3" s="419"/>
      <c r="D3" s="420" t="s">
        <v>106</v>
      </c>
      <c r="E3" s="420"/>
      <c r="F3" s="420"/>
    </row>
    <row r="4" spans="1:10" ht="34.5">
      <c r="A4" s="185" t="s">
        <v>2005</v>
      </c>
      <c r="B4" s="420" t="s">
        <v>2006</v>
      </c>
      <c r="C4" s="420"/>
      <c r="D4" s="185" t="s">
        <v>2005</v>
      </c>
      <c r="E4" s="420" t="s">
        <v>2006</v>
      </c>
      <c r="F4" s="420"/>
    </row>
    <row r="5" spans="1:10">
      <c r="A5" s="421"/>
      <c r="B5" s="186" t="s">
        <v>1896</v>
      </c>
      <c r="C5" s="421"/>
      <c r="D5" s="421"/>
      <c r="E5" s="186" t="s">
        <v>1896</v>
      </c>
      <c r="F5" s="421"/>
    </row>
    <row r="6" spans="1:10">
      <c r="A6" s="421"/>
      <c r="B6" s="187" t="s">
        <v>2007</v>
      </c>
      <c r="C6" s="421"/>
      <c r="D6" s="421"/>
      <c r="E6" s="187" t="s">
        <v>2007</v>
      </c>
      <c r="F6" s="421"/>
    </row>
    <row r="7" spans="1:10" ht="15.75" thickBot="1">
      <c r="A7" s="188" t="s">
        <v>2008</v>
      </c>
      <c r="B7" s="189">
        <v>188272539501</v>
      </c>
      <c r="C7" s="190" t="s">
        <v>2009</v>
      </c>
      <c r="D7" s="188" t="s">
        <v>2008</v>
      </c>
      <c r="E7" s="189">
        <v>227353754020</v>
      </c>
      <c r="F7" s="190" t="s">
        <v>2009</v>
      </c>
    </row>
    <row r="8" spans="1:10" ht="15.75" thickBot="1">
      <c r="A8" s="188" t="s">
        <v>2010</v>
      </c>
      <c r="B8" s="189"/>
      <c r="C8" s="190" t="s">
        <v>2010</v>
      </c>
      <c r="D8" s="188" t="s">
        <v>2010</v>
      </c>
      <c r="E8" s="189"/>
      <c r="F8" s="190" t="s">
        <v>2010</v>
      </c>
    </row>
    <row r="9" spans="1:10" ht="15.75" thickBot="1">
      <c r="A9" s="188" t="s">
        <v>2011</v>
      </c>
      <c r="B9" s="189">
        <v>188272539501</v>
      </c>
      <c r="C9" s="190" t="s">
        <v>2012</v>
      </c>
      <c r="D9" s="188" t="s">
        <v>2011</v>
      </c>
      <c r="E9" s="189">
        <v>227353754020</v>
      </c>
      <c r="F9" s="190" t="s">
        <v>2012</v>
      </c>
    </row>
    <row r="10" spans="1:10" ht="17.45" customHeight="1">
      <c r="A10" s="422" t="s">
        <v>17</v>
      </c>
      <c r="B10" s="422"/>
      <c r="C10" s="422"/>
      <c r="D10" s="422"/>
      <c r="E10" s="422"/>
      <c r="F10" s="420" t="s">
        <v>106</v>
      </c>
      <c r="G10" s="420"/>
      <c r="H10" s="420"/>
      <c r="I10" s="420"/>
      <c r="J10" s="420"/>
    </row>
    <row r="11" spans="1:10" ht="34.9" customHeight="1">
      <c r="A11" s="419" t="s">
        <v>2005</v>
      </c>
      <c r="B11" s="419"/>
      <c r="C11" s="420" t="s">
        <v>2006</v>
      </c>
      <c r="D11" s="420"/>
      <c r="E11" s="420"/>
      <c r="F11" s="419" t="s">
        <v>2005</v>
      </c>
      <c r="G11" s="419"/>
      <c r="H11" s="420" t="s">
        <v>2006</v>
      </c>
      <c r="I11" s="420"/>
      <c r="J11" s="420"/>
    </row>
    <row r="12" spans="1:10">
      <c r="A12" s="421"/>
      <c r="B12" s="186" t="s">
        <v>1896</v>
      </c>
      <c r="C12" s="186" t="s">
        <v>1914</v>
      </c>
      <c r="D12" s="186" t="s">
        <v>450</v>
      </c>
      <c r="E12" s="421"/>
      <c r="F12" s="421"/>
      <c r="G12" s="186" t="s">
        <v>1896</v>
      </c>
      <c r="H12" s="186" t="s">
        <v>1914</v>
      </c>
      <c r="I12" s="186" t="s">
        <v>450</v>
      </c>
      <c r="J12" s="421"/>
    </row>
    <row r="13" spans="1:10" ht="26.25">
      <c r="A13" s="421"/>
      <c r="B13" s="187" t="s">
        <v>2007</v>
      </c>
      <c r="C13" s="187" t="s">
        <v>2013</v>
      </c>
      <c r="D13" s="187" t="s">
        <v>451</v>
      </c>
      <c r="E13" s="421"/>
      <c r="F13" s="421"/>
      <c r="G13" s="187" t="s">
        <v>2007</v>
      </c>
      <c r="H13" s="187" t="s">
        <v>2013</v>
      </c>
      <c r="I13" s="187" t="s">
        <v>451</v>
      </c>
      <c r="J13" s="421"/>
    </row>
    <row r="14" spans="1:10" ht="15.75" thickBot="1">
      <c r="A14" s="188" t="s">
        <v>2011</v>
      </c>
      <c r="B14" s="189">
        <v>188272539501</v>
      </c>
      <c r="C14" s="191">
        <v>38417873485</v>
      </c>
      <c r="D14" s="189">
        <v>149854666016</v>
      </c>
      <c r="E14" s="190" t="s">
        <v>2012</v>
      </c>
      <c r="F14" s="188" t="s">
        <v>2011</v>
      </c>
      <c r="G14" s="189">
        <v>227353754020</v>
      </c>
      <c r="H14" s="191">
        <v>38417873485</v>
      </c>
      <c r="I14" s="189">
        <v>188935880535</v>
      </c>
      <c r="J14" s="190" t="s">
        <v>2012</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ED506B10-9EF7-4FA4-95F2-7CDB49A717EE}">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DFF48-8B33-44F7-A4D9-FA381FD4F166}">
  <dimension ref="A1:N160"/>
  <sheetViews>
    <sheetView showGridLines="0" workbookViewId="0"/>
  </sheetViews>
  <sheetFormatPr defaultRowHeight="15"/>
  <cols>
    <col min="1" max="1" width="42.6640625" style="193" bestFit="1" customWidth="1" collapsed="1"/>
    <col min="2" max="2" width="19" style="193" bestFit="1" customWidth="1" collapsed="1"/>
    <col min="3" max="3" width="19.6640625" style="193" bestFit="1" customWidth="1" collapsed="1"/>
    <col min="4" max="4" width="39.5" style="193" bestFit="1" customWidth="1" collapsed="1"/>
    <col min="5" max="5" width="19.6640625" style="193" bestFit="1" customWidth="1" collapsed="1"/>
    <col min="6" max="6" width="15.6640625" style="193" bestFit="1" customWidth="1" collapsed="1"/>
    <col min="7" max="7" width="30.83203125" style="193" bestFit="1" customWidth="1" collapsed="1"/>
    <col min="8" max="8" width="31.83203125" style="193" bestFit="1" customWidth="1" collapsed="1"/>
    <col min="9" max="9" width="19" style="193" bestFit="1" customWidth="1" collapsed="1"/>
    <col min="10" max="10" width="11.6640625" style="193" bestFit="1" customWidth="1" collapsed="1"/>
    <col min="11" max="11" width="39.5" style="193" bestFit="1" customWidth="1" collapsed="1"/>
    <col min="12" max="12" width="19.6640625" style="193" bestFit="1" customWidth="1" collapsed="1"/>
    <col min="13" max="13" width="15.6640625" style="193" bestFit="1" customWidth="1" collapsed="1"/>
    <col min="14" max="14" width="30.83203125" style="193" bestFit="1" customWidth="1" collapsed="1"/>
    <col min="15" max="16384" width="9.33203125" style="193" collapsed="1"/>
  </cols>
  <sheetData>
    <row r="1" spans="1:14" ht="17.25">
      <c r="A1" s="192" t="s">
        <v>2014</v>
      </c>
    </row>
    <row r="3" spans="1:14" ht="17.25" customHeight="1">
      <c r="A3" s="425" t="s">
        <v>17</v>
      </c>
      <c r="B3" s="425"/>
      <c r="C3" s="425"/>
      <c r="D3" s="425"/>
      <c r="E3" s="425"/>
      <c r="F3" s="425"/>
      <c r="G3" s="425"/>
      <c r="H3" s="426" t="s">
        <v>106</v>
      </c>
      <c r="I3" s="426"/>
      <c r="J3" s="426"/>
      <c r="K3" s="426"/>
      <c r="L3" s="426"/>
      <c r="M3" s="426"/>
      <c r="N3" s="426"/>
    </row>
    <row r="4" spans="1:14" ht="17.25" customHeight="1">
      <c r="A4" s="425" t="s">
        <v>2015</v>
      </c>
      <c r="B4" s="425"/>
      <c r="C4" s="425"/>
      <c r="D4" s="426" t="s">
        <v>2016</v>
      </c>
      <c r="E4" s="426"/>
      <c r="F4" s="426"/>
      <c r="G4" s="426"/>
      <c r="H4" s="425" t="s">
        <v>2015</v>
      </c>
      <c r="I4" s="425"/>
      <c r="J4" s="425"/>
      <c r="K4" s="426" t="s">
        <v>2016</v>
      </c>
      <c r="L4" s="426"/>
      <c r="M4" s="426"/>
      <c r="N4" s="426"/>
    </row>
    <row r="5" spans="1:14">
      <c r="A5" s="427"/>
      <c r="B5" s="427"/>
      <c r="C5" s="428" t="s">
        <v>2017</v>
      </c>
      <c r="D5" s="428"/>
      <c r="E5" s="428"/>
      <c r="F5" s="427"/>
      <c r="G5" s="427"/>
      <c r="H5" s="427"/>
      <c r="I5" s="427"/>
      <c r="J5" s="428" t="s">
        <v>2017</v>
      </c>
      <c r="K5" s="428"/>
      <c r="L5" s="428"/>
      <c r="M5" s="427"/>
      <c r="N5" s="427"/>
    </row>
    <row r="6" spans="1:14" ht="23.25">
      <c r="A6" s="427"/>
      <c r="B6" s="427"/>
      <c r="C6" s="194" t="s">
        <v>1751</v>
      </c>
      <c r="D6" s="194" t="s">
        <v>2018</v>
      </c>
      <c r="E6" s="194" t="s">
        <v>2019</v>
      </c>
      <c r="F6" s="427"/>
      <c r="G6" s="427"/>
      <c r="H6" s="427"/>
      <c r="I6" s="427"/>
      <c r="J6" s="194" t="s">
        <v>1751</v>
      </c>
      <c r="K6" s="194" t="s">
        <v>2018</v>
      </c>
      <c r="L6" s="194" t="s">
        <v>2019</v>
      </c>
      <c r="M6" s="427"/>
      <c r="N6" s="427"/>
    </row>
    <row r="7" spans="1:14" ht="15.75" thickBot="1">
      <c r="A7" s="430" t="s">
        <v>1868</v>
      </c>
      <c r="B7" s="195" t="s">
        <v>1897</v>
      </c>
      <c r="C7" s="196"/>
      <c r="D7" s="197"/>
      <c r="E7" s="197"/>
      <c r="F7" s="198" t="s">
        <v>1897</v>
      </c>
      <c r="G7" s="433" t="s">
        <v>1869</v>
      </c>
      <c r="H7" s="430" t="s">
        <v>1868</v>
      </c>
      <c r="I7" s="195" t="s">
        <v>1897</v>
      </c>
      <c r="J7" s="196"/>
      <c r="K7" s="197"/>
      <c r="L7" s="197"/>
      <c r="M7" s="198" t="s">
        <v>1897</v>
      </c>
      <c r="N7" s="433" t="s">
        <v>1869</v>
      </c>
    </row>
    <row r="8" spans="1:14" ht="15.75" thickBot="1">
      <c r="A8" s="430"/>
      <c r="B8" s="195" t="s">
        <v>1899</v>
      </c>
      <c r="C8" s="196"/>
      <c r="D8" s="197"/>
      <c r="E8" s="197"/>
      <c r="F8" s="198" t="s">
        <v>1899</v>
      </c>
      <c r="G8" s="433"/>
      <c r="H8" s="430"/>
      <c r="I8" s="195" t="s">
        <v>1899</v>
      </c>
      <c r="J8" s="196"/>
      <c r="K8" s="197"/>
      <c r="L8" s="197"/>
      <c r="M8" s="198" t="s">
        <v>1899</v>
      </c>
      <c r="N8" s="433"/>
    </row>
    <row r="9" spans="1:14" ht="15.75" thickBot="1">
      <c r="A9" s="430"/>
      <c r="B9" s="195" t="s">
        <v>1900</v>
      </c>
      <c r="C9" s="196"/>
      <c r="D9" s="197"/>
      <c r="E9" s="197"/>
      <c r="F9" s="198" t="s">
        <v>1900</v>
      </c>
      <c r="G9" s="433"/>
      <c r="H9" s="430"/>
      <c r="I9" s="195" t="s">
        <v>1900</v>
      </c>
      <c r="J9" s="196"/>
      <c r="K9" s="197"/>
      <c r="L9" s="197"/>
      <c r="M9" s="198" t="s">
        <v>1900</v>
      </c>
      <c r="N9" s="433"/>
    </row>
    <row r="10" spans="1:14" ht="15.75" thickBot="1">
      <c r="A10" s="430"/>
      <c r="B10" s="195" t="s">
        <v>1901</v>
      </c>
      <c r="C10" s="196"/>
      <c r="D10" s="197"/>
      <c r="E10" s="197"/>
      <c r="F10" s="198" t="s">
        <v>1901</v>
      </c>
      <c r="G10" s="433"/>
      <c r="H10" s="430"/>
      <c r="I10" s="195" t="s">
        <v>1901</v>
      </c>
      <c r="J10" s="196"/>
      <c r="K10" s="197"/>
      <c r="L10" s="197"/>
      <c r="M10" s="198" t="s">
        <v>1901</v>
      </c>
      <c r="N10" s="433"/>
    </row>
    <row r="11" spans="1:14" ht="15.75" thickBot="1">
      <c r="A11" s="430"/>
      <c r="B11" s="195" t="s">
        <v>1902</v>
      </c>
      <c r="C11" s="196"/>
      <c r="D11" s="197"/>
      <c r="E11" s="197"/>
      <c r="F11" s="198" t="s">
        <v>1902</v>
      </c>
      <c r="G11" s="433"/>
      <c r="H11" s="430"/>
      <c r="I11" s="195" t="s">
        <v>1902</v>
      </c>
      <c r="J11" s="196"/>
      <c r="K11" s="197"/>
      <c r="L11" s="197"/>
      <c r="M11" s="198" t="s">
        <v>1902</v>
      </c>
      <c r="N11" s="433"/>
    </row>
    <row r="12" spans="1:14" ht="15.75" thickBot="1">
      <c r="A12" s="430"/>
      <c r="B12" s="195" t="s">
        <v>1903</v>
      </c>
      <c r="C12" s="196"/>
      <c r="D12" s="197"/>
      <c r="E12" s="197"/>
      <c r="F12" s="198" t="s">
        <v>1903</v>
      </c>
      <c r="G12" s="433"/>
      <c r="H12" s="430"/>
      <c r="I12" s="195" t="s">
        <v>1903</v>
      </c>
      <c r="J12" s="196"/>
      <c r="K12" s="197"/>
      <c r="L12" s="197"/>
      <c r="M12" s="198" t="s">
        <v>1903</v>
      </c>
      <c r="N12" s="433"/>
    </row>
    <row r="13" spans="1:14" ht="15.75" thickBot="1">
      <c r="A13" s="430"/>
      <c r="B13" s="195" t="s">
        <v>1904</v>
      </c>
      <c r="C13" s="196"/>
      <c r="D13" s="197"/>
      <c r="E13" s="197"/>
      <c r="F13" s="198" t="s">
        <v>1904</v>
      </c>
      <c r="G13" s="433"/>
      <c r="H13" s="430"/>
      <c r="I13" s="195" t="s">
        <v>1904</v>
      </c>
      <c r="J13" s="196"/>
      <c r="K13" s="197"/>
      <c r="L13" s="197"/>
      <c r="M13" s="198" t="s">
        <v>1904</v>
      </c>
      <c r="N13" s="433"/>
    </row>
    <row r="14" spans="1:14" ht="15.75" thickBot="1">
      <c r="A14" s="430"/>
      <c r="B14" s="195" t="s">
        <v>1905</v>
      </c>
      <c r="C14" s="196"/>
      <c r="D14" s="197"/>
      <c r="E14" s="197"/>
      <c r="F14" s="198" t="s">
        <v>1905</v>
      </c>
      <c r="G14" s="433"/>
      <c r="H14" s="430"/>
      <c r="I14" s="195" t="s">
        <v>1905</v>
      </c>
      <c r="J14" s="196"/>
      <c r="K14" s="197"/>
      <c r="L14" s="197"/>
      <c r="M14" s="198" t="s">
        <v>1905</v>
      </c>
      <c r="N14" s="433"/>
    </row>
    <row r="15" spans="1:14" ht="15.75" thickBot="1">
      <c r="A15" s="430"/>
      <c r="B15" s="195" t="s">
        <v>1906</v>
      </c>
      <c r="C15" s="196"/>
      <c r="D15" s="197"/>
      <c r="E15" s="197"/>
      <c r="F15" s="198" t="s">
        <v>1906</v>
      </c>
      <c r="G15" s="433"/>
      <c r="H15" s="430"/>
      <c r="I15" s="195" t="s">
        <v>1906</v>
      </c>
      <c r="J15" s="196"/>
      <c r="K15" s="197"/>
      <c r="L15" s="197"/>
      <c r="M15" s="198" t="s">
        <v>1906</v>
      </c>
      <c r="N15" s="433"/>
    </row>
    <row r="16" spans="1:14" ht="15.75" thickBot="1">
      <c r="A16" s="430"/>
      <c r="B16" s="195" t="s">
        <v>1907</v>
      </c>
      <c r="C16" s="196"/>
      <c r="D16" s="197"/>
      <c r="E16" s="197"/>
      <c r="F16" s="198" t="s">
        <v>1907</v>
      </c>
      <c r="G16" s="433"/>
      <c r="H16" s="430"/>
      <c r="I16" s="195" t="s">
        <v>1907</v>
      </c>
      <c r="J16" s="196"/>
      <c r="K16" s="197"/>
      <c r="L16" s="197"/>
      <c r="M16" s="198" t="s">
        <v>1907</v>
      </c>
      <c r="N16" s="433"/>
    </row>
    <row r="17" spans="1:14" ht="15.75" thickBot="1">
      <c r="A17" s="430"/>
      <c r="B17" s="195" t="s">
        <v>1908</v>
      </c>
      <c r="C17" s="196"/>
      <c r="D17" s="197"/>
      <c r="E17" s="197"/>
      <c r="F17" s="198" t="s">
        <v>1908</v>
      </c>
      <c r="G17" s="433"/>
      <c r="H17" s="430"/>
      <c r="I17" s="195" t="s">
        <v>1908</v>
      </c>
      <c r="J17" s="196"/>
      <c r="K17" s="197"/>
      <c r="L17" s="197"/>
      <c r="M17" s="198" t="s">
        <v>1908</v>
      </c>
      <c r="N17" s="433"/>
    </row>
    <row r="18" spans="1:14" ht="15.75" thickBot="1">
      <c r="A18" s="430"/>
      <c r="B18" s="195" t="s">
        <v>1909</v>
      </c>
      <c r="C18" s="196"/>
      <c r="D18" s="197"/>
      <c r="E18" s="197"/>
      <c r="F18" s="198" t="s">
        <v>1910</v>
      </c>
      <c r="G18" s="433"/>
      <c r="H18" s="430"/>
      <c r="I18" s="195" t="s">
        <v>1909</v>
      </c>
      <c r="J18" s="196"/>
      <c r="K18" s="197"/>
      <c r="L18" s="197"/>
      <c r="M18" s="198" t="s">
        <v>1910</v>
      </c>
      <c r="N18" s="433"/>
    </row>
    <row r="19" spans="1:14" ht="15.75" thickBot="1">
      <c r="A19" s="431"/>
      <c r="B19" s="195" t="s">
        <v>1911</v>
      </c>
      <c r="C19" s="196"/>
      <c r="D19" s="197"/>
      <c r="E19" s="197"/>
      <c r="F19" s="198" t="s">
        <v>1912</v>
      </c>
      <c r="G19" s="434"/>
      <c r="H19" s="431"/>
      <c r="I19" s="195" t="s">
        <v>1911</v>
      </c>
      <c r="J19" s="196"/>
      <c r="K19" s="197"/>
      <c r="L19" s="197"/>
      <c r="M19" s="198" t="s">
        <v>1912</v>
      </c>
      <c r="N19" s="434"/>
    </row>
    <row r="20" spans="1:14" ht="15.75" thickBot="1">
      <c r="A20" s="429" t="s">
        <v>1870</v>
      </c>
      <c r="B20" s="195" t="s">
        <v>1897</v>
      </c>
      <c r="C20" s="196"/>
      <c r="D20" s="197"/>
      <c r="E20" s="197"/>
      <c r="F20" s="198" t="s">
        <v>1897</v>
      </c>
      <c r="G20" s="432" t="s">
        <v>1871</v>
      </c>
      <c r="H20" s="429" t="s">
        <v>1870</v>
      </c>
      <c r="I20" s="195" t="s">
        <v>1897</v>
      </c>
      <c r="J20" s="196"/>
      <c r="K20" s="197"/>
      <c r="L20" s="197"/>
      <c r="M20" s="198" t="s">
        <v>1897</v>
      </c>
      <c r="N20" s="432" t="s">
        <v>1871</v>
      </c>
    </row>
    <row r="21" spans="1:14" ht="15.75" thickBot="1">
      <c r="A21" s="430"/>
      <c r="B21" s="195" t="s">
        <v>1899</v>
      </c>
      <c r="C21" s="196"/>
      <c r="D21" s="197"/>
      <c r="E21" s="197"/>
      <c r="F21" s="198" t="s">
        <v>1899</v>
      </c>
      <c r="G21" s="433"/>
      <c r="H21" s="430"/>
      <c r="I21" s="195" t="s">
        <v>1899</v>
      </c>
      <c r="J21" s="196"/>
      <c r="K21" s="197"/>
      <c r="L21" s="197"/>
      <c r="M21" s="198" t="s">
        <v>1899</v>
      </c>
      <c r="N21" s="433"/>
    </row>
    <row r="22" spans="1:14" ht="15.75" thickBot="1">
      <c r="A22" s="430"/>
      <c r="B22" s="195" t="s">
        <v>1900</v>
      </c>
      <c r="C22" s="196"/>
      <c r="D22" s="197"/>
      <c r="E22" s="197"/>
      <c r="F22" s="198" t="s">
        <v>1900</v>
      </c>
      <c r="G22" s="433"/>
      <c r="H22" s="430"/>
      <c r="I22" s="195" t="s">
        <v>1900</v>
      </c>
      <c r="J22" s="196"/>
      <c r="K22" s="197"/>
      <c r="L22" s="197"/>
      <c r="M22" s="198" t="s">
        <v>1900</v>
      </c>
      <c r="N22" s="433"/>
    </row>
    <row r="23" spans="1:14" ht="15.75" thickBot="1">
      <c r="A23" s="430"/>
      <c r="B23" s="195" t="s">
        <v>1901</v>
      </c>
      <c r="C23" s="196"/>
      <c r="D23" s="197"/>
      <c r="E23" s="197"/>
      <c r="F23" s="198" t="s">
        <v>1901</v>
      </c>
      <c r="G23" s="433"/>
      <c r="H23" s="430"/>
      <c r="I23" s="195" t="s">
        <v>1901</v>
      </c>
      <c r="J23" s="196"/>
      <c r="K23" s="197"/>
      <c r="L23" s="197"/>
      <c r="M23" s="198" t="s">
        <v>1901</v>
      </c>
      <c r="N23" s="433"/>
    </row>
    <row r="24" spans="1:14" ht="15.75" thickBot="1">
      <c r="A24" s="430"/>
      <c r="B24" s="195" t="s">
        <v>1902</v>
      </c>
      <c r="C24" s="196"/>
      <c r="D24" s="197"/>
      <c r="E24" s="197"/>
      <c r="F24" s="198" t="s">
        <v>1902</v>
      </c>
      <c r="G24" s="433"/>
      <c r="H24" s="430"/>
      <c r="I24" s="195" t="s">
        <v>1902</v>
      </c>
      <c r="J24" s="196"/>
      <c r="K24" s="197"/>
      <c r="L24" s="197"/>
      <c r="M24" s="198" t="s">
        <v>1902</v>
      </c>
      <c r="N24" s="433"/>
    </row>
    <row r="25" spans="1:14" ht="15.75" thickBot="1">
      <c r="A25" s="430"/>
      <c r="B25" s="195" t="s">
        <v>1903</v>
      </c>
      <c r="C25" s="196"/>
      <c r="D25" s="197"/>
      <c r="E25" s="197"/>
      <c r="F25" s="198" t="s">
        <v>1903</v>
      </c>
      <c r="G25" s="433"/>
      <c r="H25" s="430"/>
      <c r="I25" s="195" t="s">
        <v>1903</v>
      </c>
      <c r="J25" s="196"/>
      <c r="K25" s="197"/>
      <c r="L25" s="197"/>
      <c r="M25" s="198" t="s">
        <v>1903</v>
      </c>
      <c r="N25" s="433"/>
    </row>
    <row r="26" spans="1:14" ht="15.75" thickBot="1">
      <c r="A26" s="430"/>
      <c r="B26" s="195" t="s">
        <v>1904</v>
      </c>
      <c r="C26" s="196"/>
      <c r="D26" s="197"/>
      <c r="E26" s="197"/>
      <c r="F26" s="198" t="s">
        <v>1904</v>
      </c>
      <c r="G26" s="433"/>
      <c r="H26" s="430"/>
      <c r="I26" s="195" t="s">
        <v>1904</v>
      </c>
      <c r="J26" s="196"/>
      <c r="K26" s="197"/>
      <c r="L26" s="197"/>
      <c r="M26" s="198" t="s">
        <v>1904</v>
      </c>
      <c r="N26" s="433"/>
    </row>
    <row r="27" spans="1:14" ht="15.75" thickBot="1">
      <c r="A27" s="430"/>
      <c r="B27" s="195" t="s">
        <v>1905</v>
      </c>
      <c r="C27" s="196"/>
      <c r="D27" s="197"/>
      <c r="E27" s="197"/>
      <c r="F27" s="198" t="s">
        <v>1905</v>
      </c>
      <c r="G27" s="433"/>
      <c r="H27" s="430"/>
      <c r="I27" s="195" t="s">
        <v>1905</v>
      </c>
      <c r="J27" s="196"/>
      <c r="K27" s="197"/>
      <c r="L27" s="197"/>
      <c r="M27" s="198" t="s">
        <v>1905</v>
      </c>
      <c r="N27" s="433"/>
    </row>
    <row r="28" spans="1:14" ht="15.75" thickBot="1">
      <c r="A28" s="430"/>
      <c r="B28" s="195" t="s">
        <v>1906</v>
      </c>
      <c r="C28" s="196"/>
      <c r="D28" s="197"/>
      <c r="E28" s="197"/>
      <c r="F28" s="198" t="s">
        <v>1906</v>
      </c>
      <c r="G28" s="433"/>
      <c r="H28" s="430"/>
      <c r="I28" s="195" t="s">
        <v>1906</v>
      </c>
      <c r="J28" s="196"/>
      <c r="K28" s="197"/>
      <c r="L28" s="197"/>
      <c r="M28" s="198" t="s">
        <v>1906</v>
      </c>
      <c r="N28" s="433"/>
    </row>
    <row r="29" spans="1:14" ht="15.75" thickBot="1">
      <c r="A29" s="430"/>
      <c r="B29" s="195" t="s">
        <v>1907</v>
      </c>
      <c r="C29" s="196"/>
      <c r="D29" s="197"/>
      <c r="E29" s="197"/>
      <c r="F29" s="198" t="s">
        <v>1907</v>
      </c>
      <c r="G29" s="433"/>
      <c r="H29" s="430"/>
      <c r="I29" s="195" t="s">
        <v>1907</v>
      </c>
      <c r="J29" s="196"/>
      <c r="K29" s="197"/>
      <c r="L29" s="197"/>
      <c r="M29" s="198" t="s">
        <v>1907</v>
      </c>
      <c r="N29" s="433"/>
    </row>
    <row r="30" spans="1:14" ht="15.75" thickBot="1">
      <c r="A30" s="430"/>
      <c r="B30" s="195" t="s">
        <v>1908</v>
      </c>
      <c r="C30" s="196"/>
      <c r="D30" s="197"/>
      <c r="E30" s="197"/>
      <c r="F30" s="198" t="s">
        <v>1908</v>
      </c>
      <c r="G30" s="433"/>
      <c r="H30" s="430"/>
      <c r="I30" s="195" t="s">
        <v>1908</v>
      </c>
      <c r="J30" s="196"/>
      <c r="K30" s="197"/>
      <c r="L30" s="197"/>
      <c r="M30" s="198" t="s">
        <v>1908</v>
      </c>
      <c r="N30" s="433"/>
    </row>
    <row r="31" spans="1:14" ht="15.75" thickBot="1">
      <c r="A31" s="430"/>
      <c r="B31" s="195" t="s">
        <v>1909</v>
      </c>
      <c r="C31" s="196"/>
      <c r="D31" s="197"/>
      <c r="E31" s="197"/>
      <c r="F31" s="198" t="s">
        <v>1910</v>
      </c>
      <c r="G31" s="433"/>
      <c r="H31" s="430"/>
      <c r="I31" s="195" t="s">
        <v>1909</v>
      </c>
      <c r="J31" s="196"/>
      <c r="K31" s="197"/>
      <c r="L31" s="197"/>
      <c r="M31" s="198" t="s">
        <v>1910</v>
      </c>
      <c r="N31" s="433"/>
    </row>
    <row r="32" spans="1:14" ht="15.75" thickBot="1">
      <c r="A32" s="431"/>
      <c r="B32" s="195" t="s">
        <v>1911</v>
      </c>
      <c r="C32" s="196"/>
      <c r="D32" s="197"/>
      <c r="E32" s="197"/>
      <c r="F32" s="198" t="s">
        <v>1912</v>
      </c>
      <c r="G32" s="434"/>
      <c r="H32" s="431"/>
      <c r="I32" s="195" t="s">
        <v>1911</v>
      </c>
      <c r="J32" s="196"/>
      <c r="K32" s="197"/>
      <c r="L32" s="197"/>
      <c r="M32" s="198" t="s">
        <v>1912</v>
      </c>
      <c r="N32" s="434"/>
    </row>
    <row r="33" spans="1:14" ht="15.75" thickBot="1">
      <c r="A33" s="429" t="s">
        <v>1872</v>
      </c>
      <c r="B33" s="195" t="s">
        <v>1897</v>
      </c>
      <c r="C33" s="196"/>
      <c r="D33" s="197"/>
      <c r="E33" s="197"/>
      <c r="F33" s="198" t="s">
        <v>1897</v>
      </c>
      <c r="G33" s="432" t="s">
        <v>1873</v>
      </c>
      <c r="H33" s="429" t="s">
        <v>1872</v>
      </c>
      <c r="I33" s="195" t="s">
        <v>1897</v>
      </c>
      <c r="J33" s="196"/>
      <c r="K33" s="197"/>
      <c r="L33" s="197"/>
      <c r="M33" s="198" t="s">
        <v>1897</v>
      </c>
      <c r="N33" s="432" t="s">
        <v>1873</v>
      </c>
    </row>
    <row r="34" spans="1:14" ht="15.75" thickBot="1">
      <c r="A34" s="430"/>
      <c r="B34" s="195" t="s">
        <v>1899</v>
      </c>
      <c r="C34" s="196"/>
      <c r="D34" s="197"/>
      <c r="E34" s="197"/>
      <c r="F34" s="198" t="s">
        <v>1899</v>
      </c>
      <c r="G34" s="433"/>
      <c r="H34" s="430"/>
      <c r="I34" s="195" t="s">
        <v>1899</v>
      </c>
      <c r="J34" s="196"/>
      <c r="K34" s="197"/>
      <c r="L34" s="197"/>
      <c r="M34" s="198" t="s">
        <v>1899</v>
      </c>
      <c r="N34" s="433"/>
    </row>
    <row r="35" spans="1:14" ht="15.75" thickBot="1">
      <c r="A35" s="430"/>
      <c r="B35" s="195" t="s">
        <v>1900</v>
      </c>
      <c r="C35" s="196"/>
      <c r="D35" s="197"/>
      <c r="E35" s="197"/>
      <c r="F35" s="198" t="s">
        <v>1900</v>
      </c>
      <c r="G35" s="433"/>
      <c r="H35" s="430"/>
      <c r="I35" s="195" t="s">
        <v>1900</v>
      </c>
      <c r="J35" s="196"/>
      <c r="K35" s="197"/>
      <c r="L35" s="197"/>
      <c r="M35" s="198" t="s">
        <v>1900</v>
      </c>
      <c r="N35" s="433"/>
    </row>
    <row r="36" spans="1:14" ht="15.75" thickBot="1">
      <c r="A36" s="430"/>
      <c r="B36" s="195" t="s">
        <v>1901</v>
      </c>
      <c r="C36" s="196"/>
      <c r="D36" s="197"/>
      <c r="E36" s="197"/>
      <c r="F36" s="198" t="s">
        <v>1901</v>
      </c>
      <c r="G36" s="433"/>
      <c r="H36" s="430"/>
      <c r="I36" s="195" t="s">
        <v>1901</v>
      </c>
      <c r="J36" s="196"/>
      <c r="K36" s="197"/>
      <c r="L36" s="197"/>
      <c r="M36" s="198" t="s">
        <v>1901</v>
      </c>
      <c r="N36" s="433"/>
    </row>
    <row r="37" spans="1:14" ht="15.75" thickBot="1">
      <c r="A37" s="430"/>
      <c r="B37" s="195" t="s">
        <v>1902</v>
      </c>
      <c r="C37" s="196"/>
      <c r="D37" s="197"/>
      <c r="E37" s="197"/>
      <c r="F37" s="198" t="s">
        <v>1902</v>
      </c>
      <c r="G37" s="433"/>
      <c r="H37" s="430"/>
      <c r="I37" s="195" t="s">
        <v>1902</v>
      </c>
      <c r="J37" s="196"/>
      <c r="K37" s="197"/>
      <c r="L37" s="197"/>
      <c r="M37" s="198" t="s">
        <v>1902</v>
      </c>
      <c r="N37" s="433"/>
    </row>
    <row r="38" spans="1:14" ht="15.75" thickBot="1">
      <c r="A38" s="430"/>
      <c r="B38" s="195" t="s">
        <v>1903</v>
      </c>
      <c r="C38" s="196"/>
      <c r="D38" s="197"/>
      <c r="E38" s="197"/>
      <c r="F38" s="198" t="s">
        <v>1903</v>
      </c>
      <c r="G38" s="433"/>
      <c r="H38" s="430"/>
      <c r="I38" s="195" t="s">
        <v>1903</v>
      </c>
      <c r="J38" s="196"/>
      <c r="K38" s="197"/>
      <c r="L38" s="197"/>
      <c r="M38" s="198" t="s">
        <v>1903</v>
      </c>
      <c r="N38" s="433"/>
    </row>
    <row r="39" spans="1:14" ht="15.75" thickBot="1">
      <c r="A39" s="430"/>
      <c r="B39" s="195" t="s">
        <v>1904</v>
      </c>
      <c r="C39" s="196"/>
      <c r="D39" s="197"/>
      <c r="E39" s="197"/>
      <c r="F39" s="198" t="s">
        <v>1904</v>
      </c>
      <c r="G39" s="433"/>
      <c r="H39" s="430"/>
      <c r="I39" s="195" t="s">
        <v>1904</v>
      </c>
      <c r="J39" s="196"/>
      <c r="K39" s="197"/>
      <c r="L39" s="197"/>
      <c r="M39" s="198" t="s">
        <v>1904</v>
      </c>
      <c r="N39" s="433"/>
    </row>
    <row r="40" spans="1:14" ht="15.75" thickBot="1">
      <c r="A40" s="430"/>
      <c r="B40" s="195" t="s">
        <v>1905</v>
      </c>
      <c r="C40" s="196"/>
      <c r="D40" s="197"/>
      <c r="E40" s="197"/>
      <c r="F40" s="198" t="s">
        <v>1905</v>
      </c>
      <c r="G40" s="433"/>
      <c r="H40" s="430"/>
      <c r="I40" s="195" t="s">
        <v>1905</v>
      </c>
      <c r="J40" s="196"/>
      <c r="K40" s="197"/>
      <c r="L40" s="197"/>
      <c r="M40" s="198" t="s">
        <v>1905</v>
      </c>
      <c r="N40" s="433"/>
    </row>
    <row r="41" spans="1:14" ht="15.75" thickBot="1">
      <c r="A41" s="430"/>
      <c r="B41" s="195" t="s">
        <v>1906</v>
      </c>
      <c r="C41" s="196"/>
      <c r="D41" s="197"/>
      <c r="E41" s="197"/>
      <c r="F41" s="198" t="s">
        <v>1906</v>
      </c>
      <c r="G41" s="433"/>
      <c r="H41" s="430"/>
      <c r="I41" s="195" t="s">
        <v>1906</v>
      </c>
      <c r="J41" s="196"/>
      <c r="K41" s="197"/>
      <c r="L41" s="197"/>
      <c r="M41" s="198" t="s">
        <v>1906</v>
      </c>
      <c r="N41" s="433"/>
    </row>
    <row r="42" spans="1:14" ht="15.75" thickBot="1">
      <c r="A42" s="430"/>
      <c r="B42" s="195" t="s">
        <v>1907</v>
      </c>
      <c r="C42" s="196"/>
      <c r="D42" s="197"/>
      <c r="E42" s="197"/>
      <c r="F42" s="198" t="s">
        <v>1907</v>
      </c>
      <c r="G42" s="433"/>
      <c r="H42" s="430"/>
      <c r="I42" s="195" t="s">
        <v>1907</v>
      </c>
      <c r="J42" s="196"/>
      <c r="K42" s="197"/>
      <c r="L42" s="197"/>
      <c r="M42" s="198" t="s">
        <v>1907</v>
      </c>
      <c r="N42" s="433"/>
    </row>
    <row r="43" spans="1:14" ht="15.75" thickBot="1">
      <c r="A43" s="430"/>
      <c r="B43" s="195" t="s">
        <v>1908</v>
      </c>
      <c r="C43" s="196"/>
      <c r="D43" s="197"/>
      <c r="E43" s="197"/>
      <c r="F43" s="198" t="s">
        <v>1908</v>
      </c>
      <c r="G43" s="433"/>
      <c r="H43" s="430"/>
      <c r="I43" s="195" t="s">
        <v>1908</v>
      </c>
      <c r="J43" s="196"/>
      <c r="K43" s="197"/>
      <c r="L43" s="197"/>
      <c r="M43" s="198" t="s">
        <v>1908</v>
      </c>
      <c r="N43" s="433"/>
    </row>
    <row r="44" spans="1:14" ht="15.75" thickBot="1">
      <c r="A44" s="430"/>
      <c r="B44" s="195" t="s">
        <v>1909</v>
      </c>
      <c r="C44" s="196"/>
      <c r="D44" s="197"/>
      <c r="E44" s="197"/>
      <c r="F44" s="198" t="s">
        <v>1910</v>
      </c>
      <c r="G44" s="433"/>
      <c r="H44" s="430"/>
      <c r="I44" s="195" t="s">
        <v>1909</v>
      </c>
      <c r="J44" s="196"/>
      <c r="K44" s="197"/>
      <c r="L44" s="197"/>
      <c r="M44" s="198" t="s">
        <v>1910</v>
      </c>
      <c r="N44" s="433"/>
    </row>
    <row r="45" spans="1:14" ht="15.75" thickBot="1">
      <c r="A45" s="431"/>
      <c r="B45" s="195" t="s">
        <v>1911</v>
      </c>
      <c r="C45" s="196"/>
      <c r="D45" s="197"/>
      <c r="E45" s="197"/>
      <c r="F45" s="198" t="s">
        <v>1912</v>
      </c>
      <c r="G45" s="434"/>
      <c r="H45" s="431"/>
      <c r="I45" s="195" t="s">
        <v>1911</v>
      </c>
      <c r="J45" s="196"/>
      <c r="K45" s="197"/>
      <c r="L45" s="197"/>
      <c r="M45" s="198" t="s">
        <v>1912</v>
      </c>
      <c r="N45" s="434"/>
    </row>
    <row r="46" spans="1:14" ht="15.75" thickBot="1">
      <c r="A46" s="429" t="s">
        <v>1874</v>
      </c>
      <c r="B46" s="195" t="s">
        <v>1897</v>
      </c>
      <c r="C46" s="196"/>
      <c r="D46" s="197"/>
      <c r="E46" s="197"/>
      <c r="F46" s="198" t="s">
        <v>1897</v>
      </c>
      <c r="G46" s="432" t="s">
        <v>1875</v>
      </c>
      <c r="H46" s="429" t="s">
        <v>1874</v>
      </c>
      <c r="I46" s="195" t="s">
        <v>1897</v>
      </c>
      <c r="J46" s="196"/>
      <c r="K46" s="197"/>
      <c r="L46" s="197"/>
      <c r="M46" s="198" t="s">
        <v>1897</v>
      </c>
      <c r="N46" s="432" t="s">
        <v>1875</v>
      </c>
    </row>
    <row r="47" spans="1:14" ht="15.75" thickBot="1">
      <c r="A47" s="430"/>
      <c r="B47" s="195" t="s">
        <v>1899</v>
      </c>
      <c r="C47" s="196"/>
      <c r="D47" s="197"/>
      <c r="E47" s="197"/>
      <c r="F47" s="198" t="s">
        <v>1899</v>
      </c>
      <c r="G47" s="433"/>
      <c r="H47" s="430"/>
      <c r="I47" s="195" t="s">
        <v>1899</v>
      </c>
      <c r="J47" s="196"/>
      <c r="K47" s="197"/>
      <c r="L47" s="197"/>
      <c r="M47" s="198" t="s">
        <v>1899</v>
      </c>
      <c r="N47" s="433"/>
    </row>
    <row r="48" spans="1:14" ht="15.75" thickBot="1">
      <c r="A48" s="430"/>
      <c r="B48" s="195" t="s">
        <v>1900</v>
      </c>
      <c r="C48" s="196"/>
      <c r="D48" s="197"/>
      <c r="E48" s="197"/>
      <c r="F48" s="198" t="s">
        <v>1900</v>
      </c>
      <c r="G48" s="433"/>
      <c r="H48" s="430"/>
      <c r="I48" s="195" t="s">
        <v>1900</v>
      </c>
      <c r="J48" s="196"/>
      <c r="K48" s="197"/>
      <c r="L48" s="197"/>
      <c r="M48" s="198" t="s">
        <v>1900</v>
      </c>
      <c r="N48" s="433"/>
    </row>
    <row r="49" spans="1:14" ht="15.75" thickBot="1">
      <c r="A49" s="430"/>
      <c r="B49" s="195" t="s">
        <v>1901</v>
      </c>
      <c r="C49" s="196"/>
      <c r="D49" s="197"/>
      <c r="E49" s="197"/>
      <c r="F49" s="198" t="s">
        <v>1901</v>
      </c>
      <c r="G49" s="433"/>
      <c r="H49" s="430"/>
      <c r="I49" s="195" t="s">
        <v>1901</v>
      </c>
      <c r="J49" s="196"/>
      <c r="K49" s="197"/>
      <c r="L49" s="197"/>
      <c r="M49" s="198" t="s">
        <v>1901</v>
      </c>
      <c r="N49" s="433"/>
    </row>
    <row r="50" spans="1:14" ht="15.75" thickBot="1">
      <c r="A50" s="430"/>
      <c r="B50" s="195" t="s">
        <v>1902</v>
      </c>
      <c r="C50" s="196"/>
      <c r="D50" s="197"/>
      <c r="E50" s="197"/>
      <c r="F50" s="198" t="s">
        <v>1902</v>
      </c>
      <c r="G50" s="433"/>
      <c r="H50" s="430"/>
      <c r="I50" s="195" t="s">
        <v>1902</v>
      </c>
      <c r="J50" s="196"/>
      <c r="K50" s="197"/>
      <c r="L50" s="197"/>
      <c r="M50" s="198" t="s">
        <v>1902</v>
      </c>
      <c r="N50" s="433"/>
    </row>
    <row r="51" spans="1:14" ht="15.75" thickBot="1">
      <c r="A51" s="430"/>
      <c r="B51" s="195" t="s">
        <v>1903</v>
      </c>
      <c r="C51" s="196"/>
      <c r="D51" s="197"/>
      <c r="E51" s="197"/>
      <c r="F51" s="198" t="s">
        <v>1903</v>
      </c>
      <c r="G51" s="433"/>
      <c r="H51" s="430"/>
      <c r="I51" s="195" t="s">
        <v>1903</v>
      </c>
      <c r="J51" s="196"/>
      <c r="K51" s="197"/>
      <c r="L51" s="197"/>
      <c r="M51" s="198" t="s">
        <v>1903</v>
      </c>
      <c r="N51" s="433"/>
    </row>
    <row r="52" spans="1:14" ht="15.75" thickBot="1">
      <c r="A52" s="430"/>
      <c r="B52" s="195" t="s">
        <v>1904</v>
      </c>
      <c r="C52" s="196"/>
      <c r="D52" s="197"/>
      <c r="E52" s="197"/>
      <c r="F52" s="198" t="s">
        <v>1904</v>
      </c>
      <c r="G52" s="433"/>
      <c r="H52" s="430"/>
      <c r="I52" s="195" t="s">
        <v>1904</v>
      </c>
      <c r="J52" s="196"/>
      <c r="K52" s="197"/>
      <c r="L52" s="197"/>
      <c r="M52" s="198" t="s">
        <v>1904</v>
      </c>
      <c r="N52" s="433"/>
    </row>
    <row r="53" spans="1:14" ht="15.75" thickBot="1">
      <c r="A53" s="430"/>
      <c r="B53" s="195" t="s">
        <v>1905</v>
      </c>
      <c r="C53" s="196"/>
      <c r="D53" s="197"/>
      <c r="E53" s="197"/>
      <c r="F53" s="198" t="s">
        <v>1905</v>
      </c>
      <c r="G53" s="433"/>
      <c r="H53" s="430"/>
      <c r="I53" s="195" t="s">
        <v>1905</v>
      </c>
      <c r="J53" s="196"/>
      <c r="K53" s="197"/>
      <c r="L53" s="197"/>
      <c r="M53" s="198" t="s">
        <v>1905</v>
      </c>
      <c r="N53" s="433"/>
    </row>
    <row r="54" spans="1:14" ht="15.75" thickBot="1">
      <c r="A54" s="430"/>
      <c r="B54" s="195" t="s">
        <v>1906</v>
      </c>
      <c r="C54" s="196"/>
      <c r="D54" s="197"/>
      <c r="E54" s="197"/>
      <c r="F54" s="198" t="s">
        <v>1906</v>
      </c>
      <c r="G54" s="433"/>
      <c r="H54" s="430"/>
      <c r="I54" s="195" t="s">
        <v>1906</v>
      </c>
      <c r="J54" s="196"/>
      <c r="K54" s="197"/>
      <c r="L54" s="197"/>
      <c r="M54" s="198" t="s">
        <v>1906</v>
      </c>
      <c r="N54" s="433"/>
    </row>
    <row r="55" spans="1:14" ht="15.75" thickBot="1">
      <c r="A55" s="430"/>
      <c r="B55" s="195" t="s">
        <v>1907</v>
      </c>
      <c r="C55" s="196"/>
      <c r="D55" s="197"/>
      <c r="E55" s="197"/>
      <c r="F55" s="198" t="s">
        <v>1907</v>
      </c>
      <c r="G55" s="433"/>
      <c r="H55" s="430"/>
      <c r="I55" s="195" t="s">
        <v>1907</v>
      </c>
      <c r="J55" s="196"/>
      <c r="K55" s="197"/>
      <c r="L55" s="197"/>
      <c r="M55" s="198" t="s">
        <v>1907</v>
      </c>
      <c r="N55" s="433"/>
    </row>
    <row r="56" spans="1:14" ht="15.75" thickBot="1">
      <c r="A56" s="430"/>
      <c r="B56" s="195" t="s">
        <v>1908</v>
      </c>
      <c r="C56" s="196"/>
      <c r="D56" s="197"/>
      <c r="E56" s="197"/>
      <c r="F56" s="198" t="s">
        <v>1908</v>
      </c>
      <c r="G56" s="433"/>
      <c r="H56" s="430"/>
      <c r="I56" s="195" t="s">
        <v>1908</v>
      </c>
      <c r="J56" s="196"/>
      <c r="K56" s="197"/>
      <c r="L56" s="197"/>
      <c r="M56" s="198" t="s">
        <v>1908</v>
      </c>
      <c r="N56" s="433"/>
    </row>
    <row r="57" spans="1:14" ht="15.75" thickBot="1">
      <c r="A57" s="430"/>
      <c r="B57" s="195" t="s">
        <v>1909</v>
      </c>
      <c r="C57" s="196"/>
      <c r="D57" s="197"/>
      <c r="E57" s="197"/>
      <c r="F57" s="198" t="s">
        <v>1910</v>
      </c>
      <c r="G57" s="433"/>
      <c r="H57" s="430"/>
      <c r="I57" s="195" t="s">
        <v>1909</v>
      </c>
      <c r="J57" s="196"/>
      <c r="K57" s="197"/>
      <c r="L57" s="197"/>
      <c r="M57" s="198" t="s">
        <v>1910</v>
      </c>
      <c r="N57" s="433"/>
    </row>
    <row r="58" spans="1:14" ht="15.75" thickBot="1">
      <c r="A58" s="431"/>
      <c r="B58" s="195" t="s">
        <v>1911</v>
      </c>
      <c r="C58" s="196"/>
      <c r="D58" s="197"/>
      <c r="E58" s="197"/>
      <c r="F58" s="198" t="s">
        <v>1912</v>
      </c>
      <c r="G58" s="434"/>
      <c r="H58" s="431"/>
      <c r="I58" s="195" t="s">
        <v>1911</v>
      </c>
      <c r="J58" s="196"/>
      <c r="K58" s="197"/>
      <c r="L58" s="197"/>
      <c r="M58" s="198" t="s">
        <v>1912</v>
      </c>
      <c r="N58" s="434"/>
    </row>
    <row r="59" spans="1:14" ht="15.75" thickBot="1">
      <c r="A59" s="429" t="s">
        <v>1876</v>
      </c>
      <c r="B59" s="195" t="s">
        <v>1897</v>
      </c>
      <c r="C59" s="196"/>
      <c r="D59" s="197"/>
      <c r="E59" s="197"/>
      <c r="F59" s="198" t="s">
        <v>1897</v>
      </c>
      <c r="G59" s="432" t="s">
        <v>1877</v>
      </c>
      <c r="H59" s="429" t="s">
        <v>1876</v>
      </c>
      <c r="I59" s="195" t="s">
        <v>1897</v>
      </c>
      <c r="J59" s="196"/>
      <c r="K59" s="197"/>
      <c r="L59" s="197"/>
      <c r="M59" s="198" t="s">
        <v>1897</v>
      </c>
      <c r="N59" s="432" t="s">
        <v>1877</v>
      </c>
    </row>
    <row r="60" spans="1:14" ht="15.75" thickBot="1">
      <c r="A60" s="430"/>
      <c r="B60" s="195" t="s">
        <v>1899</v>
      </c>
      <c r="C60" s="196"/>
      <c r="D60" s="197"/>
      <c r="E60" s="197"/>
      <c r="F60" s="198" t="s">
        <v>1899</v>
      </c>
      <c r="G60" s="433"/>
      <c r="H60" s="430"/>
      <c r="I60" s="195" t="s">
        <v>1899</v>
      </c>
      <c r="J60" s="196"/>
      <c r="K60" s="197"/>
      <c r="L60" s="197"/>
      <c r="M60" s="198" t="s">
        <v>1899</v>
      </c>
      <c r="N60" s="433"/>
    </row>
    <row r="61" spans="1:14" ht="15.75" thickBot="1">
      <c r="A61" s="430"/>
      <c r="B61" s="195" t="s">
        <v>1900</v>
      </c>
      <c r="C61" s="196"/>
      <c r="D61" s="197"/>
      <c r="E61" s="197"/>
      <c r="F61" s="198" t="s">
        <v>1900</v>
      </c>
      <c r="G61" s="433"/>
      <c r="H61" s="430"/>
      <c r="I61" s="195" t="s">
        <v>1900</v>
      </c>
      <c r="J61" s="196"/>
      <c r="K61" s="197"/>
      <c r="L61" s="197"/>
      <c r="M61" s="198" t="s">
        <v>1900</v>
      </c>
      <c r="N61" s="433"/>
    </row>
    <row r="62" spans="1:14" ht="15.75" thickBot="1">
      <c r="A62" s="430"/>
      <c r="B62" s="195" t="s">
        <v>1901</v>
      </c>
      <c r="C62" s="196"/>
      <c r="D62" s="197"/>
      <c r="E62" s="197"/>
      <c r="F62" s="198" t="s">
        <v>1901</v>
      </c>
      <c r="G62" s="433"/>
      <c r="H62" s="430"/>
      <c r="I62" s="195" t="s">
        <v>1901</v>
      </c>
      <c r="J62" s="196"/>
      <c r="K62" s="197"/>
      <c r="L62" s="197"/>
      <c r="M62" s="198" t="s">
        <v>1901</v>
      </c>
      <c r="N62" s="433"/>
    </row>
    <row r="63" spans="1:14" ht="15.75" thickBot="1">
      <c r="A63" s="430"/>
      <c r="B63" s="195" t="s">
        <v>1902</v>
      </c>
      <c r="C63" s="196"/>
      <c r="D63" s="197"/>
      <c r="E63" s="197"/>
      <c r="F63" s="198" t="s">
        <v>1902</v>
      </c>
      <c r="G63" s="433"/>
      <c r="H63" s="430"/>
      <c r="I63" s="195" t="s">
        <v>1902</v>
      </c>
      <c r="J63" s="196"/>
      <c r="K63" s="197"/>
      <c r="L63" s="197"/>
      <c r="M63" s="198" t="s">
        <v>1902</v>
      </c>
      <c r="N63" s="433"/>
    </row>
    <row r="64" spans="1:14" ht="15.75" thickBot="1">
      <c r="A64" s="430"/>
      <c r="B64" s="195" t="s">
        <v>1903</v>
      </c>
      <c r="C64" s="196"/>
      <c r="D64" s="197"/>
      <c r="E64" s="197"/>
      <c r="F64" s="198" t="s">
        <v>1903</v>
      </c>
      <c r="G64" s="433"/>
      <c r="H64" s="430"/>
      <c r="I64" s="195" t="s">
        <v>1903</v>
      </c>
      <c r="J64" s="196"/>
      <c r="K64" s="197"/>
      <c r="L64" s="197"/>
      <c r="M64" s="198" t="s">
        <v>1903</v>
      </c>
      <c r="N64" s="433"/>
    </row>
    <row r="65" spans="1:14" ht="15.75" thickBot="1">
      <c r="A65" s="430"/>
      <c r="B65" s="195" t="s">
        <v>1904</v>
      </c>
      <c r="C65" s="196"/>
      <c r="D65" s="197"/>
      <c r="E65" s="197"/>
      <c r="F65" s="198" t="s">
        <v>1904</v>
      </c>
      <c r="G65" s="433"/>
      <c r="H65" s="430"/>
      <c r="I65" s="195" t="s">
        <v>1904</v>
      </c>
      <c r="J65" s="196"/>
      <c r="K65" s="197"/>
      <c r="L65" s="197"/>
      <c r="M65" s="198" t="s">
        <v>1904</v>
      </c>
      <c r="N65" s="433"/>
    </row>
    <row r="66" spans="1:14" ht="15.75" thickBot="1">
      <c r="A66" s="430"/>
      <c r="B66" s="195" t="s">
        <v>1905</v>
      </c>
      <c r="C66" s="196"/>
      <c r="D66" s="197"/>
      <c r="E66" s="197"/>
      <c r="F66" s="198" t="s">
        <v>1905</v>
      </c>
      <c r="G66" s="433"/>
      <c r="H66" s="430"/>
      <c r="I66" s="195" t="s">
        <v>1905</v>
      </c>
      <c r="J66" s="196"/>
      <c r="K66" s="197"/>
      <c r="L66" s="197"/>
      <c r="M66" s="198" t="s">
        <v>1905</v>
      </c>
      <c r="N66" s="433"/>
    </row>
    <row r="67" spans="1:14" ht="15.75" thickBot="1">
      <c r="A67" s="430"/>
      <c r="B67" s="195" t="s">
        <v>1906</v>
      </c>
      <c r="C67" s="196"/>
      <c r="D67" s="197"/>
      <c r="E67" s="197"/>
      <c r="F67" s="198" t="s">
        <v>1906</v>
      </c>
      <c r="G67" s="433"/>
      <c r="H67" s="430"/>
      <c r="I67" s="195" t="s">
        <v>1906</v>
      </c>
      <c r="J67" s="196"/>
      <c r="K67" s="197"/>
      <c r="L67" s="197"/>
      <c r="M67" s="198" t="s">
        <v>1906</v>
      </c>
      <c r="N67" s="433"/>
    </row>
    <row r="68" spans="1:14" ht="15.75" thickBot="1">
      <c r="A68" s="430"/>
      <c r="B68" s="195" t="s">
        <v>1907</v>
      </c>
      <c r="C68" s="196"/>
      <c r="D68" s="197"/>
      <c r="E68" s="197"/>
      <c r="F68" s="198" t="s">
        <v>1907</v>
      </c>
      <c r="G68" s="433"/>
      <c r="H68" s="430"/>
      <c r="I68" s="195" t="s">
        <v>1907</v>
      </c>
      <c r="J68" s="196"/>
      <c r="K68" s="197"/>
      <c r="L68" s="197"/>
      <c r="M68" s="198" t="s">
        <v>1907</v>
      </c>
      <c r="N68" s="433"/>
    </row>
    <row r="69" spans="1:14" ht="15.75" thickBot="1">
      <c r="A69" s="430"/>
      <c r="B69" s="195" t="s">
        <v>1908</v>
      </c>
      <c r="C69" s="196"/>
      <c r="D69" s="197"/>
      <c r="E69" s="197"/>
      <c r="F69" s="198" t="s">
        <v>1908</v>
      </c>
      <c r="G69" s="433"/>
      <c r="H69" s="430"/>
      <c r="I69" s="195" t="s">
        <v>1908</v>
      </c>
      <c r="J69" s="196"/>
      <c r="K69" s="197"/>
      <c r="L69" s="197"/>
      <c r="M69" s="198" t="s">
        <v>1908</v>
      </c>
      <c r="N69" s="433"/>
    </row>
    <row r="70" spans="1:14" ht="15.75" thickBot="1">
      <c r="A70" s="430"/>
      <c r="B70" s="195" t="s">
        <v>1909</v>
      </c>
      <c r="C70" s="196"/>
      <c r="D70" s="197"/>
      <c r="E70" s="197"/>
      <c r="F70" s="198" t="s">
        <v>1910</v>
      </c>
      <c r="G70" s="433"/>
      <c r="H70" s="430"/>
      <c r="I70" s="195" t="s">
        <v>1909</v>
      </c>
      <c r="J70" s="196"/>
      <c r="K70" s="197"/>
      <c r="L70" s="197"/>
      <c r="M70" s="198" t="s">
        <v>1910</v>
      </c>
      <c r="N70" s="433"/>
    </row>
    <row r="71" spans="1:14" ht="15.75" thickBot="1">
      <c r="A71" s="431"/>
      <c r="B71" s="195" t="s">
        <v>1911</v>
      </c>
      <c r="C71" s="196"/>
      <c r="D71" s="197"/>
      <c r="E71" s="197"/>
      <c r="F71" s="198" t="s">
        <v>1912</v>
      </c>
      <c r="G71" s="434"/>
      <c r="H71" s="431"/>
      <c r="I71" s="195" t="s">
        <v>1911</v>
      </c>
      <c r="J71" s="196"/>
      <c r="K71" s="197"/>
      <c r="L71" s="197"/>
      <c r="M71" s="198" t="s">
        <v>1912</v>
      </c>
      <c r="N71" s="434"/>
    </row>
    <row r="72" spans="1:14" ht="15.75" thickBot="1">
      <c r="A72" s="429" t="s">
        <v>1878</v>
      </c>
      <c r="B72" s="195" t="s">
        <v>1897</v>
      </c>
      <c r="C72" s="196"/>
      <c r="D72" s="197"/>
      <c r="E72" s="197"/>
      <c r="F72" s="198" t="s">
        <v>1897</v>
      </c>
      <c r="G72" s="432" t="s">
        <v>1879</v>
      </c>
      <c r="H72" s="429" t="s">
        <v>1878</v>
      </c>
      <c r="I72" s="195" t="s">
        <v>1897</v>
      </c>
      <c r="J72" s="196"/>
      <c r="K72" s="197"/>
      <c r="L72" s="197"/>
      <c r="M72" s="198" t="s">
        <v>1897</v>
      </c>
      <c r="N72" s="432" t="s">
        <v>1879</v>
      </c>
    </row>
    <row r="73" spans="1:14" ht="15.75" thickBot="1">
      <c r="A73" s="430"/>
      <c r="B73" s="195" t="s">
        <v>1899</v>
      </c>
      <c r="C73" s="196"/>
      <c r="D73" s="197"/>
      <c r="E73" s="197"/>
      <c r="F73" s="198" t="s">
        <v>1899</v>
      </c>
      <c r="G73" s="433"/>
      <c r="H73" s="430"/>
      <c r="I73" s="195" t="s">
        <v>1899</v>
      </c>
      <c r="J73" s="196"/>
      <c r="K73" s="197"/>
      <c r="L73" s="197"/>
      <c r="M73" s="198" t="s">
        <v>1899</v>
      </c>
      <c r="N73" s="433"/>
    </row>
    <row r="74" spans="1:14" ht="15.75" thickBot="1">
      <c r="A74" s="430"/>
      <c r="B74" s="195" t="s">
        <v>1900</v>
      </c>
      <c r="C74" s="196"/>
      <c r="D74" s="197"/>
      <c r="E74" s="197"/>
      <c r="F74" s="198" t="s">
        <v>1900</v>
      </c>
      <c r="G74" s="433"/>
      <c r="H74" s="430"/>
      <c r="I74" s="195" t="s">
        <v>1900</v>
      </c>
      <c r="J74" s="196"/>
      <c r="K74" s="197"/>
      <c r="L74" s="197"/>
      <c r="M74" s="198" t="s">
        <v>1900</v>
      </c>
      <c r="N74" s="433"/>
    </row>
    <row r="75" spans="1:14" ht="15.75" thickBot="1">
      <c r="A75" s="430"/>
      <c r="B75" s="195" t="s">
        <v>1901</v>
      </c>
      <c r="C75" s="196"/>
      <c r="D75" s="197"/>
      <c r="E75" s="197"/>
      <c r="F75" s="198" t="s">
        <v>1901</v>
      </c>
      <c r="G75" s="433"/>
      <c r="H75" s="430"/>
      <c r="I75" s="195" t="s">
        <v>1901</v>
      </c>
      <c r="J75" s="196"/>
      <c r="K75" s="197"/>
      <c r="L75" s="197"/>
      <c r="M75" s="198" t="s">
        <v>1901</v>
      </c>
      <c r="N75" s="433"/>
    </row>
    <row r="76" spans="1:14" ht="15.75" thickBot="1">
      <c r="A76" s="430"/>
      <c r="B76" s="195" t="s">
        <v>1902</v>
      </c>
      <c r="C76" s="196"/>
      <c r="D76" s="197"/>
      <c r="E76" s="197"/>
      <c r="F76" s="198" t="s">
        <v>1902</v>
      </c>
      <c r="G76" s="433"/>
      <c r="H76" s="430"/>
      <c r="I76" s="195" t="s">
        <v>1902</v>
      </c>
      <c r="J76" s="196"/>
      <c r="K76" s="197"/>
      <c r="L76" s="197"/>
      <c r="M76" s="198" t="s">
        <v>1902</v>
      </c>
      <c r="N76" s="433"/>
    </row>
    <row r="77" spans="1:14" ht="15.75" thickBot="1">
      <c r="A77" s="430"/>
      <c r="B77" s="195" t="s">
        <v>1903</v>
      </c>
      <c r="C77" s="196"/>
      <c r="D77" s="197"/>
      <c r="E77" s="197"/>
      <c r="F77" s="198" t="s">
        <v>1903</v>
      </c>
      <c r="G77" s="433"/>
      <c r="H77" s="430"/>
      <c r="I77" s="195" t="s">
        <v>1903</v>
      </c>
      <c r="J77" s="196"/>
      <c r="K77" s="197"/>
      <c r="L77" s="197"/>
      <c r="M77" s="198" t="s">
        <v>1903</v>
      </c>
      <c r="N77" s="433"/>
    </row>
    <row r="78" spans="1:14" ht="15.75" thickBot="1">
      <c r="A78" s="430"/>
      <c r="B78" s="195" t="s">
        <v>1904</v>
      </c>
      <c r="C78" s="196"/>
      <c r="D78" s="197"/>
      <c r="E78" s="197"/>
      <c r="F78" s="198" t="s">
        <v>1904</v>
      </c>
      <c r="G78" s="433"/>
      <c r="H78" s="430"/>
      <c r="I78" s="195" t="s">
        <v>1904</v>
      </c>
      <c r="J78" s="196"/>
      <c r="K78" s="197"/>
      <c r="L78" s="197"/>
      <c r="M78" s="198" t="s">
        <v>1904</v>
      </c>
      <c r="N78" s="433"/>
    </row>
    <row r="79" spans="1:14" ht="15.75" thickBot="1">
      <c r="A79" s="430"/>
      <c r="B79" s="195" t="s">
        <v>1905</v>
      </c>
      <c r="C79" s="196"/>
      <c r="D79" s="197"/>
      <c r="E79" s="197"/>
      <c r="F79" s="198" t="s">
        <v>1905</v>
      </c>
      <c r="G79" s="433"/>
      <c r="H79" s="430"/>
      <c r="I79" s="195" t="s">
        <v>1905</v>
      </c>
      <c r="J79" s="196"/>
      <c r="K79" s="197"/>
      <c r="L79" s="197"/>
      <c r="M79" s="198" t="s">
        <v>1905</v>
      </c>
      <c r="N79" s="433"/>
    </row>
    <row r="80" spans="1:14" ht="15.75" thickBot="1">
      <c r="A80" s="430"/>
      <c r="B80" s="195" t="s">
        <v>1906</v>
      </c>
      <c r="C80" s="196"/>
      <c r="D80" s="197"/>
      <c r="E80" s="197"/>
      <c r="F80" s="198" t="s">
        <v>1906</v>
      </c>
      <c r="G80" s="433"/>
      <c r="H80" s="430"/>
      <c r="I80" s="195" t="s">
        <v>1906</v>
      </c>
      <c r="J80" s="196"/>
      <c r="K80" s="197"/>
      <c r="L80" s="197"/>
      <c r="M80" s="198" t="s">
        <v>1906</v>
      </c>
      <c r="N80" s="433"/>
    </row>
    <row r="81" spans="1:14" ht="15.75" thickBot="1">
      <c r="A81" s="430"/>
      <c r="B81" s="195" t="s">
        <v>1907</v>
      </c>
      <c r="C81" s="196"/>
      <c r="D81" s="197"/>
      <c r="E81" s="197"/>
      <c r="F81" s="198" t="s">
        <v>1907</v>
      </c>
      <c r="G81" s="433"/>
      <c r="H81" s="430"/>
      <c r="I81" s="195" t="s">
        <v>1907</v>
      </c>
      <c r="J81" s="196"/>
      <c r="K81" s="197"/>
      <c r="L81" s="197"/>
      <c r="M81" s="198" t="s">
        <v>1907</v>
      </c>
      <c r="N81" s="433"/>
    </row>
    <row r="82" spans="1:14" ht="15.75" thickBot="1">
      <c r="A82" s="430"/>
      <c r="B82" s="195" t="s">
        <v>1908</v>
      </c>
      <c r="C82" s="196"/>
      <c r="D82" s="197"/>
      <c r="E82" s="197"/>
      <c r="F82" s="198" t="s">
        <v>1908</v>
      </c>
      <c r="G82" s="433"/>
      <c r="H82" s="430"/>
      <c r="I82" s="195" t="s">
        <v>1908</v>
      </c>
      <c r="J82" s="196"/>
      <c r="K82" s="197"/>
      <c r="L82" s="197"/>
      <c r="M82" s="198" t="s">
        <v>1908</v>
      </c>
      <c r="N82" s="433"/>
    </row>
    <row r="83" spans="1:14" ht="15.75" thickBot="1">
      <c r="A83" s="430"/>
      <c r="B83" s="195" t="s">
        <v>1909</v>
      </c>
      <c r="C83" s="196"/>
      <c r="D83" s="197"/>
      <c r="E83" s="197"/>
      <c r="F83" s="198" t="s">
        <v>1910</v>
      </c>
      <c r="G83" s="433"/>
      <c r="H83" s="430"/>
      <c r="I83" s="195" t="s">
        <v>1909</v>
      </c>
      <c r="J83" s="196"/>
      <c r="K83" s="197"/>
      <c r="L83" s="197"/>
      <c r="M83" s="198" t="s">
        <v>1910</v>
      </c>
      <c r="N83" s="433"/>
    </row>
    <row r="84" spans="1:14" ht="15.75" thickBot="1">
      <c r="A84" s="431"/>
      <c r="B84" s="195" t="s">
        <v>1911</v>
      </c>
      <c r="C84" s="196"/>
      <c r="D84" s="197"/>
      <c r="E84" s="197"/>
      <c r="F84" s="198" t="s">
        <v>1912</v>
      </c>
      <c r="G84" s="434"/>
      <c r="H84" s="431"/>
      <c r="I84" s="195" t="s">
        <v>1911</v>
      </c>
      <c r="J84" s="196"/>
      <c r="K84" s="197"/>
      <c r="L84" s="197"/>
      <c r="M84" s="198" t="s">
        <v>1912</v>
      </c>
      <c r="N84" s="434"/>
    </row>
    <row r="85" spans="1:14" ht="15.75" thickBot="1">
      <c r="A85" s="429" t="s">
        <v>1880</v>
      </c>
      <c r="B85" s="195" t="s">
        <v>1897</v>
      </c>
      <c r="C85" s="196"/>
      <c r="D85" s="197"/>
      <c r="E85" s="197"/>
      <c r="F85" s="198" t="s">
        <v>1897</v>
      </c>
      <c r="G85" s="432" t="s">
        <v>1881</v>
      </c>
      <c r="H85" s="429" t="s">
        <v>1880</v>
      </c>
      <c r="I85" s="195" t="s">
        <v>1897</v>
      </c>
      <c r="J85" s="196"/>
      <c r="K85" s="197"/>
      <c r="L85" s="197"/>
      <c r="M85" s="198" t="s">
        <v>1897</v>
      </c>
      <c r="N85" s="432" t="s">
        <v>1881</v>
      </c>
    </row>
    <row r="86" spans="1:14" ht="15.75" thickBot="1">
      <c r="A86" s="430"/>
      <c r="B86" s="195" t="s">
        <v>1899</v>
      </c>
      <c r="C86" s="196"/>
      <c r="D86" s="197"/>
      <c r="E86" s="197"/>
      <c r="F86" s="198" t="s">
        <v>1899</v>
      </c>
      <c r="G86" s="433"/>
      <c r="H86" s="430"/>
      <c r="I86" s="195" t="s">
        <v>1899</v>
      </c>
      <c r="J86" s="196"/>
      <c r="K86" s="197"/>
      <c r="L86" s="197"/>
      <c r="M86" s="198" t="s">
        <v>1899</v>
      </c>
      <c r="N86" s="433"/>
    </row>
    <row r="87" spans="1:14" ht="15.75" thickBot="1">
      <c r="A87" s="430"/>
      <c r="B87" s="195" t="s">
        <v>1900</v>
      </c>
      <c r="C87" s="196"/>
      <c r="D87" s="197"/>
      <c r="E87" s="197"/>
      <c r="F87" s="198" t="s">
        <v>1900</v>
      </c>
      <c r="G87" s="433"/>
      <c r="H87" s="430"/>
      <c r="I87" s="195" t="s">
        <v>1900</v>
      </c>
      <c r="J87" s="196"/>
      <c r="K87" s="197"/>
      <c r="L87" s="197"/>
      <c r="M87" s="198" t="s">
        <v>1900</v>
      </c>
      <c r="N87" s="433"/>
    </row>
    <row r="88" spans="1:14" ht="15.75" thickBot="1">
      <c r="A88" s="430"/>
      <c r="B88" s="195" t="s">
        <v>1901</v>
      </c>
      <c r="C88" s="196"/>
      <c r="D88" s="197"/>
      <c r="E88" s="197"/>
      <c r="F88" s="198" t="s">
        <v>1901</v>
      </c>
      <c r="G88" s="433"/>
      <c r="H88" s="430"/>
      <c r="I88" s="195" t="s">
        <v>1901</v>
      </c>
      <c r="J88" s="196"/>
      <c r="K88" s="197"/>
      <c r="L88" s="197"/>
      <c r="M88" s="198" t="s">
        <v>1901</v>
      </c>
      <c r="N88" s="433"/>
    </row>
    <row r="89" spans="1:14" ht="15.75" thickBot="1">
      <c r="A89" s="430"/>
      <c r="B89" s="195" t="s">
        <v>1902</v>
      </c>
      <c r="C89" s="196"/>
      <c r="D89" s="197"/>
      <c r="E89" s="197"/>
      <c r="F89" s="198" t="s">
        <v>1902</v>
      </c>
      <c r="G89" s="433"/>
      <c r="H89" s="430"/>
      <c r="I89" s="195" t="s">
        <v>1902</v>
      </c>
      <c r="J89" s="196"/>
      <c r="K89" s="197"/>
      <c r="L89" s="197"/>
      <c r="M89" s="198" t="s">
        <v>1902</v>
      </c>
      <c r="N89" s="433"/>
    </row>
    <row r="90" spans="1:14" ht="15.75" thickBot="1">
      <c r="A90" s="430"/>
      <c r="B90" s="195" t="s">
        <v>1903</v>
      </c>
      <c r="C90" s="196"/>
      <c r="D90" s="197"/>
      <c r="E90" s="197"/>
      <c r="F90" s="198" t="s">
        <v>1903</v>
      </c>
      <c r="G90" s="433"/>
      <c r="H90" s="430"/>
      <c r="I90" s="195" t="s">
        <v>1903</v>
      </c>
      <c r="J90" s="196"/>
      <c r="K90" s="197"/>
      <c r="L90" s="197"/>
      <c r="M90" s="198" t="s">
        <v>1903</v>
      </c>
      <c r="N90" s="433"/>
    </row>
    <row r="91" spans="1:14" ht="15.75" thickBot="1">
      <c r="A91" s="430"/>
      <c r="B91" s="195" t="s">
        <v>1904</v>
      </c>
      <c r="C91" s="196"/>
      <c r="D91" s="197"/>
      <c r="E91" s="197"/>
      <c r="F91" s="198" t="s">
        <v>1904</v>
      </c>
      <c r="G91" s="433"/>
      <c r="H91" s="430"/>
      <c r="I91" s="195" t="s">
        <v>1904</v>
      </c>
      <c r="J91" s="196"/>
      <c r="K91" s="197"/>
      <c r="L91" s="197"/>
      <c r="M91" s="198" t="s">
        <v>1904</v>
      </c>
      <c r="N91" s="433"/>
    </row>
    <row r="92" spans="1:14" ht="15.75" thickBot="1">
      <c r="A92" s="430"/>
      <c r="B92" s="195" t="s">
        <v>1905</v>
      </c>
      <c r="C92" s="196"/>
      <c r="D92" s="197"/>
      <c r="E92" s="197"/>
      <c r="F92" s="198" t="s">
        <v>1905</v>
      </c>
      <c r="G92" s="433"/>
      <c r="H92" s="430"/>
      <c r="I92" s="195" t="s">
        <v>1905</v>
      </c>
      <c r="J92" s="196"/>
      <c r="K92" s="197"/>
      <c r="L92" s="197"/>
      <c r="M92" s="198" t="s">
        <v>1905</v>
      </c>
      <c r="N92" s="433"/>
    </row>
    <row r="93" spans="1:14" ht="15.75" thickBot="1">
      <c r="A93" s="430"/>
      <c r="B93" s="195" t="s">
        <v>1906</v>
      </c>
      <c r="C93" s="196"/>
      <c r="D93" s="197"/>
      <c r="E93" s="197"/>
      <c r="F93" s="198" t="s">
        <v>1906</v>
      </c>
      <c r="G93" s="433"/>
      <c r="H93" s="430"/>
      <c r="I93" s="195" t="s">
        <v>1906</v>
      </c>
      <c r="J93" s="196"/>
      <c r="K93" s="197"/>
      <c r="L93" s="197"/>
      <c r="M93" s="198" t="s">
        <v>1906</v>
      </c>
      <c r="N93" s="433"/>
    </row>
    <row r="94" spans="1:14" ht="15.75" thickBot="1">
      <c r="A94" s="430"/>
      <c r="B94" s="195" t="s">
        <v>1907</v>
      </c>
      <c r="C94" s="196"/>
      <c r="D94" s="197"/>
      <c r="E94" s="197"/>
      <c r="F94" s="198" t="s">
        <v>1907</v>
      </c>
      <c r="G94" s="433"/>
      <c r="H94" s="430"/>
      <c r="I94" s="195" t="s">
        <v>1907</v>
      </c>
      <c r="J94" s="196"/>
      <c r="K94" s="197"/>
      <c r="L94" s="197"/>
      <c r="M94" s="198" t="s">
        <v>1907</v>
      </c>
      <c r="N94" s="433"/>
    </row>
    <row r="95" spans="1:14" ht="15.75" thickBot="1">
      <c r="A95" s="430"/>
      <c r="B95" s="195" t="s">
        <v>1908</v>
      </c>
      <c r="C95" s="196"/>
      <c r="D95" s="197"/>
      <c r="E95" s="197"/>
      <c r="F95" s="198" t="s">
        <v>1908</v>
      </c>
      <c r="G95" s="433"/>
      <c r="H95" s="430"/>
      <c r="I95" s="195" t="s">
        <v>1908</v>
      </c>
      <c r="J95" s="196"/>
      <c r="K95" s="197"/>
      <c r="L95" s="197"/>
      <c r="M95" s="198" t="s">
        <v>1908</v>
      </c>
      <c r="N95" s="433"/>
    </row>
    <row r="96" spans="1:14" ht="15.75" thickBot="1">
      <c r="A96" s="430"/>
      <c r="B96" s="195" t="s">
        <v>1909</v>
      </c>
      <c r="C96" s="196"/>
      <c r="D96" s="197"/>
      <c r="E96" s="197"/>
      <c r="F96" s="198" t="s">
        <v>1910</v>
      </c>
      <c r="G96" s="433"/>
      <c r="H96" s="430"/>
      <c r="I96" s="195" t="s">
        <v>1909</v>
      </c>
      <c r="J96" s="196"/>
      <c r="K96" s="197"/>
      <c r="L96" s="197"/>
      <c r="M96" s="198" t="s">
        <v>1910</v>
      </c>
      <c r="N96" s="433"/>
    </row>
    <row r="97" spans="1:14" ht="15.75" thickBot="1">
      <c r="A97" s="431"/>
      <c r="B97" s="195" t="s">
        <v>1911</v>
      </c>
      <c r="C97" s="196"/>
      <c r="D97" s="197"/>
      <c r="E97" s="197"/>
      <c r="F97" s="198" t="s">
        <v>1912</v>
      </c>
      <c r="G97" s="434"/>
      <c r="H97" s="431"/>
      <c r="I97" s="195" t="s">
        <v>1911</v>
      </c>
      <c r="J97" s="196"/>
      <c r="K97" s="197"/>
      <c r="L97" s="197"/>
      <c r="M97" s="198" t="s">
        <v>1912</v>
      </c>
      <c r="N97" s="434"/>
    </row>
    <row r="98" spans="1:14" ht="15.75" thickBot="1">
      <c r="A98" s="429" t="s">
        <v>1882</v>
      </c>
      <c r="B98" s="195" t="s">
        <v>1897</v>
      </c>
      <c r="C98" s="196"/>
      <c r="D98" s="197"/>
      <c r="E98" s="197"/>
      <c r="F98" s="198" t="s">
        <v>1897</v>
      </c>
      <c r="G98" s="432" t="s">
        <v>1883</v>
      </c>
      <c r="H98" s="429" t="s">
        <v>1882</v>
      </c>
      <c r="I98" s="195" t="s">
        <v>1897</v>
      </c>
      <c r="J98" s="196"/>
      <c r="K98" s="197"/>
      <c r="L98" s="197"/>
      <c r="M98" s="198" t="s">
        <v>1897</v>
      </c>
      <c r="N98" s="432" t="s">
        <v>1883</v>
      </c>
    </row>
    <row r="99" spans="1:14" ht="15.75" thickBot="1">
      <c r="A99" s="430"/>
      <c r="B99" s="195" t="s">
        <v>1899</v>
      </c>
      <c r="C99" s="196"/>
      <c r="D99" s="197"/>
      <c r="E99" s="197"/>
      <c r="F99" s="198" t="s">
        <v>1899</v>
      </c>
      <c r="G99" s="433"/>
      <c r="H99" s="430"/>
      <c r="I99" s="195" t="s">
        <v>1899</v>
      </c>
      <c r="J99" s="196"/>
      <c r="K99" s="197"/>
      <c r="L99" s="197"/>
      <c r="M99" s="198" t="s">
        <v>1899</v>
      </c>
      <c r="N99" s="433"/>
    </row>
    <row r="100" spans="1:14" ht="15.75" thickBot="1">
      <c r="A100" s="430"/>
      <c r="B100" s="195" t="s">
        <v>1900</v>
      </c>
      <c r="C100" s="196"/>
      <c r="D100" s="197"/>
      <c r="E100" s="197"/>
      <c r="F100" s="198" t="s">
        <v>1900</v>
      </c>
      <c r="G100" s="433"/>
      <c r="H100" s="430"/>
      <c r="I100" s="195" t="s">
        <v>1900</v>
      </c>
      <c r="J100" s="196"/>
      <c r="K100" s="197"/>
      <c r="L100" s="197"/>
      <c r="M100" s="198" t="s">
        <v>1900</v>
      </c>
      <c r="N100" s="433"/>
    </row>
    <row r="101" spans="1:14" ht="15.75" thickBot="1">
      <c r="A101" s="430"/>
      <c r="B101" s="195" t="s">
        <v>1901</v>
      </c>
      <c r="C101" s="196"/>
      <c r="D101" s="197"/>
      <c r="E101" s="197"/>
      <c r="F101" s="198" t="s">
        <v>1901</v>
      </c>
      <c r="G101" s="433"/>
      <c r="H101" s="430"/>
      <c r="I101" s="195" t="s">
        <v>1901</v>
      </c>
      <c r="J101" s="196"/>
      <c r="K101" s="197"/>
      <c r="L101" s="197"/>
      <c r="M101" s="198" t="s">
        <v>1901</v>
      </c>
      <c r="N101" s="433"/>
    </row>
    <row r="102" spans="1:14" ht="15.75" thickBot="1">
      <c r="A102" s="430"/>
      <c r="B102" s="195" t="s">
        <v>1902</v>
      </c>
      <c r="C102" s="196"/>
      <c r="D102" s="197"/>
      <c r="E102" s="197"/>
      <c r="F102" s="198" t="s">
        <v>1902</v>
      </c>
      <c r="G102" s="433"/>
      <c r="H102" s="430"/>
      <c r="I102" s="195" t="s">
        <v>1902</v>
      </c>
      <c r="J102" s="196"/>
      <c r="K102" s="197"/>
      <c r="L102" s="197"/>
      <c r="M102" s="198" t="s">
        <v>1902</v>
      </c>
      <c r="N102" s="433"/>
    </row>
    <row r="103" spans="1:14" ht="15.75" thickBot="1">
      <c r="A103" s="430"/>
      <c r="B103" s="195" t="s">
        <v>1903</v>
      </c>
      <c r="C103" s="196"/>
      <c r="D103" s="197"/>
      <c r="E103" s="197"/>
      <c r="F103" s="198" t="s">
        <v>1903</v>
      </c>
      <c r="G103" s="433"/>
      <c r="H103" s="430"/>
      <c r="I103" s="195" t="s">
        <v>1903</v>
      </c>
      <c r="J103" s="196"/>
      <c r="K103" s="197"/>
      <c r="L103" s="197"/>
      <c r="M103" s="198" t="s">
        <v>1903</v>
      </c>
      <c r="N103" s="433"/>
    </row>
    <row r="104" spans="1:14" ht="15.75" thickBot="1">
      <c r="A104" s="430"/>
      <c r="B104" s="195" t="s">
        <v>1904</v>
      </c>
      <c r="C104" s="196"/>
      <c r="D104" s="197"/>
      <c r="E104" s="197"/>
      <c r="F104" s="198" t="s">
        <v>1904</v>
      </c>
      <c r="G104" s="433"/>
      <c r="H104" s="430"/>
      <c r="I104" s="195" t="s">
        <v>1904</v>
      </c>
      <c r="J104" s="196"/>
      <c r="K104" s="197"/>
      <c r="L104" s="197"/>
      <c r="M104" s="198" t="s">
        <v>1904</v>
      </c>
      <c r="N104" s="433"/>
    </row>
    <row r="105" spans="1:14" ht="15.75" thickBot="1">
      <c r="A105" s="430"/>
      <c r="B105" s="195" t="s">
        <v>1905</v>
      </c>
      <c r="C105" s="196"/>
      <c r="D105" s="197"/>
      <c r="E105" s="197"/>
      <c r="F105" s="198" t="s">
        <v>1905</v>
      </c>
      <c r="G105" s="433"/>
      <c r="H105" s="430"/>
      <c r="I105" s="195" t="s">
        <v>1905</v>
      </c>
      <c r="J105" s="196"/>
      <c r="K105" s="197"/>
      <c r="L105" s="197"/>
      <c r="M105" s="198" t="s">
        <v>1905</v>
      </c>
      <c r="N105" s="433"/>
    </row>
    <row r="106" spans="1:14" ht="15.75" thickBot="1">
      <c r="A106" s="430"/>
      <c r="B106" s="195" t="s">
        <v>1906</v>
      </c>
      <c r="C106" s="196"/>
      <c r="D106" s="197"/>
      <c r="E106" s="197"/>
      <c r="F106" s="198" t="s">
        <v>1906</v>
      </c>
      <c r="G106" s="433"/>
      <c r="H106" s="430"/>
      <c r="I106" s="195" t="s">
        <v>1906</v>
      </c>
      <c r="J106" s="196"/>
      <c r="K106" s="197"/>
      <c r="L106" s="197"/>
      <c r="M106" s="198" t="s">
        <v>1906</v>
      </c>
      <c r="N106" s="433"/>
    </row>
    <row r="107" spans="1:14" ht="15.75" thickBot="1">
      <c r="A107" s="430"/>
      <c r="B107" s="195" t="s">
        <v>1907</v>
      </c>
      <c r="C107" s="196"/>
      <c r="D107" s="197"/>
      <c r="E107" s="197"/>
      <c r="F107" s="198" t="s">
        <v>1907</v>
      </c>
      <c r="G107" s="433"/>
      <c r="H107" s="430"/>
      <c r="I107" s="195" t="s">
        <v>1907</v>
      </c>
      <c r="J107" s="196"/>
      <c r="K107" s="197"/>
      <c r="L107" s="197"/>
      <c r="M107" s="198" t="s">
        <v>1907</v>
      </c>
      <c r="N107" s="433"/>
    </row>
    <row r="108" spans="1:14" ht="15.75" thickBot="1">
      <c r="A108" s="430"/>
      <c r="B108" s="195" t="s">
        <v>1908</v>
      </c>
      <c r="C108" s="196"/>
      <c r="D108" s="197"/>
      <c r="E108" s="197"/>
      <c r="F108" s="198" t="s">
        <v>1908</v>
      </c>
      <c r="G108" s="433"/>
      <c r="H108" s="430"/>
      <c r="I108" s="195" t="s">
        <v>1908</v>
      </c>
      <c r="J108" s="196"/>
      <c r="K108" s="197"/>
      <c r="L108" s="197"/>
      <c r="M108" s="198" t="s">
        <v>1908</v>
      </c>
      <c r="N108" s="433"/>
    </row>
    <row r="109" spans="1:14" ht="15.75" thickBot="1">
      <c r="A109" s="430"/>
      <c r="B109" s="195" t="s">
        <v>1909</v>
      </c>
      <c r="C109" s="196"/>
      <c r="D109" s="197"/>
      <c r="E109" s="197"/>
      <c r="F109" s="198" t="s">
        <v>1910</v>
      </c>
      <c r="G109" s="433"/>
      <c r="H109" s="430"/>
      <c r="I109" s="195" t="s">
        <v>1909</v>
      </c>
      <c r="J109" s="196"/>
      <c r="K109" s="197"/>
      <c r="L109" s="197"/>
      <c r="M109" s="198" t="s">
        <v>1910</v>
      </c>
      <c r="N109" s="433"/>
    </row>
    <row r="110" spans="1:14" ht="15.75" thickBot="1">
      <c r="A110" s="431"/>
      <c r="B110" s="195" t="s">
        <v>1911</v>
      </c>
      <c r="C110" s="196"/>
      <c r="D110" s="197"/>
      <c r="E110" s="197"/>
      <c r="F110" s="198" t="s">
        <v>1912</v>
      </c>
      <c r="G110" s="434"/>
      <c r="H110" s="431"/>
      <c r="I110" s="195" t="s">
        <v>1911</v>
      </c>
      <c r="J110" s="196"/>
      <c r="K110" s="197"/>
      <c r="L110" s="197"/>
      <c r="M110" s="198" t="s">
        <v>1912</v>
      </c>
      <c r="N110" s="434"/>
    </row>
    <row r="111" spans="1:14" ht="15.75" thickBot="1">
      <c r="A111" s="429" t="s">
        <v>1884</v>
      </c>
      <c r="B111" s="195" t="s">
        <v>1897</v>
      </c>
      <c r="C111" s="196"/>
      <c r="D111" s="197"/>
      <c r="E111" s="197"/>
      <c r="F111" s="198" t="s">
        <v>1897</v>
      </c>
      <c r="G111" s="432" t="s">
        <v>1885</v>
      </c>
      <c r="H111" s="429" t="s">
        <v>1884</v>
      </c>
      <c r="I111" s="195" t="s">
        <v>1897</v>
      </c>
      <c r="J111" s="196"/>
      <c r="K111" s="197"/>
      <c r="L111" s="197"/>
      <c r="M111" s="198" t="s">
        <v>1897</v>
      </c>
      <c r="N111" s="432" t="s">
        <v>1885</v>
      </c>
    </row>
    <row r="112" spans="1:14" ht="15.75" thickBot="1">
      <c r="A112" s="430"/>
      <c r="B112" s="195" t="s">
        <v>1899</v>
      </c>
      <c r="C112" s="196"/>
      <c r="D112" s="197"/>
      <c r="E112" s="197"/>
      <c r="F112" s="198" t="s">
        <v>1899</v>
      </c>
      <c r="G112" s="433"/>
      <c r="H112" s="430"/>
      <c r="I112" s="195" t="s">
        <v>1899</v>
      </c>
      <c r="J112" s="196"/>
      <c r="K112" s="197"/>
      <c r="L112" s="197"/>
      <c r="M112" s="198" t="s">
        <v>1899</v>
      </c>
      <c r="N112" s="433"/>
    </row>
    <row r="113" spans="1:14" ht="15.75" thickBot="1">
      <c r="A113" s="430"/>
      <c r="B113" s="195" t="s">
        <v>1900</v>
      </c>
      <c r="C113" s="196"/>
      <c r="D113" s="197"/>
      <c r="E113" s="197"/>
      <c r="F113" s="198" t="s">
        <v>1900</v>
      </c>
      <c r="G113" s="433"/>
      <c r="H113" s="430"/>
      <c r="I113" s="195" t="s">
        <v>1900</v>
      </c>
      <c r="J113" s="196"/>
      <c r="K113" s="197"/>
      <c r="L113" s="197"/>
      <c r="M113" s="198" t="s">
        <v>1900</v>
      </c>
      <c r="N113" s="433"/>
    </row>
    <row r="114" spans="1:14" ht="15.75" thickBot="1">
      <c r="A114" s="430"/>
      <c r="B114" s="195" t="s">
        <v>1901</v>
      </c>
      <c r="C114" s="196"/>
      <c r="D114" s="197"/>
      <c r="E114" s="197"/>
      <c r="F114" s="198" t="s">
        <v>1901</v>
      </c>
      <c r="G114" s="433"/>
      <c r="H114" s="430"/>
      <c r="I114" s="195" t="s">
        <v>1901</v>
      </c>
      <c r="J114" s="196"/>
      <c r="K114" s="197"/>
      <c r="L114" s="197"/>
      <c r="M114" s="198" t="s">
        <v>1901</v>
      </c>
      <c r="N114" s="433"/>
    </row>
    <row r="115" spans="1:14" ht="15.75" thickBot="1">
      <c r="A115" s="430"/>
      <c r="B115" s="195" t="s">
        <v>1902</v>
      </c>
      <c r="C115" s="196"/>
      <c r="D115" s="197"/>
      <c r="E115" s="197"/>
      <c r="F115" s="198" t="s">
        <v>1902</v>
      </c>
      <c r="G115" s="433"/>
      <c r="H115" s="430"/>
      <c r="I115" s="195" t="s">
        <v>1902</v>
      </c>
      <c r="J115" s="196"/>
      <c r="K115" s="197"/>
      <c r="L115" s="197"/>
      <c r="M115" s="198" t="s">
        <v>1902</v>
      </c>
      <c r="N115" s="433"/>
    </row>
    <row r="116" spans="1:14" ht="15.75" thickBot="1">
      <c r="A116" s="430"/>
      <c r="B116" s="195" t="s">
        <v>1903</v>
      </c>
      <c r="C116" s="196"/>
      <c r="D116" s="197"/>
      <c r="E116" s="197"/>
      <c r="F116" s="198" t="s">
        <v>1903</v>
      </c>
      <c r="G116" s="433"/>
      <c r="H116" s="430"/>
      <c r="I116" s="195" t="s">
        <v>1903</v>
      </c>
      <c r="J116" s="196"/>
      <c r="K116" s="197"/>
      <c r="L116" s="197"/>
      <c r="M116" s="198" t="s">
        <v>1903</v>
      </c>
      <c r="N116" s="433"/>
    </row>
    <row r="117" spans="1:14" ht="15.75" thickBot="1">
      <c r="A117" s="430"/>
      <c r="B117" s="195" t="s">
        <v>1904</v>
      </c>
      <c r="C117" s="196"/>
      <c r="D117" s="197"/>
      <c r="E117" s="197"/>
      <c r="F117" s="198" t="s">
        <v>1904</v>
      </c>
      <c r="G117" s="433"/>
      <c r="H117" s="430"/>
      <c r="I117" s="195" t="s">
        <v>1904</v>
      </c>
      <c r="J117" s="196"/>
      <c r="K117" s="197"/>
      <c r="L117" s="197"/>
      <c r="M117" s="198" t="s">
        <v>1904</v>
      </c>
      <c r="N117" s="433"/>
    </row>
    <row r="118" spans="1:14" ht="15.75" thickBot="1">
      <c r="A118" s="430"/>
      <c r="B118" s="195" t="s">
        <v>1905</v>
      </c>
      <c r="C118" s="196"/>
      <c r="D118" s="197"/>
      <c r="E118" s="197"/>
      <c r="F118" s="198" t="s">
        <v>1905</v>
      </c>
      <c r="G118" s="433"/>
      <c r="H118" s="430"/>
      <c r="I118" s="195" t="s">
        <v>1905</v>
      </c>
      <c r="J118" s="196"/>
      <c r="K118" s="197"/>
      <c r="L118" s="197"/>
      <c r="M118" s="198" t="s">
        <v>1905</v>
      </c>
      <c r="N118" s="433"/>
    </row>
    <row r="119" spans="1:14" ht="15.75" thickBot="1">
      <c r="A119" s="430"/>
      <c r="B119" s="195" t="s">
        <v>1906</v>
      </c>
      <c r="C119" s="196"/>
      <c r="D119" s="197"/>
      <c r="E119" s="197"/>
      <c r="F119" s="198" t="s">
        <v>1906</v>
      </c>
      <c r="G119" s="433"/>
      <c r="H119" s="430"/>
      <c r="I119" s="195" t="s">
        <v>1906</v>
      </c>
      <c r="J119" s="196"/>
      <c r="K119" s="197"/>
      <c r="L119" s="197"/>
      <c r="M119" s="198" t="s">
        <v>1906</v>
      </c>
      <c r="N119" s="433"/>
    </row>
    <row r="120" spans="1:14" ht="15.75" thickBot="1">
      <c r="A120" s="430"/>
      <c r="B120" s="195" t="s">
        <v>1907</v>
      </c>
      <c r="C120" s="196"/>
      <c r="D120" s="197"/>
      <c r="E120" s="197"/>
      <c r="F120" s="198" t="s">
        <v>1907</v>
      </c>
      <c r="G120" s="433"/>
      <c r="H120" s="430"/>
      <c r="I120" s="195" t="s">
        <v>1907</v>
      </c>
      <c r="J120" s="196"/>
      <c r="K120" s="197"/>
      <c r="L120" s="197"/>
      <c r="M120" s="198" t="s">
        <v>1907</v>
      </c>
      <c r="N120" s="433"/>
    </row>
    <row r="121" spans="1:14" ht="15.75" thickBot="1">
      <c r="A121" s="430"/>
      <c r="B121" s="195" t="s">
        <v>1908</v>
      </c>
      <c r="C121" s="196"/>
      <c r="D121" s="197"/>
      <c r="E121" s="197"/>
      <c r="F121" s="198" t="s">
        <v>1908</v>
      </c>
      <c r="G121" s="433"/>
      <c r="H121" s="430"/>
      <c r="I121" s="195" t="s">
        <v>1908</v>
      </c>
      <c r="J121" s="196"/>
      <c r="K121" s="197"/>
      <c r="L121" s="197"/>
      <c r="M121" s="198" t="s">
        <v>1908</v>
      </c>
      <c r="N121" s="433"/>
    </row>
    <row r="122" spans="1:14" ht="15.75" thickBot="1">
      <c r="A122" s="430"/>
      <c r="B122" s="195" t="s">
        <v>1909</v>
      </c>
      <c r="C122" s="196"/>
      <c r="D122" s="197"/>
      <c r="E122" s="197"/>
      <c r="F122" s="198" t="s">
        <v>1910</v>
      </c>
      <c r="G122" s="433"/>
      <c r="H122" s="430"/>
      <c r="I122" s="195" t="s">
        <v>1909</v>
      </c>
      <c r="J122" s="196"/>
      <c r="K122" s="197"/>
      <c r="L122" s="197"/>
      <c r="M122" s="198" t="s">
        <v>1910</v>
      </c>
      <c r="N122" s="433"/>
    </row>
    <row r="123" spans="1:14" ht="15.75" thickBot="1">
      <c r="A123" s="431"/>
      <c r="B123" s="195" t="s">
        <v>1911</v>
      </c>
      <c r="C123" s="196"/>
      <c r="D123" s="197"/>
      <c r="E123" s="197"/>
      <c r="F123" s="198" t="s">
        <v>1912</v>
      </c>
      <c r="G123" s="434"/>
      <c r="H123" s="431"/>
      <c r="I123" s="195" t="s">
        <v>1911</v>
      </c>
      <c r="J123" s="196"/>
      <c r="K123" s="197"/>
      <c r="L123" s="197"/>
      <c r="M123" s="198" t="s">
        <v>1912</v>
      </c>
      <c r="N123" s="434"/>
    </row>
    <row r="124" spans="1:14" ht="15.75" thickBot="1">
      <c r="A124" s="429" t="s">
        <v>1886</v>
      </c>
      <c r="B124" s="195" t="s">
        <v>1897</v>
      </c>
      <c r="C124" s="196"/>
      <c r="D124" s="197"/>
      <c r="E124" s="197"/>
      <c r="F124" s="198" t="s">
        <v>1897</v>
      </c>
      <c r="G124" s="432" t="s">
        <v>1887</v>
      </c>
      <c r="H124" s="429" t="s">
        <v>1886</v>
      </c>
      <c r="I124" s="195" t="s">
        <v>1897</v>
      </c>
      <c r="J124" s="196"/>
      <c r="K124" s="197"/>
      <c r="L124" s="197"/>
      <c r="M124" s="198" t="s">
        <v>1897</v>
      </c>
      <c r="N124" s="432" t="s">
        <v>1887</v>
      </c>
    </row>
    <row r="125" spans="1:14" ht="15.75" thickBot="1">
      <c r="A125" s="430"/>
      <c r="B125" s="195" t="s">
        <v>1899</v>
      </c>
      <c r="C125" s="196"/>
      <c r="D125" s="197"/>
      <c r="E125" s="197"/>
      <c r="F125" s="198" t="s">
        <v>1899</v>
      </c>
      <c r="G125" s="433"/>
      <c r="H125" s="430"/>
      <c r="I125" s="195" t="s">
        <v>1899</v>
      </c>
      <c r="J125" s="196"/>
      <c r="K125" s="197"/>
      <c r="L125" s="197"/>
      <c r="M125" s="198" t="s">
        <v>1899</v>
      </c>
      <c r="N125" s="433"/>
    </row>
    <row r="126" spans="1:14" ht="15.75" thickBot="1">
      <c r="A126" s="430"/>
      <c r="B126" s="195" t="s">
        <v>1900</v>
      </c>
      <c r="C126" s="196"/>
      <c r="D126" s="197"/>
      <c r="E126" s="197"/>
      <c r="F126" s="198" t="s">
        <v>1900</v>
      </c>
      <c r="G126" s="433"/>
      <c r="H126" s="430"/>
      <c r="I126" s="195" t="s">
        <v>1900</v>
      </c>
      <c r="J126" s="196"/>
      <c r="K126" s="197"/>
      <c r="L126" s="197"/>
      <c r="M126" s="198" t="s">
        <v>1900</v>
      </c>
      <c r="N126" s="433"/>
    </row>
    <row r="127" spans="1:14" ht="15.75" thickBot="1">
      <c r="A127" s="430"/>
      <c r="B127" s="195" t="s">
        <v>1901</v>
      </c>
      <c r="C127" s="196"/>
      <c r="D127" s="197"/>
      <c r="E127" s="197"/>
      <c r="F127" s="198" t="s">
        <v>1901</v>
      </c>
      <c r="G127" s="433"/>
      <c r="H127" s="430"/>
      <c r="I127" s="195" t="s">
        <v>1901</v>
      </c>
      <c r="J127" s="196"/>
      <c r="K127" s="197"/>
      <c r="L127" s="197"/>
      <c r="M127" s="198" t="s">
        <v>1901</v>
      </c>
      <c r="N127" s="433"/>
    </row>
    <row r="128" spans="1:14" ht="15.75" thickBot="1">
      <c r="A128" s="430"/>
      <c r="B128" s="195" t="s">
        <v>1902</v>
      </c>
      <c r="C128" s="196"/>
      <c r="D128" s="197"/>
      <c r="E128" s="197"/>
      <c r="F128" s="198" t="s">
        <v>1902</v>
      </c>
      <c r="G128" s="433"/>
      <c r="H128" s="430"/>
      <c r="I128" s="195" t="s">
        <v>1902</v>
      </c>
      <c r="J128" s="196"/>
      <c r="K128" s="197"/>
      <c r="L128" s="197"/>
      <c r="M128" s="198" t="s">
        <v>1902</v>
      </c>
      <c r="N128" s="433"/>
    </row>
    <row r="129" spans="1:14" ht="15.75" thickBot="1">
      <c r="A129" s="430"/>
      <c r="B129" s="195" t="s">
        <v>1903</v>
      </c>
      <c r="C129" s="196"/>
      <c r="D129" s="197"/>
      <c r="E129" s="197"/>
      <c r="F129" s="198" t="s">
        <v>1903</v>
      </c>
      <c r="G129" s="433"/>
      <c r="H129" s="430"/>
      <c r="I129" s="195" t="s">
        <v>1903</v>
      </c>
      <c r="J129" s="196"/>
      <c r="K129" s="197"/>
      <c r="L129" s="197"/>
      <c r="M129" s="198" t="s">
        <v>1903</v>
      </c>
      <c r="N129" s="433"/>
    </row>
    <row r="130" spans="1:14" ht="15.75" thickBot="1">
      <c r="A130" s="430"/>
      <c r="B130" s="195" t="s">
        <v>1904</v>
      </c>
      <c r="C130" s="196"/>
      <c r="D130" s="197"/>
      <c r="E130" s="197"/>
      <c r="F130" s="198" t="s">
        <v>1904</v>
      </c>
      <c r="G130" s="433"/>
      <c r="H130" s="430"/>
      <c r="I130" s="195" t="s">
        <v>1904</v>
      </c>
      <c r="J130" s="196"/>
      <c r="K130" s="197"/>
      <c r="L130" s="197"/>
      <c r="M130" s="198" t="s">
        <v>1904</v>
      </c>
      <c r="N130" s="433"/>
    </row>
    <row r="131" spans="1:14" ht="15.75" thickBot="1">
      <c r="A131" s="430"/>
      <c r="B131" s="195" t="s">
        <v>1905</v>
      </c>
      <c r="C131" s="196"/>
      <c r="D131" s="197"/>
      <c r="E131" s="197"/>
      <c r="F131" s="198" t="s">
        <v>1905</v>
      </c>
      <c r="G131" s="433"/>
      <c r="H131" s="430"/>
      <c r="I131" s="195" t="s">
        <v>1905</v>
      </c>
      <c r="J131" s="196"/>
      <c r="K131" s="197"/>
      <c r="L131" s="197"/>
      <c r="M131" s="198" t="s">
        <v>1905</v>
      </c>
      <c r="N131" s="433"/>
    </row>
    <row r="132" spans="1:14" ht="15.75" thickBot="1">
      <c r="A132" s="430"/>
      <c r="B132" s="195" t="s">
        <v>1906</v>
      </c>
      <c r="C132" s="196"/>
      <c r="D132" s="197"/>
      <c r="E132" s="197"/>
      <c r="F132" s="198" t="s">
        <v>1906</v>
      </c>
      <c r="G132" s="433"/>
      <c r="H132" s="430"/>
      <c r="I132" s="195" t="s">
        <v>1906</v>
      </c>
      <c r="J132" s="196"/>
      <c r="K132" s="197"/>
      <c r="L132" s="197"/>
      <c r="M132" s="198" t="s">
        <v>1906</v>
      </c>
      <c r="N132" s="433"/>
    </row>
    <row r="133" spans="1:14" ht="15.75" thickBot="1">
      <c r="A133" s="430"/>
      <c r="B133" s="195" t="s">
        <v>1907</v>
      </c>
      <c r="C133" s="196"/>
      <c r="D133" s="197"/>
      <c r="E133" s="197"/>
      <c r="F133" s="198" t="s">
        <v>1907</v>
      </c>
      <c r="G133" s="433"/>
      <c r="H133" s="430"/>
      <c r="I133" s="195" t="s">
        <v>1907</v>
      </c>
      <c r="J133" s="196"/>
      <c r="K133" s="197"/>
      <c r="L133" s="197"/>
      <c r="M133" s="198" t="s">
        <v>1907</v>
      </c>
      <c r="N133" s="433"/>
    </row>
    <row r="134" spans="1:14" ht="15.75" thickBot="1">
      <c r="A134" s="430"/>
      <c r="B134" s="195" t="s">
        <v>1908</v>
      </c>
      <c r="C134" s="196"/>
      <c r="D134" s="197"/>
      <c r="E134" s="197"/>
      <c r="F134" s="198" t="s">
        <v>1908</v>
      </c>
      <c r="G134" s="433"/>
      <c r="H134" s="430"/>
      <c r="I134" s="195" t="s">
        <v>1908</v>
      </c>
      <c r="J134" s="196"/>
      <c r="K134" s="197"/>
      <c r="L134" s="197"/>
      <c r="M134" s="198" t="s">
        <v>1908</v>
      </c>
      <c r="N134" s="433"/>
    </row>
    <row r="135" spans="1:14" ht="15.75" thickBot="1">
      <c r="A135" s="430"/>
      <c r="B135" s="195" t="s">
        <v>1909</v>
      </c>
      <c r="C135" s="196"/>
      <c r="D135" s="197"/>
      <c r="E135" s="197"/>
      <c r="F135" s="198" t="s">
        <v>1910</v>
      </c>
      <c r="G135" s="433"/>
      <c r="H135" s="430"/>
      <c r="I135" s="195" t="s">
        <v>1909</v>
      </c>
      <c r="J135" s="196"/>
      <c r="K135" s="197"/>
      <c r="L135" s="197"/>
      <c r="M135" s="198" t="s">
        <v>1910</v>
      </c>
      <c r="N135" s="433"/>
    </row>
    <row r="136" spans="1:14" ht="15.75" thickBot="1">
      <c r="A136" s="431"/>
      <c r="B136" s="195" t="s">
        <v>1911</v>
      </c>
      <c r="C136" s="196"/>
      <c r="D136" s="197"/>
      <c r="E136" s="197"/>
      <c r="F136" s="198" t="s">
        <v>1912</v>
      </c>
      <c r="G136" s="434"/>
      <c r="H136" s="431"/>
      <c r="I136" s="195" t="s">
        <v>1911</v>
      </c>
      <c r="J136" s="196"/>
      <c r="K136" s="197"/>
      <c r="L136" s="197"/>
      <c r="M136" s="198" t="s">
        <v>1912</v>
      </c>
      <c r="N136" s="434"/>
    </row>
    <row r="137" spans="1:14" ht="15.75" thickBot="1">
      <c r="A137" s="429" t="s">
        <v>2020</v>
      </c>
      <c r="B137" s="195" t="s">
        <v>1897</v>
      </c>
      <c r="C137" s="196"/>
      <c r="D137" s="197"/>
      <c r="E137" s="197"/>
      <c r="F137" s="198" t="s">
        <v>1897</v>
      </c>
      <c r="G137" s="432" t="s">
        <v>2021</v>
      </c>
      <c r="H137" s="429" t="s">
        <v>2020</v>
      </c>
      <c r="I137" s="195" t="s">
        <v>1897</v>
      </c>
      <c r="J137" s="196"/>
      <c r="K137" s="197"/>
      <c r="L137" s="197"/>
      <c r="M137" s="198" t="s">
        <v>1897</v>
      </c>
      <c r="N137" s="432" t="s">
        <v>2021</v>
      </c>
    </row>
    <row r="138" spans="1:14" ht="15.75" thickBot="1">
      <c r="A138" s="430"/>
      <c r="B138" s="195" t="s">
        <v>1899</v>
      </c>
      <c r="C138" s="196"/>
      <c r="D138" s="197"/>
      <c r="E138" s="197"/>
      <c r="F138" s="198" t="s">
        <v>1899</v>
      </c>
      <c r="G138" s="433"/>
      <c r="H138" s="430"/>
      <c r="I138" s="195" t="s">
        <v>1899</v>
      </c>
      <c r="J138" s="196"/>
      <c r="K138" s="197"/>
      <c r="L138" s="197"/>
      <c r="M138" s="198" t="s">
        <v>1899</v>
      </c>
      <c r="N138" s="433"/>
    </row>
    <row r="139" spans="1:14" ht="15.75" thickBot="1">
      <c r="A139" s="430"/>
      <c r="B139" s="195" t="s">
        <v>1900</v>
      </c>
      <c r="C139" s="196"/>
      <c r="D139" s="197"/>
      <c r="E139" s="197"/>
      <c r="F139" s="198" t="s">
        <v>1900</v>
      </c>
      <c r="G139" s="433"/>
      <c r="H139" s="430"/>
      <c r="I139" s="195" t="s">
        <v>1900</v>
      </c>
      <c r="J139" s="196"/>
      <c r="K139" s="197"/>
      <c r="L139" s="197"/>
      <c r="M139" s="198" t="s">
        <v>1900</v>
      </c>
      <c r="N139" s="433"/>
    </row>
    <row r="140" spans="1:14" ht="15.75" thickBot="1">
      <c r="A140" s="430"/>
      <c r="B140" s="195" t="s">
        <v>1901</v>
      </c>
      <c r="C140" s="196"/>
      <c r="D140" s="197"/>
      <c r="E140" s="197"/>
      <c r="F140" s="198" t="s">
        <v>1901</v>
      </c>
      <c r="G140" s="433"/>
      <c r="H140" s="430"/>
      <c r="I140" s="195" t="s">
        <v>1901</v>
      </c>
      <c r="J140" s="196"/>
      <c r="K140" s="197"/>
      <c r="L140" s="197"/>
      <c r="M140" s="198" t="s">
        <v>1901</v>
      </c>
      <c r="N140" s="433"/>
    </row>
    <row r="141" spans="1:14" ht="15.75" thickBot="1">
      <c r="A141" s="430"/>
      <c r="B141" s="195" t="s">
        <v>1902</v>
      </c>
      <c r="C141" s="196"/>
      <c r="D141" s="197"/>
      <c r="E141" s="197"/>
      <c r="F141" s="198" t="s">
        <v>1902</v>
      </c>
      <c r="G141" s="433"/>
      <c r="H141" s="430"/>
      <c r="I141" s="195" t="s">
        <v>1902</v>
      </c>
      <c r="J141" s="196"/>
      <c r="K141" s="197"/>
      <c r="L141" s="197"/>
      <c r="M141" s="198" t="s">
        <v>1902</v>
      </c>
      <c r="N141" s="433"/>
    </row>
    <row r="142" spans="1:14" ht="15.75" thickBot="1">
      <c r="A142" s="430"/>
      <c r="B142" s="195" t="s">
        <v>1903</v>
      </c>
      <c r="C142" s="196"/>
      <c r="D142" s="197"/>
      <c r="E142" s="197"/>
      <c r="F142" s="198" t="s">
        <v>1903</v>
      </c>
      <c r="G142" s="433"/>
      <c r="H142" s="430"/>
      <c r="I142" s="195" t="s">
        <v>1903</v>
      </c>
      <c r="J142" s="196"/>
      <c r="K142" s="197"/>
      <c r="L142" s="197"/>
      <c r="M142" s="198" t="s">
        <v>1903</v>
      </c>
      <c r="N142" s="433"/>
    </row>
    <row r="143" spans="1:14" ht="15.75" thickBot="1">
      <c r="A143" s="430"/>
      <c r="B143" s="195" t="s">
        <v>1904</v>
      </c>
      <c r="C143" s="196"/>
      <c r="D143" s="197"/>
      <c r="E143" s="197"/>
      <c r="F143" s="198" t="s">
        <v>1904</v>
      </c>
      <c r="G143" s="433"/>
      <c r="H143" s="430"/>
      <c r="I143" s="195" t="s">
        <v>1904</v>
      </c>
      <c r="J143" s="196"/>
      <c r="K143" s="197"/>
      <c r="L143" s="197"/>
      <c r="M143" s="198" t="s">
        <v>1904</v>
      </c>
      <c r="N143" s="433"/>
    </row>
    <row r="144" spans="1:14" ht="15.75" thickBot="1">
      <c r="A144" s="430"/>
      <c r="B144" s="195" t="s">
        <v>1905</v>
      </c>
      <c r="C144" s="196"/>
      <c r="D144" s="197"/>
      <c r="E144" s="197"/>
      <c r="F144" s="198" t="s">
        <v>1905</v>
      </c>
      <c r="G144" s="433"/>
      <c r="H144" s="430"/>
      <c r="I144" s="195" t="s">
        <v>1905</v>
      </c>
      <c r="J144" s="196"/>
      <c r="K144" s="197"/>
      <c r="L144" s="197"/>
      <c r="M144" s="198" t="s">
        <v>1905</v>
      </c>
      <c r="N144" s="433"/>
    </row>
    <row r="145" spans="1:14" ht="15.75" thickBot="1">
      <c r="A145" s="430"/>
      <c r="B145" s="195" t="s">
        <v>1906</v>
      </c>
      <c r="C145" s="196"/>
      <c r="D145" s="197"/>
      <c r="E145" s="197"/>
      <c r="F145" s="198" t="s">
        <v>1906</v>
      </c>
      <c r="G145" s="433"/>
      <c r="H145" s="430"/>
      <c r="I145" s="195" t="s">
        <v>1906</v>
      </c>
      <c r="J145" s="196"/>
      <c r="K145" s="197"/>
      <c r="L145" s="197"/>
      <c r="M145" s="198" t="s">
        <v>1906</v>
      </c>
      <c r="N145" s="433"/>
    </row>
    <row r="146" spans="1:14" ht="15.75" thickBot="1">
      <c r="A146" s="430"/>
      <c r="B146" s="195" t="s">
        <v>1907</v>
      </c>
      <c r="C146" s="196"/>
      <c r="D146" s="197"/>
      <c r="E146" s="197"/>
      <c r="F146" s="198" t="s">
        <v>1907</v>
      </c>
      <c r="G146" s="433"/>
      <c r="H146" s="430"/>
      <c r="I146" s="195" t="s">
        <v>1907</v>
      </c>
      <c r="J146" s="196"/>
      <c r="K146" s="197"/>
      <c r="L146" s="197"/>
      <c r="M146" s="198" t="s">
        <v>1907</v>
      </c>
      <c r="N146" s="433"/>
    </row>
    <row r="147" spans="1:14" ht="15.75" thickBot="1">
      <c r="A147" s="430"/>
      <c r="B147" s="195" t="s">
        <v>1908</v>
      </c>
      <c r="C147" s="196"/>
      <c r="D147" s="197"/>
      <c r="E147" s="197"/>
      <c r="F147" s="198" t="s">
        <v>1908</v>
      </c>
      <c r="G147" s="433"/>
      <c r="H147" s="430"/>
      <c r="I147" s="195" t="s">
        <v>1908</v>
      </c>
      <c r="J147" s="196"/>
      <c r="K147" s="197"/>
      <c r="L147" s="197"/>
      <c r="M147" s="198" t="s">
        <v>1908</v>
      </c>
      <c r="N147" s="433"/>
    </row>
    <row r="148" spans="1:14" ht="15.75" thickBot="1">
      <c r="A148" s="430"/>
      <c r="B148" s="195" t="s">
        <v>1909</v>
      </c>
      <c r="C148" s="196"/>
      <c r="D148" s="197"/>
      <c r="E148" s="197"/>
      <c r="F148" s="198" t="s">
        <v>1910</v>
      </c>
      <c r="G148" s="433"/>
      <c r="H148" s="430"/>
      <c r="I148" s="195" t="s">
        <v>1909</v>
      </c>
      <c r="J148" s="196"/>
      <c r="K148" s="197"/>
      <c r="L148" s="197"/>
      <c r="M148" s="198" t="s">
        <v>1910</v>
      </c>
      <c r="N148" s="433"/>
    </row>
    <row r="149" spans="1:14" ht="15.75" thickBot="1">
      <c r="A149" s="431"/>
      <c r="B149" s="195" t="s">
        <v>1911</v>
      </c>
      <c r="C149" s="196"/>
      <c r="D149" s="197"/>
      <c r="E149" s="197"/>
      <c r="F149" s="198" t="s">
        <v>1912</v>
      </c>
      <c r="G149" s="434"/>
      <c r="H149" s="431"/>
      <c r="I149" s="195" t="s">
        <v>1911</v>
      </c>
      <c r="J149" s="196"/>
      <c r="K149" s="197"/>
      <c r="L149" s="197"/>
      <c r="M149" s="198" t="s">
        <v>1912</v>
      </c>
      <c r="N149" s="434"/>
    </row>
    <row r="150" spans="1:14" ht="17.25" customHeight="1">
      <c r="A150" s="423" t="s">
        <v>17</v>
      </c>
      <c r="B150" s="423"/>
      <c r="C150" s="423"/>
      <c r="D150" s="423"/>
      <c r="E150" s="423"/>
      <c r="F150" s="423"/>
      <c r="G150" s="423"/>
      <c r="H150" s="424" t="s">
        <v>106</v>
      </c>
      <c r="I150" s="424"/>
      <c r="J150" s="424"/>
      <c r="K150" s="424"/>
      <c r="L150" s="424"/>
      <c r="M150" s="424"/>
      <c r="N150" s="424"/>
    </row>
    <row r="151" spans="1:14" ht="17.25" customHeight="1">
      <c r="A151" s="425" t="s">
        <v>2015</v>
      </c>
      <c r="B151" s="425"/>
      <c r="C151" s="425"/>
      <c r="D151" s="426" t="s">
        <v>2016</v>
      </c>
      <c r="E151" s="426"/>
      <c r="F151" s="426"/>
      <c r="G151" s="426"/>
      <c r="H151" s="425" t="s">
        <v>2015</v>
      </c>
      <c r="I151" s="425"/>
      <c r="J151" s="425"/>
      <c r="K151" s="426" t="s">
        <v>2016</v>
      </c>
      <c r="L151" s="426"/>
      <c r="M151" s="426"/>
      <c r="N151" s="426"/>
    </row>
    <row r="152" spans="1:14">
      <c r="A152" s="427"/>
      <c r="B152" s="427"/>
      <c r="C152" s="428" t="s">
        <v>2017</v>
      </c>
      <c r="D152" s="428"/>
      <c r="E152" s="428"/>
      <c r="F152" s="427"/>
      <c r="G152" s="427"/>
      <c r="H152" s="427"/>
      <c r="I152" s="427"/>
      <c r="J152" s="428" t="s">
        <v>2017</v>
      </c>
      <c r="K152" s="428"/>
      <c r="L152" s="428"/>
      <c r="M152" s="427"/>
      <c r="N152" s="427"/>
    </row>
    <row r="153" spans="1:14" ht="23.25">
      <c r="A153" s="427"/>
      <c r="B153" s="427"/>
      <c r="C153" s="194" t="s">
        <v>1751</v>
      </c>
      <c r="D153" s="194" t="s">
        <v>2018</v>
      </c>
      <c r="E153" s="194" t="s">
        <v>2019</v>
      </c>
      <c r="F153" s="427"/>
      <c r="G153" s="427"/>
      <c r="H153" s="427"/>
      <c r="I153" s="427"/>
      <c r="J153" s="194" t="s">
        <v>1751</v>
      </c>
      <c r="K153" s="194" t="s">
        <v>2018</v>
      </c>
      <c r="L153" s="194" t="s">
        <v>2019</v>
      </c>
      <c r="M153" s="427"/>
      <c r="N153" s="427"/>
    </row>
    <row r="154" spans="1:14" ht="15.75" thickBot="1">
      <c r="A154" s="195" t="s">
        <v>2022</v>
      </c>
      <c r="B154" s="195" t="s">
        <v>1911</v>
      </c>
      <c r="C154" s="196"/>
      <c r="D154" s="197"/>
      <c r="E154" s="197"/>
      <c r="F154" s="198" t="s">
        <v>1912</v>
      </c>
      <c r="G154" s="198" t="s">
        <v>2023</v>
      </c>
      <c r="H154" s="195" t="s">
        <v>2022</v>
      </c>
      <c r="I154" s="195" t="s">
        <v>1911</v>
      </c>
      <c r="J154" s="196"/>
      <c r="K154" s="197"/>
      <c r="L154" s="197"/>
      <c r="M154" s="198" t="s">
        <v>1912</v>
      </c>
      <c r="N154" s="198" t="s">
        <v>2023</v>
      </c>
    </row>
    <row r="155" spans="1:14" ht="17.25" customHeight="1">
      <c r="A155" s="423" t="s">
        <v>2015</v>
      </c>
      <c r="B155" s="423"/>
      <c r="C155" s="424" t="s">
        <v>2016</v>
      </c>
      <c r="D155" s="424"/>
    </row>
    <row r="156" spans="1:14" ht="23.25">
      <c r="A156" s="199"/>
      <c r="B156" s="194" t="s">
        <v>17</v>
      </c>
      <c r="C156" s="194" t="s">
        <v>104</v>
      </c>
    </row>
    <row r="157" spans="1:14" ht="15.75" thickBot="1">
      <c r="A157" s="200" t="s">
        <v>2015</v>
      </c>
      <c r="B157" s="201"/>
      <c r="C157" s="201"/>
      <c r="D157" s="202" t="s">
        <v>2016</v>
      </c>
    </row>
    <row r="158" spans="1:14" ht="15.75" thickBot="1">
      <c r="A158" s="203" t="s">
        <v>2019</v>
      </c>
      <c r="B158" s="197"/>
      <c r="C158" s="197"/>
      <c r="D158" s="202" t="s">
        <v>2024</v>
      </c>
    </row>
    <row r="159" spans="1:14" ht="39" thickBot="1">
      <c r="A159" s="204" t="s">
        <v>784</v>
      </c>
      <c r="B159" s="197"/>
      <c r="C159" s="197"/>
      <c r="D159" s="202" t="s">
        <v>785</v>
      </c>
    </row>
    <row r="160" spans="1:14" ht="26.25" thickBot="1">
      <c r="A160" s="204" t="s">
        <v>848</v>
      </c>
      <c r="B160" s="197"/>
      <c r="C160" s="197"/>
      <c r="D160" s="202" t="s">
        <v>849</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62F7E705-A2F4-46EB-B646-BA594735CA2A}">
      <formula1>0</formula1>
    </dataValidation>
    <dataValidation type="decimal" allowBlank="1" showErrorMessage="1" errorTitle="Invalid Data Type" error="Please input data in Numeric Data Type" sqref="B158:C160 D7:E149 K7:L149 D154:E154 K154:L154" xr:uid="{4A5AE741-1075-404F-A4A7-67284BC1E36F}">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B6AC5-73FE-4F23-A077-CF88A3032429}">
  <dimension ref="A1:D78"/>
  <sheetViews>
    <sheetView showGridLines="0" workbookViewId="0"/>
  </sheetViews>
  <sheetFormatPr defaultColWidth="9.1640625" defaultRowHeight="15"/>
  <cols>
    <col min="1" max="1" width="45.6640625" style="206" bestFit="1" customWidth="1" collapsed="1"/>
    <col min="2" max="2" width="19.6640625" style="206" bestFit="1" customWidth="1" collapsed="1"/>
    <col min="3" max="3" width="20.83203125" style="206" bestFit="1" customWidth="1" collapsed="1"/>
    <col min="4" max="4" width="45.6640625" style="206" bestFit="1" customWidth="1" collapsed="1"/>
    <col min="5" max="16384" width="9.1640625" style="206" collapsed="1"/>
  </cols>
  <sheetData>
    <row r="1" spans="1:4" ht="17.25">
      <c r="A1" s="205" t="s">
        <v>2025</v>
      </c>
    </row>
    <row r="3" spans="1:4" ht="17.45" customHeight="1">
      <c r="A3" s="435" t="s">
        <v>2026</v>
      </c>
      <c r="B3" s="435"/>
      <c r="C3" s="436" t="s">
        <v>2027</v>
      </c>
      <c r="D3" s="436"/>
    </row>
    <row r="4" spans="1:4">
      <c r="A4" s="207"/>
      <c r="B4" s="208" t="s">
        <v>17</v>
      </c>
      <c r="C4" s="208" t="s">
        <v>104</v>
      </c>
    </row>
    <row r="5" spans="1:4" ht="15.75" thickBot="1">
      <c r="A5" s="209" t="s">
        <v>2026</v>
      </c>
      <c r="B5" s="210"/>
      <c r="C5" s="210"/>
      <c r="D5" s="211" t="s">
        <v>2027</v>
      </c>
    </row>
    <row r="6" spans="1:4" ht="15.75" thickBot="1">
      <c r="A6" s="212" t="s">
        <v>2028</v>
      </c>
      <c r="B6" s="210"/>
      <c r="C6" s="210"/>
      <c r="D6" s="211" t="s">
        <v>2029</v>
      </c>
    </row>
    <row r="7" spans="1:4" ht="15.75" thickBot="1">
      <c r="A7" s="213" t="s">
        <v>2030</v>
      </c>
      <c r="B7" s="210"/>
      <c r="C7" s="210"/>
      <c r="D7" s="211" t="s">
        <v>2031</v>
      </c>
    </row>
    <row r="8" spans="1:4" ht="15.75" thickBot="1">
      <c r="A8" s="214" t="s">
        <v>2032</v>
      </c>
      <c r="B8" s="215"/>
      <c r="C8" s="215"/>
      <c r="D8" s="211" t="s">
        <v>2033</v>
      </c>
    </row>
    <row r="9" spans="1:4" ht="15.75" thickBot="1">
      <c r="A9" s="214" t="s">
        <v>2034</v>
      </c>
      <c r="B9" s="215"/>
      <c r="C9" s="215"/>
      <c r="D9" s="211" t="s">
        <v>2035</v>
      </c>
    </row>
    <row r="10" spans="1:4" ht="15.75" thickBot="1">
      <c r="A10" s="214" t="s">
        <v>2036</v>
      </c>
      <c r="B10" s="215"/>
      <c r="C10" s="215"/>
      <c r="D10" s="211" t="s">
        <v>2037</v>
      </c>
    </row>
    <row r="11" spans="1:4" ht="15.75" thickBot="1">
      <c r="A11" s="214" t="s">
        <v>2038</v>
      </c>
      <c r="B11" s="215"/>
      <c r="C11" s="215"/>
      <c r="D11" s="211" t="s">
        <v>2039</v>
      </c>
    </row>
    <row r="12" spans="1:4" ht="15.75" thickBot="1">
      <c r="A12" s="214" t="s">
        <v>2040</v>
      </c>
      <c r="B12" s="215"/>
      <c r="C12" s="215"/>
      <c r="D12" s="211" t="s">
        <v>2041</v>
      </c>
    </row>
    <row r="13" spans="1:4" ht="15.75" thickBot="1">
      <c r="A13" s="214" t="s">
        <v>2042</v>
      </c>
      <c r="B13" s="215"/>
      <c r="C13" s="215"/>
      <c r="D13" s="211" t="s">
        <v>2043</v>
      </c>
    </row>
    <row r="14" spans="1:4" ht="26.25" thickBot="1">
      <c r="A14" s="214" t="s">
        <v>2044</v>
      </c>
      <c r="B14" s="216"/>
      <c r="C14" s="216"/>
      <c r="D14" s="211" t="s">
        <v>2045</v>
      </c>
    </row>
    <row r="15" spans="1:4" ht="15.75" thickBot="1">
      <c r="A15" s="214" t="s">
        <v>2028</v>
      </c>
      <c r="B15" s="215"/>
      <c r="C15" s="215"/>
      <c r="D15" s="211" t="s">
        <v>2046</v>
      </c>
    </row>
    <row r="16" spans="1:4" ht="15.75" thickBot="1">
      <c r="A16" s="214" t="s">
        <v>494</v>
      </c>
      <c r="B16" s="215"/>
      <c r="C16" s="215"/>
      <c r="D16" s="211" t="s">
        <v>2047</v>
      </c>
    </row>
    <row r="17" spans="1:4" ht="15.75" thickBot="1">
      <c r="A17" s="214" t="s">
        <v>592</v>
      </c>
      <c r="B17" s="215"/>
      <c r="C17" s="215"/>
      <c r="D17" s="211" t="s">
        <v>2048</v>
      </c>
    </row>
    <row r="18" spans="1:4" ht="15.75" thickBot="1">
      <c r="A18" s="212" t="s">
        <v>2049</v>
      </c>
      <c r="B18" s="210"/>
      <c r="C18" s="210"/>
      <c r="D18" s="211" t="s">
        <v>2050</v>
      </c>
    </row>
    <row r="19" spans="1:4" ht="15.75" thickBot="1">
      <c r="A19" s="213" t="s">
        <v>2051</v>
      </c>
      <c r="B19" s="210"/>
      <c r="C19" s="210"/>
      <c r="D19" s="211" t="s">
        <v>2052</v>
      </c>
    </row>
    <row r="20" spans="1:4" ht="15.75" thickBot="1">
      <c r="A20" s="214" t="s">
        <v>2053</v>
      </c>
      <c r="B20" s="215"/>
      <c r="C20" s="215"/>
      <c r="D20" s="211" t="s">
        <v>2054</v>
      </c>
    </row>
    <row r="21" spans="1:4" ht="26.25" thickBot="1">
      <c r="A21" s="214" t="s">
        <v>2055</v>
      </c>
      <c r="B21" s="215"/>
      <c r="C21" s="215"/>
      <c r="D21" s="211" t="s">
        <v>2056</v>
      </c>
    </row>
    <row r="22" spans="1:4" ht="26.25" thickBot="1">
      <c r="A22" s="214" t="s">
        <v>2057</v>
      </c>
      <c r="B22" s="215"/>
      <c r="C22" s="215"/>
      <c r="D22" s="211" t="s">
        <v>2058</v>
      </c>
    </row>
    <row r="23" spans="1:4" ht="15.75" thickBot="1">
      <c r="A23" s="214" t="s">
        <v>2059</v>
      </c>
      <c r="B23" s="215"/>
      <c r="C23" s="215"/>
      <c r="D23" s="211" t="s">
        <v>2060</v>
      </c>
    </row>
    <row r="24" spans="1:4" ht="15.75" thickBot="1">
      <c r="A24" s="214" t="s">
        <v>2061</v>
      </c>
      <c r="B24" s="215"/>
      <c r="C24" s="215"/>
      <c r="D24" s="211" t="s">
        <v>2062</v>
      </c>
    </row>
    <row r="25" spans="1:4" ht="15.75" thickBot="1">
      <c r="A25" s="214" t="s">
        <v>2063</v>
      </c>
      <c r="B25" s="215"/>
      <c r="C25" s="215"/>
      <c r="D25" s="211" t="s">
        <v>2064</v>
      </c>
    </row>
    <row r="26" spans="1:4" ht="15.75" thickBot="1">
      <c r="A26" s="214" t="s">
        <v>2065</v>
      </c>
      <c r="B26" s="215"/>
      <c r="C26" s="215"/>
      <c r="D26" s="211" t="s">
        <v>2066</v>
      </c>
    </row>
    <row r="27" spans="1:4" ht="26.25" thickBot="1">
      <c r="A27" s="214" t="s">
        <v>2067</v>
      </c>
      <c r="B27" s="216"/>
      <c r="C27" s="216"/>
      <c r="D27" s="211" t="s">
        <v>2068</v>
      </c>
    </row>
    <row r="28" spans="1:4" ht="15.75" thickBot="1">
      <c r="A28" s="214" t="s">
        <v>2049</v>
      </c>
      <c r="B28" s="215"/>
      <c r="C28" s="215"/>
      <c r="D28" s="211" t="s">
        <v>2069</v>
      </c>
    </row>
    <row r="29" spans="1:4" ht="15.75" thickBot="1">
      <c r="A29" s="214" t="s">
        <v>496</v>
      </c>
      <c r="B29" s="215"/>
      <c r="C29" s="215"/>
      <c r="D29" s="211" t="s">
        <v>497</v>
      </c>
    </row>
    <row r="30" spans="1:4" ht="15.75" thickBot="1">
      <c r="A30" s="214" t="s">
        <v>594</v>
      </c>
      <c r="B30" s="215"/>
      <c r="C30" s="215"/>
      <c r="D30" s="211" t="s">
        <v>595</v>
      </c>
    </row>
    <row r="31" spans="1:4" ht="15.75" thickBot="1">
      <c r="A31" s="212" t="s">
        <v>1534</v>
      </c>
      <c r="B31" s="210"/>
      <c r="C31" s="210"/>
      <c r="D31" s="211" t="s">
        <v>1536</v>
      </c>
    </row>
    <row r="32" spans="1:4" ht="15.75" thickBot="1">
      <c r="A32" s="213" t="s">
        <v>2070</v>
      </c>
      <c r="B32" s="210"/>
      <c r="C32" s="210"/>
      <c r="D32" s="211" t="s">
        <v>2071</v>
      </c>
    </row>
    <row r="33" spans="1:4" ht="15.75" thickBot="1">
      <c r="A33" s="214" t="s">
        <v>2072</v>
      </c>
      <c r="B33" s="215">
        <v>69715288470</v>
      </c>
      <c r="C33" s="215">
        <v>126064729876</v>
      </c>
      <c r="D33" s="211" t="s">
        <v>2073</v>
      </c>
    </row>
    <row r="34" spans="1:4" ht="15.75" thickBot="1">
      <c r="A34" s="214" t="s">
        <v>2074</v>
      </c>
      <c r="B34" s="215">
        <v>28641853411</v>
      </c>
      <c r="C34" s="215">
        <v>37177021976</v>
      </c>
      <c r="D34" s="211" t="s">
        <v>2075</v>
      </c>
    </row>
    <row r="35" spans="1:4" ht="15.75" thickBot="1">
      <c r="A35" s="214" t="s">
        <v>2076</v>
      </c>
      <c r="B35" s="215">
        <v>50897399899</v>
      </c>
      <c r="C35" s="215">
        <v>48949400790</v>
      </c>
      <c r="D35" s="211" t="s">
        <v>2077</v>
      </c>
    </row>
    <row r="36" spans="1:4" ht="15.75" thickBot="1">
      <c r="A36" s="214" t="s">
        <v>2078</v>
      </c>
      <c r="B36" s="215">
        <v>4539482261</v>
      </c>
      <c r="C36" s="215">
        <v>7144465703</v>
      </c>
      <c r="D36" s="211" t="s">
        <v>2079</v>
      </c>
    </row>
    <row r="37" spans="1:4" ht="15.75" thickBot="1">
      <c r="A37" s="214" t="s">
        <v>2080</v>
      </c>
      <c r="B37" s="215"/>
      <c r="C37" s="215"/>
      <c r="D37" s="211" t="s">
        <v>2081</v>
      </c>
    </row>
    <row r="38" spans="1:4" ht="15.75" thickBot="1">
      <c r="A38" s="214" t="s">
        <v>2082</v>
      </c>
      <c r="B38" s="215"/>
      <c r="C38" s="215"/>
      <c r="D38" s="211" t="s">
        <v>2083</v>
      </c>
    </row>
    <row r="39" spans="1:4" ht="15.75" thickBot="1">
      <c r="A39" s="214" t="s">
        <v>2084</v>
      </c>
      <c r="B39" s="215"/>
      <c r="C39" s="215"/>
      <c r="D39" s="211" t="s">
        <v>2085</v>
      </c>
    </row>
    <row r="40" spans="1:4" ht="15.75" thickBot="1">
      <c r="A40" s="214" t="s">
        <v>2086</v>
      </c>
      <c r="B40" s="215"/>
      <c r="C40" s="215"/>
      <c r="D40" s="211" t="s">
        <v>2087</v>
      </c>
    </row>
    <row r="41" spans="1:4" ht="15.75" thickBot="1">
      <c r="A41" s="214" t="s">
        <v>2088</v>
      </c>
      <c r="B41" s="215"/>
      <c r="C41" s="215"/>
      <c r="D41" s="211" t="s">
        <v>2089</v>
      </c>
    </row>
    <row r="42" spans="1:4" ht="15.75" thickBot="1">
      <c r="A42" s="214" t="s">
        <v>2090</v>
      </c>
      <c r="B42" s="215"/>
      <c r="C42" s="215"/>
      <c r="D42" s="211" t="s">
        <v>2091</v>
      </c>
    </row>
    <row r="43" spans="1:4" ht="15.75" thickBot="1">
      <c r="A43" s="214" t="s">
        <v>2092</v>
      </c>
      <c r="B43" s="215"/>
      <c r="C43" s="215"/>
      <c r="D43" s="211" t="s">
        <v>2093</v>
      </c>
    </row>
    <row r="44" spans="1:4" ht="15.75" thickBot="1">
      <c r="A44" s="214" t="s">
        <v>2094</v>
      </c>
      <c r="B44" s="215"/>
      <c r="C44" s="215"/>
      <c r="D44" s="211" t="s">
        <v>2095</v>
      </c>
    </row>
    <row r="45" spans="1:4" ht="15.75" thickBot="1">
      <c r="A45" s="214" t="s">
        <v>2096</v>
      </c>
      <c r="B45" s="215"/>
      <c r="C45" s="215"/>
      <c r="D45" s="211" t="s">
        <v>2097</v>
      </c>
    </row>
    <row r="46" spans="1:4" ht="15.75" thickBot="1">
      <c r="A46" s="214" t="s">
        <v>2098</v>
      </c>
      <c r="B46" s="215"/>
      <c r="C46" s="215"/>
      <c r="D46" s="211" t="s">
        <v>2099</v>
      </c>
    </row>
    <row r="47" spans="1:4" ht="26.25" thickBot="1">
      <c r="A47" s="214" t="s">
        <v>2100</v>
      </c>
      <c r="B47" s="215"/>
      <c r="C47" s="215"/>
      <c r="D47" s="211" t="s">
        <v>2101</v>
      </c>
    </row>
    <row r="48" spans="1:4" ht="26.25" thickBot="1">
      <c r="A48" s="214" t="s">
        <v>2102</v>
      </c>
      <c r="B48" s="215"/>
      <c r="C48" s="215"/>
      <c r="D48" s="211" t="s">
        <v>2103</v>
      </c>
    </row>
    <row r="49" spans="1:4" ht="15.75" thickBot="1">
      <c r="A49" s="214" t="s">
        <v>2104</v>
      </c>
      <c r="B49" s="215"/>
      <c r="C49" s="215"/>
      <c r="D49" s="211" t="s">
        <v>2105</v>
      </c>
    </row>
    <row r="50" spans="1:4" ht="15.75" thickBot="1">
      <c r="A50" s="214" t="s">
        <v>2106</v>
      </c>
      <c r="B50" s="215"/>
      <c r="C50" s="215"/>
      <c r="D50" s="211" t="s">
        <v>2107</v>
      </c>
    </row>
    <row r="51" spans="1:4" ht="15.75" thickBot="1">
      <c r="A51" s="214" t="s">
        <v>2108</v>
      </c>
      <c r="B51" s="215"/>
      <c r="C51" s="215"/>
      <c r="D51" s="211" t="s">
        <v>2109</v>
      </c>
    </row>
    <row r="52" spans="1:4" ht="15.75" thickBot="1">
      <c r="A52" s="214" t="s">
        <v>2110</v>
      </c>
      <c r="B52" s="215"/>
      <c r="C52" s="215"/>
      <c r="D52" s="211" t="s">
        <v>2111</v>
      </c>
    </row>
    <row r="53" spans="1:4" ht="15.75" thickBot="1">
      <c r="A53" s="214" t="s">
        <v>2112</v>
      </c>
      <c r="B53" s="215"/>
      <c r="C53" s="215"/>
      <c r="D53" s="211" t="s">
        <v>2113</v>
      </c>
    </row>
    <row r="54" spans="1:4" ht="15.75" thickBot="1">
      <c r="A54" s="214" t="s">
        <v>2114</v>
      </c>
      <c r="B54" s="215"/>
      <c r="C54" s="215"/>
      <c r="D54" s="211" t="s">
        <v>2115</v>
      </c>
    </row>
    <row r="55" spans="1:4" ht="15.75" thickBot="1">
      <c r="A55" s="214" t="s">
        <v>2116</v>
      </c>
      <c r="B55" s="215"/>
      <c r="C55" s="215"/>
      <c r="D55" s="211" t="s">
        <v>2117</v>
      </c>
    </row>
    <row r="56" spans="1:4" ht="15.75" thickBot="1">
      <c r="A56" s="214" t="s">
        <v>2118</v>
      </c>
      <c r="B56" s="215"/>
      <c r="C56" s="215"/>
      <c r="D56" s="211" t="s">
        <v>2119</v>
      </c>
    </row>
    <row r="57" spans="1:4" ht="15.75" thickBot="1">
      <c r="A57" s="214" t="s">
        <v>2120</v>
      </c>
      <c r="B57" s="215"/>
      <c r="C57" s="215"/>
      <c r="D57" s="211" t="s">
        <v>2121</v>
      </c>
    </row>
    <row r="58" spans="1:4" ht="15.75" thickBot="1">
      <c r="A58" s="214" t="s">
        <v>2122</v>
      </c>
      <c r="B58" s="215"/>
      <c r="C58" s="215"/>
      <c r="D58" s="211" t="s">
        <v>2123</v>
      </c>
    </row>
    <row r="59" spans="1:4" ht="15.75" thickBot="1">
      <c r="A59" s="214" t="s">
        <v>2124</v>
      </c>
      <c r="B59" s="215">
        <v>153794024041</v>
      </c>
      <c r="C59" s="215">
        <v>219335618345</v>
      </c>
      <c r="D59" s="211" t="s">
        <v>2125</v>
      </c>
    </row>
    <row r="60" spans="1:4" ht="15.75" thickBot="1">
      <c r="A60" s="214" t="s">
        <v>2126</v>
      </c>
      <c r="B60" s="216">
        <v>532443070</v>
      </c>
      <c r="C60" s="216">
        <v>532443070</v>
      </c>
      <c r="D60" s="211" t="s">
        <v>2127</v>
      </c>
    </row>
    <row r="61" spans="1:4" ht="15.75" thickBot="1">
      <c r="A61" s="214" t="s">
        <v>1534</v>
      </c>
      <c r="B61" s="215">
        <v>153261580971</v>
      </c>
      <c r="C61" s="215">
        <v>218803175275</v>
      </c>
      <c r="D61" s="211" t="s">
        <v>1536</v>
      </c>
    </row>
    <row r="62" spans="1:4" ht="15.75" thickBot="1">
      <c r="A62" s="214" t="s">
        <v>492</v>
      </c>
      <c r="B62" s="215">
        <v>153261580971</v>
      </c>
      <c r="C62" s="215">
        <v>218803175275</v>
      </c>
      <c r="D62" s="211" t="s">
        <v>493</v>
      </c>
    </row>
    <row r="63" spans="1:4" ht="15.75" thickBot="1">
      <c r="A63" s="214" t="s">
        <v>596</v>
      </c>
      <c r="B63" s="215"/>
      <c r="C63" s="215"/>
      <c r="D63" s="211" t="s">
        <v>591</v>
      </c>
    </row>
    <row r="64" spans="1:4" ht="17.45" customHeight="1">
      <c r="A64" s="437" t="s">
        <v>2126</v>
      </c>
      <c r="B64" s="437"/>
      <c r="C64" s="438" t="s">
        <v>2127</v>
      </c>
      <c r="D64" s="438"/>
    </row>
    <row r="65" spans="1:4" ht="23.25">
      <c r="A65" s="207"/>
      <c r="B65" s="208" t="s">
        <v>102</v>
      </c>
      <c r="C65" s="208" t="s">
        <v>103</v>
      </c>
    </row>
    <row r="66" spans="1:4" ht="15.75" thickBot="1">
      <c r="A66" s="209" t="s">
        <v>2126</v>
      </c>
      <c r="B66" s="210"/>
      <c r="C66" s="210"/>
      <c r="D66" s="211" t="s">
        <v>2127</v>
      </c>
    </row>
    <row r="67" spans="1:4" ht="26.25" thickBot="1">
      <c r="A67" s="212" t="s">
        <v>2128</v>
      </c>
      <c r="B67" s="210"/>
      <c r="C67" s="210"/>
      <c r="D67" s="211" t="s">
        <v>2129</v>
      </c>
    </row>
    <row r="68" spans="1:4" ht="26.25" thickBot="1">
      <c r="A68" s="213" t="s">
        <v>2130</v>
      </c>
      <c r="B68" s="215">
        <v>532443070</v>
      </c>
      <c r="C68" s="215">
        <v>532443070</v>
      </c>
      <c r="D68" s="211" t="s">
        <v>2131</v>
      </c>
    </row>
    <row r="69" spans="1:4" ht="26.25" thickBot="1">
      <c r="A69" s="213" t="s">
        <v>2132</v>
      </c>
      <c r="B69" s="215"/>
      <c r="C69" s="215"/>
      <c r="D69" s="211" t="s">
        <v>2133</v>
      </c>
    </row>
    <row r="70" spans="1:4" ht="26.25" thickBot="1">
      <c r="A70" s="213" t="s">
        <v>2134</v>
      </c>
      <c r="B70" s="215">
        <v>532443070</v>
      </c>
      <c r="C70" s="215">
        <v>532443070</v>
      </c>
      <c r="D70" s="211" t="s">
        <v>2135</v>
      </c>
    </row>
    <row r="71" spans="1:4" ht="26.25" thickBot="1">
      <c r="A71" s="212" t="s">
        <v>2136</v>
      </c>
      <c r="B71" s="210"/>
      <c r="C71" s="210"/>
      <c r="D71" s="211" t="s">
        <v>2137</v>
      </c>
    </row>
    <row r="72" spans="1:4" ht="26.25" thickBot="1">
      <c r="A72" s="213" t="s">
        <v>2138</v>
      </c>
      <c r="B72" s="215"/>
      <c r="C72" s="215"/>
      <c r="D72" s="211" t="s">
        <v>2139</v>
      </c>
    </row>
    <row r="73" spans="1:4" ht="39" thickBot="1">
      <c r="A73" s="213" t="s">
        <v>2140</v>
      </c>
      <c r="B73" s="215"/>
      <c r="C73" s="215"/>
      <c r="D73" s="211" t="s">
        <v>2141</v>
      </c>
    </row>
    <row r="74" spans="1:4" ht="26.25" thickBot="1">
      <c r="A74" s="213" t="s">
        <v>2142</v>
      </c>
      <c r="B74" s="215"/>
      <c r="C74" s="215"/>
      <c r="D74" s="211" t="s">
        <v>2143</v>
      </c>
    </row>
    <row r="75" spans="1:4" ht="26.25" thickBot="1">
      <c r="A75" s="212" t="s">
        <v>2144</v>
      </c>
      <c r="B75" s="210"/>
      <c r="C75" s="210"/>
      <c r="D75" s="211" t="s">
        <v>2145</v>
      </c>
    </row>
    <row r="76" spans="1:4" ht="26.25" thickBot="1">
      <c r="A76" s="213" t="s">
        <v>2146</v>
      </c>
      <c r="B76" s="215"/>
      <c r="C76" s="215"/>
      <c r="D76" s="211" t="s">
        <v>2147</v>
      </c>
    </row>
    <row r="77" spans="1:4" ht="26.25" thickBot="1">
      <c r="A77" s="213" t="s">
        <v>2148</v>
      </c>
      <c r="B77" s="215"/>
      <c r="C77" s="215"/>
      <c r="D77" s="211" t="s">
        <v>2149</v>
      </c>
    </row>
    <row r="78" spans="1:4" ht="26.25" thickBot="1">
      <c r="A78" s="213" t="s">
        <v>2150</v>
      </c>
      <c r="B78" s="215"/>
      <c r="C78" s="215"/>
      <c r="D78" s="211" t="s">
        <v>2151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91AC2B4-F906-4A44-A9C8-CB72593473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E9793-EA93-40C0-9302-43157963309E}">
  <dimension ref="A1:C6"/>
  <sheetViews>
    <sheetView showGridLines="0" workbookViewId="0"/>
  </sheetViews>
  <sheetFormatPr defaultColWidth="9.1640625" defaultRowHeight="15"/>
  <cols>
    <col min="1" max="1" width="88.6640625" style="218" customWidth="1" collapsed="1"/>
    <col min="2" max="2" width="28.5" style="218" customWidth="1" collapsed="1"/>
    <col min="3" max="3" width="73.5" style="218" customWidth="1" collapsed="1"/>
    <col min="4" max="16384" width="9.1640625" style="218" collapsed="1"/>
  </cols>
  <sheetData>
    <row r="1" spans="1:3" ht="17.25">
      <c r="A1" s="217" t="s">
        <v>2152</v>
      </c>
    </row>
    <row r="3" spans="1:3" ht="17.45" customHeight="1">
      <c r="A3" s="219" t="s">
        <v>1733</v>
      </c>
      <c r="B3" s="439" t="s">
        <v>1734</v>
      </c>
      <c r="C3" s="439"/>
    </row>
    <row r="4" spans="1:3">
      <c r="A4" s="220"/>
      <c r="B4" s="221" t="s">
        <v>102</v>
      </c>
    </row>
    <row r="5" spans="1:3" ht="15.75" thickBot="1">
      <c r="A5" s="222" t="s">
        <v>1733</v>
      </c>
      <c r="B5" s="223"/>
      <c r="C5" s="224" t="s">
        <v>1734</v>
      </c>
    </row>
    <row r="6" spans="1:3" ht="60" customHeight="1" thickBot="1">
      <c r="A6" s="225" t="s">
        <v>2153</v>
      </c>
      <c r="B6" s="226" t="s">
        <v>2154</v>
      </c>
      <c r="C6" s="224" t="s">
        <v>2155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6BF5E75-075E-4A96-82CA-6B6FA0F5F043}">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E8C86-ECCB-46D3-822B-66DD036F479A}">
  <dimension ref="A1:J32"/>
  <sheetViews>
    <sheetView showGridLines="0" workbookViewId="0"/>
  </sheetViews>
  <sheetFormatPr defaultColWidth="9.1640625" defaultRowHeight="15"/>
  <cols>
    <col min="1" max="1" width="24.1640625" style="228" customWidth="1" collapsed="1"/>
    <col min="2" max="2" width="30.6640625" style="228" customWidth="1" collapsed="1"/>
    <col min="3" max="3" width="29" style="228" bestFit="1" customWidth="1" collapsed="1"/>
    <col min="4" max="4" width="17.33203125" style="228" bestFit="1" customWidth="1" collapsed="1"/>
    <col min="5" max="5" width="15" style="228" bestFit="1" customWidth="1" collapsed="1"/>
    <col min="6" max="6" width="24.1640625" style="228" customWidth="1" collapsed="1"/>
    <col min="7" max="7" width="30.6640625" style="228" customWidth="1" collapsed="1"/>
    <col min="8" max="8" width="29" style="228" bestFit="1" customWidth="1" collapsed="1"/>
    <col min="9" max="9" width="17.33203125" style="228" bestFit="1" customWidth="1" collapsed="1"/>
    <col min="10" max="10" width="15" style="228" bestFit="1" customWidth="1" collapsed="1"/>
    <col min="11" max="16384" width="9.1640625" style="228" collapsed="1"/>
  </cols>
  <sheetData>
    <row r="1" spans="1:10" ht="17.25">
      <c r="A1" s="227" t="s">
        <v>2156</v>
      </c>
    </row>
    <row r="3" spans="1:10" ht="17.45" customHeight="1">
      <c r="A3" s="440" t="s">
        <v>17</v>
      </c>
      <c r="B3" s="440"/>
      <c r="C3" s="440"/>
      <c r="D3" s="440"/>
      <c r="E3" s="440"/>
      <c r="F3" s="441" t="s">
        <v>106</v>
      </c>
      <c r="G3" s="441"/>
      <c r="H3" s="441"/>
      <c r="I3" s="441"/>
      <c r="J3" s="441"/>
    </row>
    <row r="4" spans="1:10" ht="34.9" customHeight="1">
      <c r="A4" s="440" t="s">
        <v>2157</v>
      </c>
      <c r="B4" s="440"/>
      <c r="C4" s="441" t="s">
        <v>2158</v>
      </c>
      <c r="D4" s="441"/>
      <c r="E4" s="441"/>
      <c r="F4" s="440" t="s">
        <v>2157</v>
      </c>
      <c r="G4" s="440"/>
      <c r="H4" s="441" t="s">
        <v>2158</v>
      </c>
      <c r="I4" s="441"/>
      <c r="J4" s="441"/>
    </row>
    <row r="5" spans="1:10" ht="23.25">
      <c r="A5" s="448"/>
      <c r="B5" s="448"/>
      <c r="C5" s="229" t="s">
        <v>2159</v>
      </c>
      <c r="D5" s="448"/>
      <c r="E5" s="448"/>
      <c r="F5" s="448"/>
      <c r="G5" s="448"/>
      <c r="H5" s="229" t="s">
        <v>2159</v>
      </c>
      <c r="I5" s="448"/>
      <c r="J5" s="448"/>
    </row>
    <row r="6" spans="1:10">
      <c r="A6" s="448"/>
      <c r="B6" s="448"/>
      <c r="C6" s="229" t="s">
        <v>678</v>
      </c>
      <c r="D6" s="448"/>
      <c r="E6" s="448"/>
      <c r="F6" s="448"/>
      <c r="G6" s="448"/>
      <c r="H6" s="229" t="s">
        <v>678</v>
      </c>
      <c r="I6" s="448"/>
      <c r="J6" s="448"/>
    </row>
    <row r="7" spans="1:10" ht="15.75" thickBot="1">
      <c r="A7" s="443" t="s">
        <v>1802</v>
      </c>
      <c r="B7" s="230" t="s">
        <v>1897</v>
      </c>
      <c r="C7" s="231">
        <v>14960977842</v>
      </c>
      <c r="D7" s="232" t="s">
        <v>1897</v>
      </c>
      <c r="E7" s="446" t="s">
        <v>1898</v>
      </c>
      <c r="F7" s="443" t="s">
        <v>1802</v>
      </c>
      <c r="G7" s="230" t="s">
        <v>1897</v>
      </c>
      <c r="H7" s="231">
        <v>25841454707</v>
      </c>
      <c r="I7" s="232" t="s">
        <v>1897</v>
      </c>
      <c r="J7" s="446" t="s">
        <v>1898</v>
      </c>
    </row>
    <row r="8" spans="1:10" ht="15.75" thickBot="1">
      <c r="A8" s="443"/>
      <c r="B8" s="230" t="s">
        <v>1899</v>
      </c>
      <c r="C8" s="231"/>
      <c r="D8" s="232" t="s">
        <v>1899</v>
      </c>
      <c r="E8" s="446"/>
      <c r="F8" s="443"/>
      <c r="G8" s="230" t="s">
        <v>1899</v>
      </c>
      <c r="H8" s="231"/>
      <c r="I8" s="232" t="s">
        <v>1899</v>
      </c>
      <c r="J8" s="446"/>
    </row>
    <row r="9" spans="1:10" ht="15.75" thickBot="1">
      <c r="A9" s="443"/>
      <c r="B9" s="230" t="s">
        <v>1900</v>
      </c>
      <c r="C9" s="231"/>
      <c r="D9" s="232" t="s">
        <v>1900</v>
      </c>
      <c r="E9" s="446"/>
      <c r="F9" s="443"/>
      <c r="G9" s="230" t="s">
        <v>1900</v>
      </c>
      <c r="H9" s="231"/>
      <c r="I9" s="232" t="s">
        <v>1900</v>
      </c>
      <c r="J9" s="446"/>
    </row>
    <row r="10" spans="1:10" ht="15.75" thickBot="1">
      <c r="A10" s="443"/>
      <c r="B10" s="230" t="s">
        <v>1901</v>
      </c>
      <c r="C10" s="231"/>
      <c r="D10" s="232" t="s">
        <v>1901</v>
      </c>
      <c r="E10" s="446"/>
      <c r="F10" s="443"/>
      <c r="G10" s="230" t="s">
        <v>1901</v>
      </c>
      <c r="H10" s="231"/>
      <c r="I10" s="232" t="s">
        <v>1901</v>
      </c>
      <c r="J10" s="446"/>
    </row>
    <row r="11" spans="1:10" ht="15.75" thickBot="1">
      <c r="A11" s="443"/>
      <c r="B11" s="230" t="s">
        <v>1902</v>
      </c>
      <c r="C11" s="231"/>
      <c r="D11" s="232" t="s">
        <v>1902</v>
      </c>
      <c r="E11" s="446"/>
      <c r="F11" s="443"/>
      <c r="G11" s="230" t="s">
        <v>1902</v>
      </c>
      <c r="H11" s="231"/>
      <c r="I11" s="232" t="s">
        <v>1902</v>
      </c>
      <c r="J11" s="446"/>
    </row>
    <row r="12" spans="1:10" ht="15.75" thickBot="1">
      <c r="A12" s="443"/>
      <c r="B12" s="230" t="s">
        <v>1903</v>
      </c>
      <c r="C12" s="231"/>
      <c r="D12" s="232" t="s">
        <v>1903</v>
      </c>
      <c r="E12" s="446"/>
      <c r="F12" s="443"/>
      <c r="G12" s="230" t="s">
        <v>1903</v>
      </c>
      <c r="H12" s="231"/>
      <c r="I12" s="232" t="s">
        <v>1903</v>
      </c>
      <c r="J12" s="446"/>
    </row>
    <row r="13" spans="1:10" ht="15.75" thickBot="1">
      <c r="A13" s="443"/>
      <c r="B13" s="230" t="s">
        <v>1904</v>
      </c>
      <c r="C13" s="231"/>
      <c r="D13" s="232" t="s">
        <v>1904</v>
      </c>
      <c r="E13" s="446"/>
      <c r="F13" s="443"/>
      <c r="G13" s="230" t="s">
        <v>1904</v>
      </c>
      <c r="H13" s="231"/>
      <c r="I13" s="232" t="s">
        <v>1904</v>
      </c>
      <c r="J13" s="446"/>
    </row>
    <row r="14" spans="1:10" ht="15.75" thickBot="1">
      <c r="A14" s="443"/>
      <c r="B14" s="230" t="s">
        <v>1905</v>
      </c>
      <c r="C14" s="231"/>
      <c r="D14" s="232" t="s">
        <v>1905</v>
      </c>
      <c r="E14" s="446"/>
      <c r="F14" s="443"/>
      <c r="G14" s="230" t="s">
        <v>1905</v>
      </c>
      <c r="H14" s="231"/>
      <c r="I14" s="232" t="s">
        <v>1905</v>
      </c>
      <c r="J14" s="446"/>
    </row>
    <row r="15" spans="1:10" ht="15.75" thickBot="1">
      <c r="A15" s="443"/>
      <c r="B15" s="230" t="s">
        <v>1906</v>
      </c>
      <c r="C15" s="231"/>
      <c r="D15" s="232" t="s">
        <v>1906</v>
      </c>
      <c r="E15" s="446"/>
      <c r="F15" s="443"/>
      <c r="G15" s="230" t="s">
        <v>1906</v>
      </c>
      <c r="H15" s="231"/>
      <c r="I15" s="232" t="s">
        <v>1906</v>
      </c>
      <c r="J15" s="446"/>
    </row>
    <row r="16" spans="1:10" ht="15.75" thickBot="1">
      <c r="A16" s="443"/>
      <c r="B16" s="230" t="s">
        <v>1907</v>
      </c>
      <c r="C16" s="231"/>
      <c r="D16" s="232" t="s">
        <v>1907</v>
      </c>
      <c r="E16" s="446"/>
      <c r="F16" s="443"/>
      <c r="G16" s="230" t="s">
        <v>1907</v>
      </c>
      <c r="H16" s="231"/>
      <c r="I16" s="232" t="s">
        <v>1907</v>
      </c>
      <c r="J16" s="446"/>
    </row>
    <row r="17" spans="1:10" ht="15.75" thickBot="1">
      <c r="A17" s="443"/>
      <c r="B17" s="230" t="s">
        <v>1908</v>
      </c>
      <c r="C17" s="231"/>
      <c r="D17" s="232" t="s">
        <v>1908</v>
      </c>
      <c r="E17" s="446"/>
      <c r="F17" s="443"/>
      <c r="G17" s="230" t="s">
        <v>1908</v>
      </c>
      <c r="H17" s="231"/>
      <c r="I17" s="232" t="s">
        <v>1908</v>
      </c>
      <c r="J17" s="446"/>
    </row>
    <row r="18" spans="1:10" ht="15.75" thickBot="1">
      <c r="A18" s="443"/>
      <c r="B18" s="230" t="s">
        <v>1909</v>
      </c>
      <c r="C18" s="231"/>
      <c r="D18" s="232" t="s">
        <v>1910</v>
      </c>
      <c r="E18" s="446"/>
      <c r="F18" s="443"/>
      <c r="G18" s="230" t="s">
        <v>1909</v>
      </c>
      <c r="H18" s="231"/>
      <c r="I18" s="232" t="s">
        <v>1910</v>
      </c>
      <c r="J18" s="446"/>
    </row>
    <row r="19" spans="1:10" ht="15.75" thickBot="1">
      <c r="A19" s="444"/>
      <c r="B19" s="230" t="s">
        <v>1911</v>
      </c>
      <c r="C19" s="231">
        <v>14960977842</v>
      </c>
      <c r="D19" s="232" t="s">
        <v>1912</v>
      </c>
      <c r="E19" s="447"/>
      <c r="F19" s="444"/>
      <c r="G19" s="230" t="s">
        <v>1911</v>
      </c>
      <c r="H19" s="231">
        <v>25841454707</v>
      </c>
      <c r="I19" s="232" t="s">
        <v>1912</v>
      </c>
      <c r="J19" s="447"/>
    </row>
    <row r="20" spans="1:10" ht="15.75" thickBot="1">
      <c r="A20" s="442" t="s">
        <v>1777</v>
      </c>
      <c r="B20" s="230" t="s">
        <v>1897</v>
      </c>
      <c r="C20" s="231"/>
      <c r="D20" s="232" t="s">
        <v>1897</v>
      </c>
      <c r="E20" s="445" t="s">
        <v>1913</v>
      </c>
      <c r="F20" s="442" t="s">
        <v>1777</v>
      </c>
      <c r="G20" s="230" t="s">
        <v>1897</v>
      </c>
      <c r="H20" s="231"/>
      <c r="I20" s="232" t="s">
        <v>1897</v>
      </c>
      <c r="J20" s="445" t="s">
        <v>1913</v>
      </c>
    </row>
    <row r="21" spans="1:10" ht="15.75" thickBot="1">
      <c r="A21" s="443"/>
      <c r="B21" s="230" t="s">
        <v>1899</v>
      </c>
      <c r="C21" s="231"/>
      <c r="D21" s="232" t="s">
        <v>1899</v>
      </c>
      <c r="E21" s="446"/>
      <c r="F21" s="443"/>
      <c r="G21" s="230" t="s">
        <v>1899</v>
      </c>
      <c r="H21" s="231"/>
      <c r="I21" s="232" t="s">
        <v>1899</v>
      </c>
      <c r="J21" s="446"/>
    </row>
    <row r="22" spans="1:10" ht="15.75" thickBot="1">
      <c r="A22" s="443"/>
      <c r="B22" s="230" t="s">
        <v>1900</v>
      </c>
      <c r="C22" s="231"/>
      <c r="D22" s="232" t="s">
        <v>1900</v>
      </c>
      <c r="E22" s="446"/>
      <c r="F22" s="443"/>
      <c r="G22" s="230" t="s">
        <v>1900</v>
      </c>
      <c r="H22" s="231"/>
      <c r="I22" s="232" t="s">
        <v>1900</v>
      </c>
      <c r="J22" s="446"/>
    </row>
    <row r="23" spans="1:10" ht="15.75" thickBot="1">
      <c r="A23" s="443"/>
      <c r="B23" s="230" t="s">
        <v>1901</v>
      </c>
      <c r="C23" s="231"/>
      <c r="D23" s="232" t="s">
        <v>1901</v>
      </c>
      <c r="E23" s="446"/>
      <c r="F23" s="443"/>
      <c r="G23" s="230" t="s">
        <v>1901</v>
      </c>
      <c r="H23" s="231"/>
      <c r="I23" s="232" t="s">
        <v>1901</v>
      </c>
      <c r="J23" s="446"/>
    </row>
    <row r="24" spans="1:10" ht="15.75" thickBot="1">
      <c r="A24" s="443"/>
      <c r="B24" s="230" t="s">
        <v>1902</v>
      </c>
      <c r="C24" s="231"/>
      <c r="D24" s="232" t="s">
        <v>1902</v>
      </c>
      <c r="E24" s="446"/>
      <c r="F24" s="443"/>
      <c r="G24" s="230" t="s">
        <v>1902</v>
      </c>
      <c r="H24" s="231"/>
      <c r="I24" s="232" t="s">
        <v>1902</v>
      </c>
      <c r="J24" s="446"/>
    </row>
    <row r="25" spans="1:10" ht="15.75" thickBot="1">
      <c r="A25" s="443"/>
      <c r="B25" s="230" t="s">
        <v>1903</v>
      </c>
      <c r="C25" s="231"/>
      <c r="D25" s="232" t="s">
        <v>1903</v>
      </c>
      <c r="E25" s="446"/>
      <c r="F25" s="443"/>
      <c r="G25" s="230" t="s">
        <v>1903</v>
      </c>
      <c r="H25" s="231"/>
      <c r="I25" s="232" t="s">
        <v>1903</v>
      </c>
      <c r="J25" s="446"/>
    </row>
    <row r="26" spans="1:10" ht="15.75" thickBot="1">
      <c r="A26" s="443"/>
      <c r="B26" s="230" t="s">
        <v>1904</v>
      </c>
      <c r="C26" s="231"/>
      <c r="D26" s="232" t="s">
        <v>1904</v>
      </c>
      <c r="E26" s="446"/>
      <c r="F26" s="443"/>
      <c r="G26" s="230" t="s">
        <v>1904</v>
      </c>
      <c r="H26" s="231"/>
      <c r="I26" s="232" t="s">
        <v>1904</v>
      </c>
      <c r="J26" s="446"/>
    </row>
    <row r="27" spans="1:10" ht="15.75" thickBot="1">
      <c r="A27" s="443"/>
      <c r="B27" s="230" t="s">
        <v>1905</v>
      </c>
      <c r="C27" s="231"/>
      <c r="D27" s="232" t="s">
        <v>1905</v>
      </c>
      <c r="E27" s="446"/>
      <c r="F27" s="443"/>
      <c r="G27" s="230" t="s">
        <v>1905</v>
      </c>
      <c r="H27" s="231"/>
      <c r="I27" s="232" t="s">
        <v>1905</v>
      </c>
      <c r="J27" s="446"/>
    </row>
    <row r="28" spans="1:10" ht="15.75" thickBot="1">
      <c r="A28" s="443"/>
      <c r="B28" s="230" t="s">
        <v>1906</v>
      </c>
      <c r="C28" s="231"/>
      <c r="D28" s="232" t="s">
        <v>1906</v>
      </c>
      <c r="E28" s="446"/>
      <c r="F28" s="443"/>
      <c r="G28" s="230" t="s">
        <v>1906</v>
      </c>
      <c r="H28" s="231"/>
      <c r="I28" s="232" t="s">
        <v>1906</v>
      </c>
      <c r="J28" s="446"/>
    </row>
    <row r="29" spans="1:10" ht="15.75" thickBot="1">
      <c r="A29" s="443"/>
      <c r="B29" s="230" t="s">
        <v>1907</v>
      </c>
      <c r="C29" s="231"/>
      <c r="D29" s="232" t="s">
        <v>1907</v>
      </c>
      <c r="E29" s="446"/>
      <c r="F29" s="443"/>
      <c r="G29" s="230" t="s">
        <v>1907</v>
      </c>
      <c r="H29" s="231"/>
      <c r="I29" s="232" t="s">
        <v>1907</v>
      </c>
      <c r="J29" s="446"/>
    </row>
    <row r="30" spans="1:10" ht="15.75" thickBot="1">
      <c r="A30" s="443"/>
      <c r="B30" s="230" t="s">
        <v>1908</v>
      </c>
      <c r="C30" s="231"/>
      <c r="D30" s="232" t="s">
        <v>1908</v>
      </c>
      <c r="E30" s="446"/>
      <c r="F30" s="443"/>
      <c r="G30" s="230" t="s">
        <v>1908</v>
      </c>
      <c r="H30" s="231"/>
      <c r="I30" s="232" t="s">
        <v>1908</v>
      </c>
      <c r="J30" s="446"/>
    </row>
    <row r="31" spans="1:10" ht="15.75" thickBot="1">
      <c r="A31" s="443"/>
      <c r="B31" s="230" t="s">
        <v>1909</v>
      </c>
      <c r="C31" s="231"/>
      <c r="D31" s="232" t="s">
        <v>1910</v>
      </c>
      <c r="E31" s="446"/>
      <c r="F31" s="443"/>
      <c r="G31" s="230" t="s">
        <v>1909</v>
      </c>
      <c r="H31" s="231"/>
      <c r="I31" s="232" t="s">
        <v>1910</v>
      </c>
      <c r="J31" s="446"/>
    </row>
    <row r="32" spans="1:10" ht="15.75" thickBot="1">
      <c r="A32" s="444"/>
      <c r="B32" s="230" t="s">
        <v>1911</v>
      </c>
      <c r="C32" s="231"/>
      <c r="D32" s="232" t="s">
        <v>1912</v>
      </c>
      <c r="E32" s="447"/>
      <c r="F32" s="444"/>
      <c r="G32" s="230" t="s">
        <v>1911</v>
      </c>
      <c r="H32" s="231"/>
      <c r="I32" s="232" t="s">
        <v>1912</v>
      </c>
      <c r="J32" s="447"/>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3572065-C3C7-4A7E-A739-E5ED0C20C1BA}">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2A9EB-DFAB-489C-94A8-01323A856B16}">
  <dimension ref="A1:J47"/>
  <sheetViews>
    <sheetView showGridLines="0" workbookViewId="0"/>
  </sheetViews>
  <sheetFormatPr defaultColWidth="9.1640625" defaultRowHeight="15"/>
  <cols>
    <col min="1" max="1" width="24.5" style="234" customWidth="1" collapsed="1"/>
    <col min="2" max="2" width="25.33203125" style="234" customWidth="1" collapsed="1"/>
    <col min="3" max="3" width="29" style="234" bestFit="1" customWidth="1" collapsed="1"/>
    <col min="4" max="4" width="22.33203125" style="234" bestFit="1" customWidth="1" collapsed="1"/>
    <col min="5" max="5" width="13.1640625" style="234" bestFit="1" customWidth="1" collapsed="1"/>
    <col min="6" max="6" width="24.5" style="234" customWidth="1" collapsed="1"/>
    <col min="7" max="7" width="25.33203125" style="234" customWidth="1" collapsed="1"/>
    <col min="8" max="8" width="29" style="234" bestFit="1" customWidth="1" collapsed="1"/>
    <col min="9" max="9" width="22.33203125" style="234" bestFit="1" customWidth="1" collapsed="1"/>
    <col min="10" max="10" width="13.1640625" style="234" bestFit="1" customWidth="1" collapsed="1"/>
    <col min="11" max="16384" width="9.1640625" style="234" collapsed="1"/>
  </cols>
  <sheetData>
    <row r="1" spans="1:10" ht="17.25">
      <c r="A1" s="233" t="s">
        <v>2160</v>
      </c>
    </row>
    <row r="3" spans="1:10" ht="17.45" customHeight="1">
      <c r="A3" s="449" t="s">
        <v>17</v>
      </c>
      <c r="B3" s="449"/>
      <c r="C3" s="449"/>
      <c r="D3" s="449"/>
      <c r="E3" s="449"/>
      <c r="F3" s="450" t="s">
        <v>106</v>
      </c>
      <c r="G3" s="450"/>
      <c r="H3" s="450"/>
      <c r="I3" s="450"/>
      <c r="J3" s="450"/>
    </row>
    <row r="4" spans="1:10" ht="34.9" customHeight="1">
      <c r="A4" s="449" t="s">
        <v>2161</v>
      </c>
      <c r="B4" s="449"/>
      <c r="C4" s="450" t="s">
        <v>2162</v>
      </c>
      <c r="D4" s="450"/>
      <c r="E4" s="450"/>
      <c r="F4" s="449" t="s">
        <v>2161</v>
      </c>
      <c r="G4" s="449"/>
      <c r="H4" s="450" t="s">
        <v>2162</v>
      </c>
      <c r="I4" s="450"/>
      <c r="J4" s="450"/>
    </row>
    <row r="5" spans="1:10" ht="23.25">
      <c r="A5" s="451"/>
      <c r="B5" s="451"/>
      <c r="C5" s="235" t="s">
        <v>2159</v>
      </c>
      <c r="D5" s="451"/>
      <c r="E5" s="451"/>
      <c r="F5" s="451"/>
      <c r="G5" s="451"/>
      <c r="H5" s="235" t="s">
        <v>2159</v>
      </c>
      <c r="I5" s="451"/>
      <c r="J5" s="451"/>
    </row>
    <row r="6" spans="1:10">
      <c r="A6" s="451"/>
      <c r="B6" s="451"/>
      <c r="C6" s="235" t="s">
        <v>678</v>
      </c>
      <c r="D6" s="451"/>
      <c r="E6" s="451"/>
      <c r="F6" s="451"/>
      <c r="G6" s="451"/>
      <c r="H6" s="235" t="s">
        <v>678</v>
      </c>
      <c r="I6" s="451"/>
      <c r="J6" s="451"/>
    </row>
    <row r="7" spans="1:10" ht="15.75" thickBot="1">
      <c r="A7" s="454" t="s">
        <v>1922</v>
      </c>
      <c r="B7" s="236" t="s">
        <v>1923</v>
      </c>
      <c r="C7" s="237">
        <v>14960977842</v>
      </c>
      <c r="D7" s="238" t="s">
        <v>1924</v>
      </c>
      <c r="E7" s="456" t="s">
        <v>1925</v>
      </c>
      <c r="F7" s="454" t="s">
        <v>1922</v>
      </c>
      <c r="G7" s="236" t="s">
        <v>1923</v>
      </c>
      <c r="H7" s="237">
        <v>25841454707</v>
      </c>
      <c r="I7" s="238" t="s">
        <v>1924</v>
      </c>
      <c r="J7" s="456" t="s">
        <v>1925</v>
      </c>
    </row>
    <row r="8" spans="1:10" ht="15.75" thickBot="1">
      <c r="A8" s="454"/>
      <c r="B8" s="236" t="s">
        <v>1926</v>
      </c>
      <c r="C8" s="237"/>
      <c r="D8" s="238" t="s">
        <v>1927</v>
      </c>
      <c r="E8" s="456"/>
      <c r="F8" s="454"/>
      <c r="G8" s="236" t="s">
        <v>1926</v>
      </c>
      <c r="H8" s="237"/>
      <c r="I8" s="238" t="s">
        <v>1927</v>
      </c>
      <c r="J8" s="456"/>
    </row>
    <row r="9" spans="1:10" ht="15.75" thickBot="1">
      <c r="A9" s="454"/>
      <c r="B9" s="236" t="s">
        <v>1928</v>
      </c>
      <c r="C9" s="237"/>
      <c r="D9" s="238" t="s">
        <v>1929</v>
      </c>
      <c r="E9" s="456"/>
      <c r="F9" s="454"/>
      <c r="G9" s="236" t="s">
        <v>1928</v>
      </c>
      <c r="H9" s="237"/>
      <c r="I9" s="238" t="s">
        <v>1929</v>
      </c>
      <c r="J9" s="456"/>
    </row>
    <row r="10" spans="1:10" ht="15.75" thickBot="1">
      <c r="A10" s="454"/>
      <c r="B10" s="236" t="s">
        <v>1930</v>
      </c>
      <c r="C10" s="237"/>
      <c r="D10" s="238" t="s">
        <v>1931</v>
      </c>
      <c r="E10" s="456"/>
      <c r="F10" s="454"/>
      <c r="G10" s="236" t="s">
        <v>1930</v>
      </c>
      <c r="H10" s="237"/>
      <c r="I10" s="238" t="s">
        <v>1931</v>
      </c>
      <c r="J10" s="456"/>
    </row>
    <row r="11" spans="1:10" ht="15.75" thickBot="1">
      <c r="A11" s="454"/>
      <c r="B11" s="236" t="s">
        <v>1932</v>
      </c>
      <c r="C11" s="237"/>
      <c r="D11" s="238" t="s">
        <v>1933</v>
      </c>
      <c r="E11" s="456"/>
      <c r="F11" s="454"/>
      <c r="G11" s="236" t="s">
        <v>1932</v>
      </c>
      <c r="H11" s="237"/>
      <c r="I11" s="238" t="s">
        <v>1933</v>
      </c>
      <c r="J11" s="456"/>
    </row>
    <row r="12" spans="1:10" ht="15.75" thickBot="1">
      <c r="A12" s="454"/>
      <c r="B12" s="236" t="s">
        <v>1934</v>
      </c>
      <c r="C12" s="237"/>
      <c r="D12" s="238" t="s">
        <v>1935</v>
      </c>
      <c r="E12" s="456"/>
      <c r="F12" s="454"/>
      <c r="G12" s="236" t="s">
        <v>1934</v>
      </c>
      <c r="H12" s="237"/>
      <c r="I12" s="238" t="s">
        <v>1935</v>
      </c>
      <c r="J12" s="456"/>
    </row>
    <row r="13" spans="1:10" ht="15.75" thickBot="1">
      <c r="A13" s="454"/>
      <c r="B13" s="236" t="s">
        <v>1936</v>
      </c>
      <c r="C13" s="237"/>
      <c r="D13" s="238" t="s">
        <v>1937</v>
      </c>
      <c r="E13" s="456"/>
      <c r="F13" s="454"/>
      <c r="G13" s="236" t="s">
        <v>1936</v>
      </c>
      <c r="H13" s="237"/>
      <c r="I13" s="238" t="s">
        <v>1937</v>
      </c>
      <c r="J13" s="456"/>
    </row>
    <row r="14" spans="1:10" ht="15.75" thickBot="1">
      <c r="A14" s="454"/>
      <c r="B14" s="236" t="s">
        <v>1938</v>
      </c>
      <c r="C14" s="237"/>
      <c r="D14" s="238" t="s">
        <v>1939</v>
      </c>
      <c r="E14" s="456"/>
      <c r="F14" s="454"/>
      <c r="G14" s="236" t="s">
        <v>1938</v>
      </c>
      <c r="H14" s="237"/>
      <c r="I14" s="238" t="s">
        <v>1939</v>
      </c>
      <c r="J14" s="456"/>
    </row>
    <row r="15" spans="1:10" ht="15.75" thickBot="1">
      <c r="A15" s="454"/>
      <c r="B15" s="236" t="s">
        <v>1940</v>
      </c>
      <c r="C15" s="237"/>
      <c r="D15" s="238" t="s">
        <v>1941</v>
      </c>
      <c r="E15" s="456"/>
      <c r="F15" s="454"/>
      <c r="G15" s="236" t="s">
        <v>1940</v>
      </c>
      <c r="H15" s="237"/>
      <c r="I15" s="238" t="s">
        <v>1941</v>
      </c>
      <c r="J15" s="456"/>
    </row>
    <row r="16" spans="1:10" ht="15.75" thickBot="1">
      <c r="A16" s="454"/>
      <c r="B16" s="236" t="s">
        <v>1942</v>
      </c>
      <c r="C16" s="237"/>
      <c r="D16" s="238" t="s">
        <v>1943</v>
      </c>
      <c r="E16" s="456"/>
      <c r="F16" s="454"/>
      <c r="G16" s="236" t="s">
        <v>1942</v>
      </c>
      <c r="H16" s="237"/>
      <c r="I16" s="238" t="s">
        <v>1943</v>
      </c>
      <c r="J16" s="456"/>
    </row>
    <row r="17" spans="1:10" ht="15.75" thickBot="1">
      <c r="A17" s="454"/>
      <c r="B17" s="236" t="s">
        <v>1944</v>
      </c>
      <c r="C17" s="237"/>
      <c r="D17" s="238" t="s">
        <v>1945</v>
      </c>
      <c r="E17" s="456"/>
      <c r="F17" s="454"/>
      <c r="G17" s="236" t="s">
        <v>1944</v>
      </c>
      <c r="H17" s="237"/>
      <c r="I17" s="238" t="s">
        <v>1945</v>
      </c>
      <c r="J17" s="456"/>
    </row>
    <row r="18" spans="1:10" ht="15.75" thickBot="1">
      <c r="A18" s="454"/>
      <c r="B18" s="236" t="s">
        <v>1946</v>
      </c>
      <c r="C18" s="237"/>
      <c r="D18" s="238" t="s">
        <v>1947</v>
      </c>
      <c r="E18" s="456"/>
      <c r="F18" s="454"/>
      <c r="G18" s="236" t="s">
        <v>1946</v>
      </c>
      <c r="H18" s="237"/>
      <c r="I18" s="238" t="s">
        <v>1947</v>
      </c>
      <c r="J18" s="456"/>
    </row>
    <row r="19" spans="1:10" ht="15.75" thickBot="1">
      <c r="A19" s="454"/>
      <c r="B19" s="236" t="s">
        <v>1948</v>
      </c>
      <c r="C19" s="237"/>
      <c r="D19" s="238" t="s">
        <v>1949</v>
      </c>
      <c r="E19" s="456"/>
      <c r="F19" s="454"/>
      <c r="G19" s="236" t="s">
        <v>1948</v>
      </c>
      <c r="H19" s="237"/>
      <c r="I19" s="238" t="s">
        <v>1949</v>
      </c>
      <c r="J19" s="456"/>
    </row>
    <row r="20" spans="1:10" ht="15.75" thickBot="1">
      <c r="A20" s="454"/>
      <c r="B20" s="236" t="s">
        <v>1950</v>
      </c>
      <c r="C20" s="237"/>
      <c r="D20" s="238" t="s">
        <v>1951</v>
      </c>
      <c r="E20" s="456"/>
      <c r="F20" s="454"/>
      <c r="G20" s="236" t="s">
        <v>1950</v>
      </c>
      <c r="H20" s="237"/>
      <c r="I20" s="238" t="s">
        <v>1951</v>
      </c>
      <c r="J20" s="456"/>
    </row>
    <row r="21" spans="1:10" ht="15.75" thickBot="1">
      <c r="A21" s="454"/>
      <c r="B21" s="236" t="s">
        <v>1952</v>
      </c>
      <c r="C21" s="237"/>
      <c r="D21" s="238" t="s">
        <v>1953</v>
      </c>
      <c r="E21" s="456"/>
      <c r="F21" s="454"/>
      <c r="G21" s="236" t="s">
        <v>1952</v>
      </c>
      <c r="H21" s="237"/>
      <c r="I21" s="238" t="s">
        <v>1953</v>
      </c>
      <c r="J21" s="456"/>
    </row>
    <row r="22" spans="1:10" ht="15.75" thickBot="1">
      <c r="A22" s="454"/>
      <c r="B22" s="236" t="s">
        <v>1954</v>
      </c>
      <c r="C22" s="237"/>
      <c r="D22" s="238" t="s">
        <v>1955</v>
      </c>
      <c r="E22" s="456"/>
      <c r="F22" s="454"/>
      <c r="G22" s="236" t="s">
        <v>1954</v>
      </c>
      <c r="H22" s="237"/>
      <c r="I22" s="238" t="s">
        <v>1955</v>
      </c>
      <c r="J22" s="456"/>
    </row>
    <row r="23" spans="1:10" ht="15.75" thickBot="1">
      <c r="A23" s="454"/>
      <c r="B23" s="236" t="s">
        <v>1956</v>
      </c>
      <c r="C23" s="237"/>
      <c r="D23" s="238" t="s">
        <v>1957</v>
      </c>
      <c r="E23" s="456"/>
      <c r="F23" s="454"/>
      <c r="G23" s="236" t="s">
        <v>1956</v>
      </c>
      <c r="H23" s="237"/>
      <c r="I23" s="238" t="s">
        <v>1957</v>
      </c>
      <c r="J23" s="456"/>
    </row>
    <row r="24" spans="1:10" ht="15.75" thickBot="1">
      <c r="A24" s="454"/>
      <c r="B24" s="236" t="s">
        <v>1958</v>
      </c>
      <c r="C24" s="237"/>
      <c r="D24" s="238" t="s">
        <v>1959</v>
      </c>
      <c r="E24" s="456"/>
      <c r="F24" s="454"/>
      <c r="G24" s="236" t="s">
        <v>1958</v>
      </c>
      <c r="H24" s="237"/>
      <c r="I24" s="238" t="s">
        <v>1959</v>
      </c>
      <c r="J24" s="456"/>
    </row>
    <row r="25" spans="1:10" ht="15.75" thickBot="1">
      <c r="A25" s="454"/>
      <c r="B25" s="236" t="s">
        <v>1960</v>
      </c>
      <c r="C25" s="237"/>
      <c r="D25" s="238" t="s">
        <v>1961</v>
      </c>
      <c r="E25" s="456"/>
      <c r="F25" s="454"/>
      <c r="G25" s="236" t="s">
        <v>1960</v>
      </c>
      <c r="H25" s="237"/>
      <c r="I25" s="238" t="s">
        <v>1961</v>
      </c>
      <c r="J25" s="456"/>
    </row>
    <row r="26" spans="1:10" ht="15.75" thickBot="1">
      <c r="A26" s="454"/>
      <c r="B26" s="236" t="s">
        <v>1962</v>
      </c>
      <c r="C26" s="237"/>
      <c r="D26" s="238" t="s">
        <v>1963</v>
      </c>
      <c r="E26" s="456"/>
      <c r="F26" s="454"/>
      <c r="G26" s="236" t="s">
        <v>1962</v>
      </c>
      <c r="H26" s="237"/>
      <c r="I26" s="238" t="s">
        <v>1963</v>
      </c>
      <c r="J26" s="456"/>
    </row>
    <row r="27" spans="1:10" ht="15.75" thickBot="1">
      <c r="A27" s="454"/>
      <c r="B27" s="236" t="s">
        <v>1964</v>
      </c>
      <c r="C27" s="237"/>
      <c r="D27" s="238" t="s">
        <v>1965</v>
      </c>
      <c r="E27" s="456"/>
      <c r="F27" s="454"/>
      <c r="G27" s="236" t="s">
        <v>1964</v>
      </c>
      <c r="H27" s="237"/>
      <c r="I27" s="238" t="s">
        <v>1965</v>
      </c>
      <c r="J27" s="456"/>
    </row>
    <row r="28" spans="1:10" ht="15.75" thickBot="1">
      <c r="A28" s="454"/>
      <c r="B28" s="236" t="s">
        <v>1966</v>
      </c>
      <c r="C28" s="237"/>
      <c r="D28" s="238" t="s">
        <v>1967</v>
      </c>
      <c r="E28" s="456"/>
      <c r="F28" s="454"/>
      <c r="G28" s="236" t="s">
        <v>1966</v>
      </c>
      <c r="H28" s="237"/>
      <c r="I28" s="238" t="s">
        <v>1967</v>
      </c>
      <c r="J28" s="456"/>
    </row>
    <row r="29" spans="1:10" ht="15.75" thickBot="1">
      <c r="A29" s="454"/>
      <c r="B29" s="236" t="s">
        <v>1968</v>
      </c>
      <c r="C29" s="237"/>
      <c r="D29" s="238" t="s">
        <v>1969</v>
      </c>
      <c r="E29" s="456"/>
      <c r="F29" s="454"/>
      <c r="G29" s="236" t="s">
        <v>1968</v>
      </c>
      <c r="H29" s="237"/>
      <c r="I29" s="238" t="s">
        <v>1969</v>
      </c>
      <c r="J29" s="456"/>
    </row>
    <row r="30" spans="1:10" ht="15.75" thickBot="1">
      <c r="A30" s="454"/>
      <c r="B30" s="236" t="s">
        <v>1970</v>
      </c>
      <c r="C30" s="237"/>
      <c r="D30" s="238" t="s">
        <v>1971</v>
      </c>
      <c r="E30" s="456"/>
      <c r="F30" s="454"/>
      <c r="G30" s="236" t="s">
        <v>1970</v>
      </c>
      <c r="H30" s="237"/>
      <c r="I30" s="238" t="s">
        <v>1971</v>
      </c>
      <c r="J30" s="456"/>
    </row>
    <row r="31" spans="1:10" ht="15.75" thickBot="1">
      <c r="A31" s="454"/>
      <c r="B31" s="236" t="s">
        <v>1972</v>
      </c>
      <c r="C31" s="237"/>
      <c r="D31" s="238" t="s">
        <v>1973</v>
      </c>
      <c r="E31" s="456"/>
      <c r="F31" s="454"/>
      <c r="G31" s="236" t="s">
        <v>1972</v>
      </c>
      <c r="H31" s="237"/>
      <c r="I31" s="238" t="s">
        <v>1973</v>
      </c>
      <c r="J31" s="456"/>
    </row>
    <row r="32" spans="1:10" ht="15.75" thickBot="1">
      <c r="A32" s="454"/>
      <c r="B32" s="236" t="s">
        <v>1974</v>
      </c>
      <c r="C32" s="237"/>
      <c r="D32" s="238" t="s">
        <v>1975</v>
      </c>
      <c r="E32" s="456"/>
      <c r="F32" s="454"/>
      <c r="G32" s="236" t="s">
        <v>1974</v>
      </c>
      <c r="H32" s="237"/>
      <c r="I32" s="238" t="s">
        <v>1975</v>
      </c>
      <c r="J32" s="456"/>
    </row>
    <row r="33" spans="1:10" ht="15.75" thickBot="1">
      <c r="A33" s="454"/>
      <c r="B33" s="236" t="s">
        <v>1976</v>
      </c>
      <c r="C33" s="237"/>
      <c r="D33" s="238" t="s">
        <v>1977</v>
      </c>
      <c r="E33" s="456"/>
      <c r="F33" s="454"/>
      <c r="G33" s="236" t="s">
        <v>1976</v>
      </c>
      <c r="H33" s="237"/>
      <c r="I33" s="238" t="s">
        <v>1977</v>
      </c>
      <c r="J33" s="456"/>
    </row>
    <row r="34" spans="1:10" ht="15.75" thickBot="1">
      <c r="A34" s="454"/>
      <c r="B34" s="236" t="s">
        <v>1978</v>
      </c>
      <c r="C34" s="237"/>
      <c r="D34" s="238" t="s">
        <v>1979</v>
      </c>
      <c r="E34" s="456"/>
      <c r="F34" s="454"/>
      <c r="G34" s="236" t="s">
        <v>1978</v>
      </c>
      <c r="H34" s="237"/>
      <c r="I34" s="238" t="s">
        <v>1979</v>
      </c>
      <c r="J34" s="456"/>
    </row>
    <row r="35" spans="1:10" ht="15.75" thickBot="1">
      <c r="A35" s="454"/>
      <c r="B35" s="236" t="s">
        <v>1980</v>
      </c>
      <c r="C35" s="237"/>
      <c r="D35" s="238" t="s">
        <v>1981</v>
      </c>
      <c r="E35" s="456"/>
      <c r="F35" s="454"/>
      <c r="G35" s="236" t="s">
        <v>1980</v>
      </c>
      <c r="H35" s="237"/>
      <c r="I35" s="238" t="s">
        <v>1981</v>
      </c>
      <c r="J35" s="456"/>
    </row>
    <row r="36" spans="1:10" ht="15.75" thickBot="1">
      <c r="A36" s="454"/>
      <c r="B36" s="236" t="s">
        <v>1982</v>
      </c>
      <c r="C36" s="237"/>
      <c r="D36" s="238" t="s">
        <v>1983</v>
      </c>
      <c r="E36" s="456"/>
      <c r="F36" s="454"/>
      <c r="G36" s="236" t="s">
        <v>1982</v>
      </c>
      <c r="H36" s="237"/>
      <c r="I36" s="238" t="s">
        <v>1983</v>
      </c>
      <c r="J36" s="456"/>
    </row>
    <row r="37" spans="1:10" ht="15.75" thickBot="1">
      <c r="A37" s="455"/>
      <c r="B37" s="236" t="s">
        <v>1919</v>
      </c>
      <c r="C37" s="237">
        <v>14960977842</v>
      </c>
      <c r="D37" s="238" t="s">
        <v>1920</v>
      </c>
      <c r="E37" s="457"/>
      <c r="F37" s="455"/>
      <c r="G37" s="236" t="s">
        <v>1919</v>
      </c>
      <c r="H37" s="237">
        <v>25841454707</v>
      </c>
      <c r="I37" s="238" t="s">
        <v>1920</v>
      </c>
      <c r="J37" s="457"/>
    </row>
    <row r="38" spans="1:10" ht="17.45" customHeight="1">
      <c r="A38" s="452" t="s">
        <v>17</v>
      </c>
      <c r="B38" s="452"/>
      <c r="C38" s="452"/>
      <c r="D38" s="452"/>
      <c r="E38" s="452"/>
      <c r="F38" s="453" t="s">
        <v>106</v>
      </c>
      <c r="G38" s="453"/>
      <c r="H38" s="453"/>
      <c r="I38" s="453"/>
      <c r="J38" s="453"/>
    </row>
    <row r="39" spans="1:10" ht="34.9" customHeight="1">
      <c r="A39" s="449" t="s">
        <v>2161</v>
      </c>
      <c r="B39" s="449"/>
      <c r="C39" s="450" t="s">
        <v>2162</v>
      </c>
      <c r="D39" s="450"/>
      <c r="E39" s="450"/>
      <c r="F39" s="449" t="s">
        <v>2161</v>
      </c>
      <c r="G39" s="449"/>
      <c r="H39" s="450" t="s">
        <v>2162</v>
      </c>
      <c r="I39" s="450"/>
      <c r="J39" s="450"/>
    </row>
    <row r="40" spans="1:10" ht="23.25">
      <c r="A40" s="451"/>
      <c r="B40" s="451"/>
      <c r="C40" s="235" t="s">
        <v>2159</v>
      </c>
      <c r="D40" s="451"/>
      <c r="E40" s="451"/>
      <c r="F40" s="451"/>
      <c r="G40" s="451"/>
      <c r="H40" s="235" t="s">
        <v>2159</v>
      </c>
      <c r="I40" s="451"/>
      <c r="J40" s="451"/>
    </row>
    <row r="41" spans="1:10">
      <c r="A41" s="451"/>
      <c r="B41" s="451"/>
      <c r="C41" s="235" t="s">
        <v>678</v>
      </c>
      <c r="D41" s="451"/>
      <c r="E41" s="451"/>
      <c r="F41" s="451"/>
      <c r="G41" s="451"/>
      <c r="H41" s="235" t="s">
        <v>678</v>
      </c>
      <c r="I41" s="451"/>
      <c r="J41" s="451"/>
    </row>
    <row r="42" spans="1:10" ht="15.75" thickBot="1">
      <c r="A42" s="236" t="s">
        <v>1918</v>
      </c>
      <c r="B42" s="236" t="s">
        <v>1919</v>
      </c>
      <c r="C42" s="237"/>
      <c r="D42" s="238" t="s">
        <v>1920</v>
      </c>
      <c r="E42" s="238" t="s">
        <v>1921</v>
      </c>
      <c r="F42" s="236" t="s">
        <v>1918</v>
      </c>
      <c r="G42" s="236" t="s">
        <v>1919</v>
      </c>
      <c r="H42" s="237"/>
      <c r="I42" s="238" t="s">
        <v>1920</v>
      </c>
      <c r="J42" s="238" t="s">
        <v>1921</v>
      </c>
    </row>
    <row r="43" spans="1:10" ht="17.45" customHeight="1">
      <c r="A43" s="452" t="s">
        <v>17</v>
      </c>
      <c r="B43" s="452"/>
      <c r="C43" s="452"/>
      <c r="D43" s="452"/>
      <c r="E43" s="452"/>
      <c r="F43" s="453" t="s">
        <v>106</v>
      </c>
      <c r="G43" s="453"/>
      <c r="H43" s="453"/>
      <c r="I43" s="453"/>
      <c r="J43" s="453"/>
    </row>
    <row r="44" spans="1:10" ht="34.9" customHeight="1">
      <c r="A44" s="449" t="s">
        <v>2161</v>
      </c>
      <c r="B44" s="449"/>
      <c r="C44" s="450" t="s">
        <v>2162</v>
      </c>
      <c r="D44" s="450"/>
      <c r="E44" s="450"/>
      <c r="F44" s="449" t="s">
        <v>2161</v>
      </c>
      <c r="G44" s="449"/>
      <c r="H44" s="450" t="s">
        <v>2162</v>
      </c>
      <c r="I44" s="450"/>
      <c r="J44" s="450"/>
    </row>
    <row r="45" spans="1:10" ht="23.25">
      <c r="A45" s="451"/>
      <c r="B45" s="451"/>
      <c r="C45" s="235" t="s">
        <v>2159</v>
      </c>
      <c r="D45" s="451"/>
      <c r="E45" s="451"/>
      <c r="F45" s="451"/>
      <c r="G45" s="451"/>
      <c r="H45" s="235" t="s">
        <v>2159</v>
      </c>
      <c r="I45" s="451"/>
      <c r="J45" s="451"/>
    </row>
    <row r="46" spans="1:10">
      <c r="A46" s="451"/>
      <c r="B46" s="451"/>
      <c r="C46" s="235" t="s">
        <v>678</v>
      </c>
      <c r="D46" s="451"/>
      <c r="E46" s="451"/>
      <c r="F46" s="451"/>
      <c r="G46" s="451"/>
      <c r="H46" s="235" t="s">
        <v>678</v>
      </c>
      <c r="I46" s="451"/>
      <c r="J46" s="451"/>
    </row>
    <row r="47" spans="1:10" ht="15.75" thickBot="1">
      <c r="A47" s="236" t="s">
        <v>1984</v>
      </c>
      <c r="B47" s="236" t="s">
        <v>1919</v>
      </c>
      <c r="C47" s="237">
        <v>14960977842</v>
      </c>
      <c r="D47" s="238" t="s">
        <v>1920</v>
      </c>
      <c r="E47" s="238" t="s">
        <v>1985</v>
      </c>
      <c r="F47" s="236" t="s">
        <v>1984</v>
      </c>
      <c r="G47" s="236" t="s">
        <v>1919</v>
      </c>
      <c r="H47" s="237">
        <v>25841454707</v>
      </c>
      <c r="I47" s="238" t="s">
        <v>1920</v>
      </c>
      <c r="J47" s="238" t="s">
        <v>1985</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EA63A17-0C3B-4B12-809F-63FAB32F9176}">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6C827-B595-43F2-9957-73C092B99D2C}">
  <dimension ref="A1:L30"/>
  <sheetViews>
    <sheetView showGridLines="0" workbookViewId="0"/>
  </sheetViews>
  <sheetFormatPr defaultColWidth="9.1640625" defaultRowHeight="15"/>
  <cols>
    <col min="1" max="1" width="22.5" style="240" customWidth="1" collapsed="1"/>
    <col min="2" max="2" width="21.6640625" style="240" customWidth="1" collapsed="1"/>
    <col min="3" max="3" width="34.5" style="240" customWidth="1" collapsed="1"/>
    <col min="4" max="4" width="14.5" style="240" customWidth="1" collapsed="1"/>
    <col min="5" max="5" width="17.83203125" style="240" customWidth="1" collapsed="1"/>
    <col min="6" max="6" width="29.5" style="240" customWidth="1" collapsed="1"/>
    <col min="7" max="7" width="22.5" style="240" customWidth="1" collapsed="1"/>
    <col min="8" max="8" width="21.6640625" style="240" customWidth="1" collapsed="1"/>
    <col min="9" max="9" width="34.5" style="240" customWidth="1" collapsed="1"/>
    <col min="10" max="10" width="14.5" style="240" customWidth="1" collapsed="1"/>
    <col min="11" max="11" width="17.83203125" style="240" customWidth="1" collapsed="1"/>
    <col min="12" max="12" width="29.5" style="240" customWidth="1" collapsed="1"/>
    <col min="13" max="16384" width="9.1640625" style="240" collapsed="1"/>
  </cols>
  <sheetData>
    <row r="1" spans="1:12" ht="17.25">
      <c r="A1" s="239" t="s">
        <v>2163</v>
      </c>
    </row>
    <row r="3" spans="1:12" ht="17.45" customHeight="1">
      <c r="A3" s="459" t="s">
        <v>17</v>
      </c>
      <c r="B3" s="459"/>
      <c r="C3" s="459"/>
      <c r="D3" s="459"/>
      <c r="E3" s="459"/>
      <c r="F3" s="459"/>
      <c r="G3" s="460" t="s">
        <v>106</v>
      </c>
      <c r="H3" s="460"/>
      <c r="I3" s="460"/>
      <c r="J3" s="460"/>
      <c r="K3" s="460"/>
      <c r="L3" s="460"/>
    </row>
    <row r="4" spans="1:12" ht="17.45" customHeight="1">
      <c r="A4" s="459" t="s">
        <v>2164</v>
      </c>
      <c r="B4" s="459"/>
      <c r="C4" s="459"/>
      <c r="D4" s="460" t="s">
        <v>2165</v>
      </c>
      <c r="E4" s="460"/>
      <c r="F4" s="460"/>
      <c r="G4" s="459" t="s">
        <v>2164</v>
      </c>
      <c r="H4" s="459"/>
      <c r="I4" s="459"/>
      <c r="J4" s="460" t="s">
        <v>2165</v>
      </c>
      <c r="K4" s="460"/>
      <c r="L4" s="460"/>
    </row>
    <row r="5" spans="1:12">
      <c r="A5" s="458"/>
      <c r="B5" s="458"/>
      <c r="C5" s="461" t="s">
        <v>2159</v>
      </c>
      <c r="D5" s="461"/>
      <c r="E5" s="458"/>
      <c r="F5" s="458"/>
      <c r="G5" s="458"/>
      <c r="H5" s="458"/>
      <c r="I5" s="461" t="s">
        <v>2159</v>
      </c>
      <c r="J5" s="461"/>
      <c r="K5" s="458"/>
      <c r="L5" s="458"/>
    </row>
    <row r="6" spans="1:12">
      <c r="A6" s="458"/>
      <c r="B6" s="458"/>
      <c r="C6" s="241" t="s">
        <v>2166</v>
      </c>
      <c r="D6" s="241" t="s">
        <v>678</v>
      </c>
      <c r="E6" s="458"/>
      <c r="F6" s="458"/>
      <c r="G6" s="458"/>
      <c r="H6" s="458"/>
      <c r="I6" s="241" t="s">
        <v>2166</v>
      </c>
      <c r="J6" s="241" t="s">
        <v>678</v>
      </c>
      <c r="K6" s="458"/>
      <c r="L6" s="458"/>
    </row>
    <row r="7" spans="1:12" ht="15.75" thickBot="1">
      <c r="A7" s="462" t="s">
        <v>1802</v>
      </c>
      <c r="B7" s="242" t="s">
        <v>1868</v>
      </c>
      <c r="C7" s="243"/>
      <c r="D7" s="244">
        <v>14960977842</v>
      </c>
      <c r="E7" s="464" t="s">
        <v>1898</v>
      </c>
      <c r="F7" s="245" t="s">
        <v>1990</v>
      </c>
      <c r="G7" s="462" t="s">
        <v>1802</v>
      </c>
      <c r="H7" s="242" t="s">
        <v>1868</v>
      </c>
      <c r="I7" s="243"/>
      <c r="J7" s="244">
        <v>25841454707</v>
      </c>
      <c r="K7" s="464" t="s">
        <v>1898</v>
      </c>
      <c r="L7" s="245" t="s">
        <v>1990</v>
      </c>
    </row>
    <row r="8" spans="1:12" ht="15.75" thickBot="1">
      <c r="A8" s="462"/>
      <c r="B8" s="242" t="s">
        <v>1870</v>
      </c>
      <c r="C8" s="243"/>
      <c r="D8" s="244"/>
      <c r="E8" s="464"/>
      <c r="F8" s="245" t="s">
        <v>1991</v>
      </c>
      <c r="G8" s="462"/>
      <c r="H8" s="242" t="s">
        <v>1870</v>
      </c>
      <c r="I8" s="243"/>
      <c r="J8" s="244"/>
      <c r="K8" s="464"/>
      <c r="L8" s="245" t="s">
        <v>1991</v>
      </c>
    </row>
    <row r="9" spans="1:12" ht="15.75" thickBot="1">
      <c r="A9" s="462"/>
      <c r="B9" s="242" t="s">
        <v>1872</v>
      </c>
      <c r="C9" s="243"/>
      <c r="D9" s="244"/>
      <c r="E9" s="464"/>
      <c r="F9" s="245" t="s">
        <v>1992</v>
      </c>
      <c r="G9" s="462"/>
      <c r="H9" s="242" t="s">
        <v>1872</v>
      </c>
      <c r="I9" s="243"/>
      <c r="J9" s="244"/>
      <c r="K9" s="464"/>
      <c r="L9" s="245" t="s">
        <v>1992</v>
      </c>
    </row>
    <row r="10" spans="1:12" ht="15.75" thickBot="1">
      <c r="A10" s="462"/>
      <c r="B10" s="242" t="s">
        <v>1874</v>
      </c>
      <c r="C10" s="243"/>
      <c r="D10" s="244"/>
      <c r="E10" s="464"/>
      <c r="F10" s="245" t="s">
        <v>1993</v>
      </c>
      <c r="G10" s="462"/>
      <c r="H10" s="242" t="s">
        <v>1874</v>
      </c>
      <c r="I10" s="243"/>
      <c r="J10" s="244"/>
      <c r="K10" s="464"/>
      <c r="L10" s="245" t="s">
        <v>1993</v>
      </c>
    </row>
    <row r="11" spans="1:12" ht="15.75" thickBot="1">
      <c r="A11" s="462"/>
      <c r="B11" s="242" t="s">
        <v>1876</v>
      </c>
      <c r="C11" s="243"/>
      <c r="D11" s="244"/>
      <c r="E11" s="464"/>
      <c r="F11" s="245" t="s">
        <v>1994</v>
      </c>
      <c r="G11" s="462"/>
      <c r="H11" s="242" t="s">
        <v>1876</v>
      </c>
      <c r="I11" s="243"/>
      <c r="J11" s="244"/>
      <c r="K11" s="464"/>
      <c r="L11" s="245" t="s">
        <v>1994</v>
      </c>
    </row>
    <row r="12" spans="1:12" ht="15.75" thickBot="1">
      <c r="A12" s="462"/>
      <c r="B12" s="242" t="s">
        <v>1878</v>
      </c>
      <c r="C12" s="243"/>
      <c r="D12" s="244"/>
      <c r="E12" s="464"/>
      <c r="F12" s="245" t="s">
        <v>1995</v>
      </c>
      <c r="G12" s="462"/>
      <c r="H12" s="242" t="s">
        <v>1878</v>
      </c>
      <c r="I12" s="243"/>
      <c r="J12" s="244"/>
      <c r="K12" s="464"/>
      <c r="L12" s="245" t="s">
        <v>1995</v>
      </c>
    </row>
    <row r="13" spans="1:12" ht="15.75" thickBot="1">
      <c r="A13" s="462"/>
      <c r="B13" s="242" t="s">
        <v>1880</v>
      </c>
      <c r="C13" s="243"/>
      <c r="D13" s="244"/>
      <c r="E13" s="464"/>
      <c r="F13" s="245" t="s">
        <v>1996</v>
      </c>
      <c r="G13" s="462"/>
      <c r="H13" s="242" t="s">
        <v>1880</v>
      </c>
      <c r="I13" s="243"/>
      <c r="J13" s="244"/>
      <c r="K13" s="464"/>
      <c r="L13" s="245" t="s">
        <v>1996</v>
      </c>
    </row>
    <row r="14" spans="1:12" ht="15.75" thickBot="1">
      <c r="A14" s="462"/>
      <c r="B14" s="242" t="s">
        <v>1882</v>
      </c>
      <c r="C14" s="243"/>
      <c r="D14" s="244"/>
      <c r="E14" s="464"/>
      <c r="F14" s="245" t="s">
        <v>1997</v>
      </c>
      <c r="G14" s="462"/>
      <c r="H14" s="242" t="s">
        <v>1882</v>
      </c>
      <c r="I14" s="243"/>
      <c r="J14" s="244"/>
      <c r="K14" s="464"/>
      <c r="L14" s="245" t="s">
        <v>1997</v>
      </c>
    </row>
    <row r="15" spans="1:12" ht="15.75" thickBot="1">
      <c r="A15" s="462"/>
      <c r="B15" s="242" t="s">
        <v>1884</v>
      </c>
      <c r="C15" s="243"/>
      <c r="D15" s="244"/>
      <c r="E15" s="464"/>
      <c r="F15" s="245" t="s">
        <v>1998</v>
      </c>
      <c r="G15" s="462"/>
      <c r="H15" s="242" t="s">
        <v>1884</v>
      </c>
      <c r="I15" s="243"/>
      <c r="J15" s="244"/>
      <c r="K15" s="464"/>
      <c r="L15" s="245" t="s">
        <v>1998</v>
      </c>
    </row>
    <row r="16" spans="1:12" ht="15.75" thickBot="1">
      <c r="A16" s="462"/>
      <c r="B16" s="242" t="s">
        <v>1886</v>
      </c>
      <c r="C16" s="243"/>
      <c r="D16" s="244"/>
      <c r="E16" s="464"/>
      <c r="F16" s="245" t="s">
        <v>1999</v>
      </c>
      <c r="G16" s="462"/>
      <c r="H16" s="242" t="s">
        <v>1886</v>
      </c>
      <c r="I16" s="243"/>
      <c r="J16" s="244"/>
      <c r="K16" s="464"/>
      <c r="L16" s="245" t="s">
        <v>1999</v>
      </c>
    </row>
    <row r="17" spans="1:12" ht="15.75" thickBot="1">
      <c r="A17" s="462"/>
      <c r="B17" s="242" t="s">
        <v>2000</v>
      </c>
      <c r="C17" s="243"/>
      <c r="D17" s="244"/>
      <c r="E17" s="464"/>
      <c r="F17" s="245" t="s">
        <v>2001</v>
      </c>
      <c r="G17" s="462"/>
      <c r="H17" s="242" t="s">
        <v>2000</v>
      </c>
      <c r="I17" s="243"/>
      <c r="J17" s="244"/>
      <c r="K17" s="464"/>
      <c r="L17" s="245" t="s">
        <v>2001</v>
      </c>
    </row>
    <row r="18" spans="1:12" ht="15.75" thickBot="1">
      <c r="A18" s="463"/>
      <c r="B18" s="242" t="s">
        <v>2002</v>
      </c>
      <c r="C18" s="243"/>
      <c r="D18" s="244">
        <v>14960977842</v>
      </c>
      <c r="E18" s="465"/>
      <c r="F18" s="245" t="s">
        <v>2003</v>
      </c>
      <c r="G18" s="463"/>
      <c r="H18" s="242" t="s">
        <v>2002</v>
      </c>
      <c r="I18" s="243"/>
      <c r="J18" s="244">
        <v>25841454707</v>
      </c>
      <c r="K18" s="465"/>
      <c r="L18" s="245" t="s">
        <v>2003</v>
      </c>
    </row>
    <row r="19" spans="1:12" ht="15.75" thickBot="1">
      <c r="A19" s="466" t="s">
        <v>1777</v>
      </c>
      <c r="B19" s="242" t="s">
        <v>1868</v>
      </c>
      <c r="C19" s="243"/>
      <c r="D19" s="244"/>
      <c r="E19" s="467" t="s">
        <v>1913</v>
      </c>
      <c r="F19" s="245" t="s">
        <v>1990</v>
      </c>
      <c r="G19" s="466" t="s">
        <v>1777</v>
      </c>
      <c r="H19" s="242" t="s">
        <v>1868</v>
      </c>
      <c r="I19" s="243"/>
      <c r="J19" s="244"/>
      <c r="K19" s="467" t="s">
        <v>1913</v>
      </c>
      <c r="L19" s="245" t="s">
        <v>1990</v>
      </c>
    </row>
    <row r="20" spans="1:12" ht="15.75" thickBot="1">
      <c r="A20" s="462"/>
      <c r="B20" s="242" t="s">
        <v>1870</v>
      </c>
      <c r="C20" s="243"/>
      <c r="D20" s="244"/>
      <c r="E20" s="464"/>
      <c r="F20" s="245" t="s">
        <v>1991</v>
      </c>
      <c r="G20" s="462"/>
      <c r="H20" s="242" t="s">
        <v>1870</v>
      </c>
      <c r="I20" s="243"/>
      <c r="J20" s="244"/>
      <c r="K20" s="464"/>
      <c r="L20" s="245" t="s">
        <v>1991</v>
      </c>
    </row>
    <row r="21" spans="1:12" ht="15.75" thickBot="1">
      <c r="A21" s="462"/>
      <c r="B21" s="242" t="s">
        <v>1872</v>
      </c>
      <c r="C21" s="243"/>
      <c r="D21" s="244"/>
      <c r="E21" s="464"/>
      <c r="F21" s="245" t="s">
        <v>1992</v>
      </c>
      <c r="G21" s="462"/>
      <c r="H21" s="242" t="s">
        <v>1872</v>
      </c>
      <c r="I21" s="243"/>
      <c r="J21" s="244"/>
      <c r="K21" s="464"/>
      <c r="L21" s="245" t="s">
        <v>1992</v>
      </c>
    </row>
    <row r="22" spans="1:12" ht="15.75" thickBot="1">
      <c r="A22" s="462"/>
      <c r="B22" s="242" t="s">
        <v>1874</v>
      </c>
      <c r="C22" s="243"/>
      <c r="D22" s="244"/>
      <c r="E22" s="464"/>
      <c r="F22" s="245" t="s">
        <v>1993</v>
      </c>
      <c r="G22" s="462"/>
      <c r="H22" s="242" t="s">
        <v>1874</v>
      </c>
      <c r="I22" s="243"/>
      <c r="J22" s="244"/>
      <c r="K22" s="464"/>
      <c r="L22" s="245" t="s">
        <v>1993</v>
      </c>
    </row>
    <row r="23" spans="1:12" ht="15.75" thickBot="1">
      <c r="A23" s="462"/>
      <c r="B23" s="242" t="s">
        <v>1876</v>
      </c>
      <c r="C23" s="243"/>
      <c r="D23" s="244"/>
      <c r="E23" s="464"/>
      <c r="F23" s="245" t="s">
        <v>1994</v>
      </c>
      <c r="G23" s="462"/>
      <c r="H23" s="242" t="s">
        <v>1876</v>
      </c>
      <c r="I23" s="243"/>
      <c r="J23" s="244"/>
      <c r="K23" s="464"/>
      <c r="L23" s="245" t="s">
        <v>1994</v>
      </c>
    </row>
    <row r="24" spans="1:12" ht="15.75" thickBot="1">
      <c r="A24" s="462"/>
      <c r="B24" s="242" t="s">
        <v>1878</v>
      </c>
      <c r="C24" s="243"/>
      <c r="D24" s="244"/>
      <c r="E24" s="464"/>
      <c r="F24" s="245" t="s">
        <v>1995</v>
      </c>
      <c r="G24" s="462"/>
      <c r="H24" s="242" t="s">
        <v>1878</v>
      </c>
      <c r="I24" s="243"/>
      <c r="J24" s="244"/>
      <c r="K24" s="464"/>
      <c r="L24" s="245" t="s">
        <v>1995</v>
      </c>
    </row>
    <row r="25" spans="1:12" ht="15.75" thickBot="1">
      <c r="A25" s="462"/>
      <c r="B25" s="242" t="s">
        <v>1880</v>
      </c>
      <c r="C25" s="243"/>
      <c r="D25" s="244"/>
      <c r="E25" s="464"/>
      <c r="F25" s="245" t="s">
        <v>1996</v>
      </c>
      <c r="G25" s="462"/>
      <c r="H25" s="242" t="s">
        <v>1880</v>
      </c>
      <c r="I25" s="243"/>
      <c r="J25" s="244"/>
      <c r="K25" s="464"/>
      <c r="L25" s="245" t="s">
        <v>1996</v>
      </c>
    </row>
    <row r="26" spans="1:12" ht="15.75" thickBot="1">
      <c r="A26" s="462"/>
      <c r="B26" s="242" t="s">
        <v>1882</v>
      </c>
      <c r="C26" s="243"/>
      <c r="D26" s="244"/>
      <c r="E26" s="464"/>
      <c r="F26" s="245" t="s">
        <v>1997</v>
      </c>
      <c r="G26" s="462"/>
      <c r="H26" s="242" t="s">
        <v>1882</v>
      </c>
      <c r="I26" s="243"/>
      <c r="J26" s="244"/>
      <c r="K26" s="464"/>
      <c r="L26" s="245" t="s">
        <v>1997</v>
      </c>
    </row>
    <row r="27" spans="1:12" ht="15.75" thickBot="1">
      <c r="A27" s="462"/>
      <c r="B27" s="242" t="s">
        <v>1884</v>
      </c>
      <c r="C27" s="243"/>
      <c r="D27" s="244"/>
      <c r="E27" s="464"/>
      <c r="F27" s="245" t="s">
        <v>1998</v>
      </c>
      <c r="G27" s="462"/>
      <c r="H27" s="242" t="s">
        <v>1884</v>
      </c>
      <c r="I27" s="243"/>
      <c r="J27" s="244"/>
      <c r="K27" s="464"/>
      <c r="L27" s="245" t="s">
        <v>1998</v>
      </c>
    </row>
    <row r="28" spans="1:12" ht="15.75" thickBot="1">
      <c r="A28" s="462"/>
      <c r="B28" s="242" t="s">
        <v>1886</v>
      </c>
      <c r="C28" s="243"/>
      <c r="D28" s="244"/>
      <c r="E28" s="464"/>
      <c r="F28" s="245" t="s">
        <v>1999</v>
      </c>
      <c r="G28" s="462"/>
      <c r="H28" s="242" t="s">
        <v>1886</v>
      </c>
      <c r="I28" s="243"/>
      <c r="J28" s="244"/>
      <c r="K28" s="464"/>
      <c r="L28" s="245" t="s">
        <v>1999</v>
      </c>
    </row>
    <row r="29" spans="1:12" ht="15.75" thickBot="1">
      <c r="A29" s="462"/>
      <c r="B29" s="242" t="s">
        <v>2000</v>
      </c>
      <c r="C29" s="243"/>
      <c r="D29" s="244"/>
      <c r="E29" s="464"/>
      <c r="F29" s="245" t="s">
        <v>2001</v>
      </c>
      <c r="G29" s="462"/>
      <c r="H29" s="242" t="s">
        <v>2000</v>
      </c>
      <c r="I29" s="243"/>
      <c r="J29" s="244"/>
      <c r="K29" s="464"/>
      <c r="L29" s="245" t="s">
        <v>2001</v>
      </c>
    </row>
    <row r="30" spans="1:12" ht="15.75" thickBot="1">
      <c r="A30" s="463"/>
      <c r="B30" s="242" t="s">
        <v>2002</v>
      </c>
      <c r="C30" s="243"/>
      <c r="D30" s="244"/>
      <c r="E30" s="465"/>
      <c r="F30" s="245" t="s">
        <v>2003</v>
      </c>
      <c r="G30" s="463"/>
      <c r="H30" s="242" t="s">
        <v>2002</v>
      </c>
      <c r="I30" s="243"/>
      <c r="J30" s="244"/>
      <c r="K30" s="465"/>
      <c r="L30" s="245" t="s">
        <v>2003</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317A67F5-2B21-4273-8221-49CBD24433D1}">
      <formula1>-9.99999999999999E+33</formula1>
      <formula2>9.99999999999999E+33</formula2>
    </dataValidation>
    <dataValidation type="textLength" operator="greaterThan" allowBlank="1" showErrorMessage="1" errorTitle="Invalid Data Type" error="Please input data in String Data Type" sqref="C7:C30 I7:I30" xr:uid="{1C0C2EDE-9027-45C5-A6FE-518CED4FF24D}">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5D1C0-0DBF-4DE4-A7EA-AEB58210E8B1}">
  <dimension ref="A1:D39"/>
  <sheetViews>
    <sheetView showGridLines="0" workbookViewId="0"/>
  </sheetViews>
  <sheetFormatPr defaultColWidth="9.1640625" defaultRowHeight="15"/>
  <cols>
    <col min="1" max="1" width="68.5" style="247" customWidth="1" collapsed="1"/>
    <col min="2" max="3" width="28.5" style="247" customWidth="1" collapsed="1"/>
    <col min="4" max="4" width="68.5" style="247" customWidth="1" collapsed="1"/>
    <col min="5" max="16384" width="9.1640625" style="247" collapsed="1"/>
  </cols>
  <sheetData>
    <row r="1" spans="1:4" ht="17.25">
      <c r="A1" s="246" t="s">
        <v>2167</v>
      </c>
    </row>
    <row r="3" spans="1:4" ht="17.45" customHeight="1">
      <c r="A3" s="468" t="s">
        <v>2168</v>
      </c>
      <c r="B3" s="468"/>
      <c r="C3" s="469" t="s">
        <v>2169</v>
      </c>
      <c r="D3" s="469"/>
    </row>
    <row r="4" spans="1:4">
      <c r="A4" s="248"/>
      <c r="B4" s="249" t="s">
        <v>102</v>
      </c>
      <c r="C4" s="249" t="s">
        <v>105</v>
      </c>
    </row>
    <row r="5" spans="1:4" ht="15.75" thickBot="1">
      <c r="A5" s="250" t="s">
        <v>2168</v>
      </c>
      <c r="B5" s="251"/>
      <c r="C5" s="251"/>
      <c r="D5" s="252" t="s">
        <v>2169</v>
      </c>
    </row>
    <row r="6" spans="1:4" ht="15.75" thickBot="1">
      <c r="A6" s="253" t="s">
        <v>2170</v>
      </c>
      <c r="B6" s="254">
        <v>48416957720</v>
      </c>
      <c r="C6" s="254">
        <v>57273420201</v>
      </c>
      <c r="D6" s="252" t="s">
        <v>2171</v>
      </c>
    </row>
    <row r="7" spans="1:4" ht="15.75" thickBot="1">
      <c r="A7" s="253" t="s">
        <v>2172</v>
      </c>
      <c r="B7" s="255">
        <v>50839508040</v>
      </c>
      <c r="C7" s="255">
        <v>73127961484</v>
      </c>
      <c r="D7" s="252" t="s">
        <v>2173</v>
      </c>
    </row>
    <row r="8" spans="1:4" ht="15.75" thickBot="1">
      <c r="A8" s="253" t="s">
        <v>2174</v>
      </c>
      <c r="B8" s="254">
        <v>50897399899</v>
      </c>
      <c r="C8" s="254">
        <v>55947487650</v>
      </c>
      <c r="D8" s="252" t="s">
        <v>2175</v>
      </c>
    </row>
    <row r="9" spans="1:4" ht="15.75" thickBot="1">
      <c r="A9" s="253" t="s">
        <v>2176</v>
      </c>
      <c r="B9" s="255">
        <v>48359065861</v>
      </c>
      <c r="C9" s="255">
        <v>74453894035</v>
      </c>
      <c r="D9" s="252" t="s">
        <v>2177</v>
      </c>
    </row>
    <row r="10" spans="1:4" ht="15.75" thickBot="1">
      <c r="A10" s="253" t="s">
        <v>2178</v>
      </c>
      <c r="B10" s="255"/>
      <c r="C10" s="255"/>
      <c r="D10" s="252" t="s">
        <v>2179</v>
      </c>
    </row>
    <row r="11" spans="1:4" ht="15.75" thickBot="1">
      <c r="A11" s="253" t="s">
        <v>2180</v>
      </c>
      <c r="B11" s="255"/>
      <c r="C11" s="255"/>
      <c r="D11" s="252" t="s">
        <v>2181</v>
      </c>
    </row>
    <row r="12" spans="1:4" ht="15.75" thickBot="1">
      <c r="A12" s="253" t="s">
        <v>2182</v>
      </c>
      <c r="B12" s="255"/>
      <c r="C12" s="255"/>
      <c r="D12" s="252" t="s">
        <v>2183</v>
      </c>
    </row>
    <row r="13" spans="1:4" ht="15.75" thickBot="1">
      <c r="A13" s="253" t="s">
        <v>2184</v>
      </c>
      <c r="B13" s="255"/>
      <c r="C13" s="255"/>
      <c r="D13" s="252" t="s">
        <v>2185</v>
      </c>
    </row>
    <row r="14" spans="1:4" ht="15.75" thickBot="1">
      <c r="A14" s="253" t="s">
        <v>2186</v>
      </c>
      <c r="B14" s="255"/>
      <c r="C14" s="255"/>
      <c r="D14" s="252" t="s">
        <v>2187</v>
      </c>
    </row>
    <row r="15" spans="1:4" ht="15.75" thickBot="1">
      <c r="A15" s="253" t="s">
        <v>2188</v>
      </c>
      <c r="B15" s="255"/>
      <c r="C15" s="255"/>
      <c r="D15" s="252" t="s">
        <v>2189</v>
      </c>
    </row>
    <row r="16" spans="1:4" ht="15.75" thickBot="1">
      <c r="A16" s="253" t="s">
        <v>2190</v>
      </c>
      <c r="B16" s="255"/>
      <c r="C16" s="255"/>
      <c r="D16" s="252" t="s">
        <v>2191</v>
      </c>
    </row>
    <row r="17" spans="1:4" ht="15.75" thickBot="1">
      <c r="A17" s="253" t="s">
        <v>2192</v>
      </c>
      <c r="B17" s="255"/>
      <c r="C17" s="255"/>
      <c r="D17" s="252" t="s">
        <v>2193</v>
      </c>
    </row>
    <row r="18" spans="1:4" ht="15.75" thickBot="1">
      <c r="A18" s="253" t="s">
        <v>2194</v>
      </c>
      <c r="B18" s="255"/>
      <c r="C18" s="255"/>
      <c r="D18" s="252" t="s">
        <v>2195</v>
      </c>
    </row>
    <row r="19" spans="1:4" ht="15.75" thickBot="1">
      <c r="A19" s="253" t="s">
        <v>2196</v>
      </c>
      <c r="B19" s="255">
        <v>33725953132</v>
      </c>
      <c r="C19" s="255">
        <v>32684661841</v>
      </c>
      <c r="D19" s="252" t="s">
        <v>2197</v>
      </c>
    </row>
    <row r="20" spans="1:4" ht="15.75" thickBot="1">
      <c r="A20" s="253" t="s">
        <v>2198</v>
      </c>
      <c r="B20" s="255"/>
      <c r="C20" s="255"/>
      <c r="D20" s="252" t="s">
        <v>2199</v>
      </c>
    </row>
    <row r="21" spans="1:4" ht="15.75" thickBot="1">
      <c r="A21" s="253" t="s">
        <v>2200</v>
      </c>
      <c r="B21" s="255"/>
      <c r="C21" s="255"/>
      <c r="D21" s="252" t="s">
        <v>2201</v>
      </c>
    </row>
    <row r="22" spans="1:4" ht="15.75" thickBot="1">
      <c r="A22" s="253" t="s">
        <v>2202</v>
      </c>
      <c r="B22" s="255"/>
      <c r="C22" s="255"/>
      <c r="D22" s="252" t="s">
        <v>2203</v>
      </c>
    </row>
    <row r="23" spans="1:4" ht="15.75" thickBot="1">
      <c r="A23" s="253" t="s">
        <v>2204</v>
      </c>
      <c r="B23" s="255"/>
      <c r="C23" s="255"/>
      <c r="D23" s="252" t="s">
        <v>2205</v>
      </c>
    </row>
    <row r="24" spans="1:4" ht="15.75" thickBot="1">
      <c r="A24" s="253" t="s">
        <v>2206</v>
      </c>
      <c r="B24" s="255"/>
      <c r="C24" s="255"/>
      <c r="D24" s="252" t="s">
        <v>2207</v>
      </c>
    </row>
    <row r="25" spans="1:4" ht="15.75" thickBot="1">
      <c r="A25" s="253" t="s">
        <v>2208</v>
      </c>
      <c r="B25" s="255"/>
      <c r="C25" s="255"/>
      <c r="D25" s="252" t="s">
        <v>2209</v>
      </c>
    </row>
    <row r="26" spans="1:4" ht="15.75" thickBot="1">
      <c r="A26" s="253" t="s">
        <v>2210</v>
      </c>
      <c r="B26" s="255"/>
      <c r="C26" s="255"/>
      <c r="D26" s="252" t="s">
        <v>2211</v>
      </c>
    </row>
    <row r="27" spans="1:4" ht="15.75" thickBot="1">
      <c r="A27" s="253" t="s">
        <v>2212</v>
      </c>
      <c r="B27" s="255">
        <v>22774969433</v>
      </c>
      <c r="C27" s="255">
        <v>33363639013</v>
      </c>
      <c r="D27" s="252" t="s">
        <v>2213</v>
      </c>
    </row>
    <row r="28" spans="1:4" ht="15.75" thickBot="1">
      <c r="A28" s="253" t="s">
        <v>2214</v>
      </c>
      <c r="B28" s="255">
        <v>104859988426</v>
      </c>
      <c r="C28" s="255">
        <v>140502194889</v>
      </c>
      <c r="D28" s="252" t="s">
        <v>2215</v>
      </c>
    </row>
    <row r="29" spans="1:4" ht="15.75" thickBot="1">
      <c r="A29" s="253" t="s">
        <v>2216</v>
      </c>
      <c r="B29" s="254">
        <v>37177021976</v>
      </c>
      <c r="C29" s="254">
        <v>36153435045</v>
      </c>
      <c r="D29" s="252" t="s">
        <v>2217</v>
      </c>
    </row>
    <row r="30" spans="1:4" ht="15.75" thickBot="1">
      <c r="A30" s="253" t="s">
        <v>2218</v>
      </c>
      <c r="B30" s="254">
        <v>28641853411</v>
      </c>
      <c r="C30" s="254">
        <v>32318765958</v>
      </c>
      <c r="D30" s="252" t="s">
        <v>2219</v>
      </c>
    </row>
    <row r="31" spans="1:4" ht="15.75" thickBot="1">
      <c r="A31" s="253" t="s">
        <v>2220</v>
      </c>
      <c r="B31" s="255">
        <v>113395156991</v>
      </c>
      <c r="C31" s="255">
        <v>144336863976</v>
      </c>
      <c r="D31" s="252" t="s">
        <v>2221</v>
      </c>
    </row>
    <row r="32" spans="1:4" ht="15.75" thickBot="1">
      <c r="A32" s="253" t="s">
        <v>2222</v>
      </c>
      <c r="B32" s="254">
        <v>126064729876</v>
      </c>
      <c r="C32" s="254">
        <v>132496572340</v>
      </c>
      <c r="D32" s="252" t="s">
        <v>2223</v>
      </c>
    </row>
    <row r="33" spans="1:4" ht="15.75" thickBot="1">
      <c r="A33" s="253" t="s">
        <v>2224</v>
      </c>
      <c r="B33" s="255">
        <v>1179900000</v>
      </c>
      <c r="C33" s="255">
        <v>4748578439</v>
      </c>
      <c r="D33" s="252" t="s">
        <v>2225</v>
      </c>
    </row>
    <row r="34" spans="1:4" ht="15.75" thickBot="1">
      <c r="A34" s="253" t="s">
        <v>2226</v>
      </c>
      <c r="B34" s="254">
        <v>69182845400</v>
      </c>
      <c r="C34" s="254">
        <v>159151271912</v>
      </c>
      <c r="D34" s="252" t="s">
        <v>2227</v>
      </c>
    </row>
    <row r="35" spans="1:4" ht="15.75" thickBot="1">
      <c r="A35" s="253" t="s">
        <v>2228</v>
      </c>
      <c r="B35" s="255"/>
      <c r="C35" s="255"/>
      <c r="D35" s="252" t="s">
        <v>2229</v>
      </c>
    </row>
    <row r="36" spans="1:4" ht="15.75" thickBot="1">
      <c r="A36" s="253" t="s">
        <v>2230</v>
      </c>
      <c r="B36" s="255"/>
      <c r="C36" s="255"/>
      <c r="D36" s="252" t="s">
        <v>2231</v>
      </c>
    </row>
    <row r="37" spans="1:4" ht="15.75" thickBot="1">
      <c r="A37" s="253" t="s">
        <v>2232</v>
      </c>
      <c r="B37" s="255"/>
      <c r="C37" s="255"/>
      <c r="D37" s="252" t="s">
        <v>2233</v>
      </c>
    </row>
    <row r="38" spans="1:4" ht="15.75" thickBot="1">
      <c r="A38" s="253" t="s">
        <v>2234</v>
      </c>
      <c r="B38" s="255"/>
      <c r="C38" s="255"/>
      <c r="D38" s="252" t="s">
        <v>2235</v>
      </c>
    </row>
    <row r="39" spans="1:4" ht="15.75" thickBot="1">
      <c r="A39" s="253" t="s">
        <v>963</v>
      </c>
      <c r="B39" s="255">
        <v>171456941467</v>
      </c>
      <c r="C39" s="255">
        <v>122430742843</v>
      </c>
      <c r="D39" s="252"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45A124A-076A-448D-A7C6-26EED453A9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052B4-889E-42FC-87C7-F7C38A3165E4}">
  <dimension ref="A1:C6"/>
  <sheetViews>
    <sheetView showGridLines="0" workbookViewId="0"/>
  </sheetViews>
  <sheetFormatPr defaultColWidth="9.1640625" defaultRowHeight="15"/>
  <cols>
    <col min="1" max="1" width="80.1640625" style="257" customWidth="1" collapsed="1"/>
    <col min="2" max="2" width="28.5" style="257" customWidth="1" collapsed="1"/>
    <col min="3" max="3" width="79.5" style="257" customWidth="1" collapsed="1"/>
    <col min="4" max="16384" width="9.1640625" style="257" collapsed="1"/>
  </cols>
  <sheetData>
    <row r="1" spans="1:3" ht="17.25">
      <c r="A1" s="256" t="s">
        <v>2236</v>
      </c>
    </row>
    <row r="3" spans="1:3" ht="17.45" customHeight="1">
      <c r="A3" s="258" t="s">
        <v>1733</v>
      </c>
      <c r="B3" s="470" t="s">
        <v>1734</v>
      </c>
      <c r="C3" s="470"/>
    </row>
    <row r="4" spans="1:3">
      <c r="A4" s="259"/>
      <c r="B4" s="260" t="s">
        <v>102</v>
      </c>
    </row>
    <row r="5" spans="1:3" ht="15.75" thickBot="1">
      <c r="A5" s="261" t="s">
        <v>1733</v>
      </c>
      <c r="B5" s="262"/>
      <c r="C5" s="263" t="s">
        <v>1734</v>
      </c>
    </row>
    <row r="6" spans="1:3" ht="60" customHeight="1" thickBot="1">
      <c r="A6" s="264" t="s">
        <v>2237</v>
      </c>
      <c r="B6" s="265" t="s">
        <v>2238</v>
      </c>
      <c r="C6" s="263" t="s">
        <v>2239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EE1A584-88D8-43CE-A4D1-E4FADC84AD28}">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469CE-3B3C-4D5F-A599-A7387B6E5327}">
  <dimension ref="A1:L318"/>
  <sheetViews>
    <sheetView showGridLines="0" workbookViewId="0"/>
  </sheetViews>
  <sheetFormatPr defaultColWidth="9.1640625" defaultRowHeight="15"/>
  <cols>
    <col min="1" max="1" width="45.6640625" style="267" bestFit="1" customWidth="1" collapsed="1"/>
    <col min="2" max="2" width="20.5" style="267" customWidth="1" collapsed="1"/>
    <col min="3" max="3" width="39.1640625" style="267" bestFit="1" customWidth="1" collapsed="1"/>
    <col min="4" max="4" width="40.6640625" style="267" bestFit="1" customWidth="1" collapsed="1"/>
    <col min="5" max="5" width="45.6640625" style="267" bestFit="1" customWidth="1" collapsed="1"/>
    <col min="6" max="6" width="17.33203125" style="267" bestFit="1" customWidth="1" collapsed="1"/>
    <col min="7" max="7" width="45.6640625" style="267" bestFit="1" customWidth="1" collapsed="1"/>
    <col min="8" max="8" width="20.5" style="267" bestFit="1" customWidth="1" collapsed="1"/>
    <col min="9" max="9" width="39.1640625" style="267" bestFit="1" customWidth="1" collapsed="1"/>
    <col min="10" max="10" width="24.5" style="267" bestFit="1" customWidth="1" collapsed="1"/>
    <col min="11" max="11" width="45.6640625" style="267" bestFit="1" customWidth="1" collapsed="1"/>
    <col min="12" max="12" width="17.33203125" style="267" bestFit="1" customWidth="1" collapsed="1"/>
    <col min="13" max="16384" width="9.1640625" style="267" collapsed="1"/>
  </cols>
  <sheetData>
    <row r="1" spans="1:12" ht="17.25">
      <c r="A1" s="266" t="s">
        <v>2240</v>
      </c>
    </row>
    <row r="3" spans="1:12" ht="17.45" customHeight="1">
      <c r="A3" s="473" t="s">
        <v>17</v>
      </c>
      <c r="B3" s="473"/>
      <c r="C3" s="473"/>
      <c r="D3" s="473"/>
      <c r="E3" s="473"/>
      <c r="F3" s="473"/>
      <c r="G3" s="474" t="s">
        <v>106</v>
      </c>
      <c r="H3" s="474"/>
      <c r="I3" s="474"/>
      <c r="J3" s="474"/>
      <c r="K3" s="474"/>
      <c r="L3" s="474"/>
    </row>
    <row r="4" spans="1:12" ht="17.45" customHeight="1">
      <c r="A4" s="473" t="s">
        <v>2241</v>
      </c>
      <c r="B4" s="473"/>
      <c r="C4" s="473"/>
      <c r="D4" s="474" t="s">
        <v>2242</v>
      </c>
      <c r="E4" s="474"/>
      <c r="F4" s="474"/>
      <c r="G4" s="473" t="s">
        <v>2241</v>
      </c>
      <c r="H4" s="473"/>
      <c r="I4" s="473"/>
      <c r="J4" s="474" t="s">
        <v>2242</v>
      </c>
      <c r="K4" s="474"/>
      <c r="L4" s="474"/>
    </row>
    <row r="5" spans="1:12">
      <c r="A5" s="475"/>
      <c r="B5" s="475"/>
      <c r="C5" s="476" t="s">
        <v>2243</v>
      </c>
      <c r="D5" s="476"/>
      <c r="E5" s="475"/>
      <c r="F5" s="475"/>
      <c r="G5" s="475"/>
      <c r="H5" s="475"/>
      <c r="I5" s="476" t="s">
        <v>2243</v>
      </c>
      <c r="J5" s="476"/>
      <c r="K5" s="475"/>
      <c r="L5" s="475"/>
    </row>
    <row r="6" spans="1:12" ht="23.25">
      <c r="A6" s="475"/>
      <c r="B6" s="475"/>
      <c r="C6" s="268" t="s">
        <v>2244</v>
      </c>
      <c r="D6" s="268" t="s">
        <v>2245</v>
      </c>
      <c r="E6" s="475"/>
      <c r="F6" s="475"/>
      <c r="G6" s="475"/>
      <c r="H6" s="475"/>
      <c r="I6" s="268" t="s">
        <v>2244</v>
      </c>
      <c r="J6" s="268" t="s">
        <v>2245</v>
      </c>
      <c r="K6" s="475"/>
      <c r="L6" s="475"/>
    </row>
    <row r="7" spans="1:12" ht="15.75" thickBot="1">
      <c r="A7" s="478" t="s">
        <v>2246</v>
      </c>
      <c r="B7" s="269" t="s">
        <v>1897</v>
      </c>
      <c r="C7" s="270"/>
      <c r="D7" s="270">
        <v>16589517620</v>
      </c>
      <c r="E7" s="481" t="s">
        <v>2246</v>
      </c>
      <c r="F7" s="271" t="s">
        <v>1897</v>
      </c>
      <c r="G7" s="478" t="s">
        <v>2246</v>
      </c>
      <c r="H7" s="269" t="s">
        <v>1897</v>
      </c>
      <c r="I7" s="270"/>
      <c r="J7" s="270">
        <v>34931818180</v>
      </c>
      <c r="K7" s="481" t="s">
        <v>2246</v>
      </c>
      <c r="L7" s="271" t="s">
        <v>1897</v>
      </c>
    </row>
    <row r="8" spans="1:12" ht="15.75" thickBot="1">
      <c r="A8" s="478"/>
      <c r="B8" s="269" t="s">
        <v>1899</v>
      </c>
      <c r="C8" s="270"/>
      <c r="D8" s="270"/>
      <c r="E8" s="481"/>
      <c r="F8" s="271" t="s">
        <v>1899</v>
      </c>
      <c r="G8" s="478"/>
      <c r="H8" s="269" t="s">
        <v>1899</v>
      </c>
      <c r="I8" s="270"/>
      <c r="J8" s="270"/>
      <c r="K8" s="481"/>
      <c r="L8" s="271" t="s">
        <v>1899</v>
      </c>
    </row>
    <row r="9" spans="1:12" ht="15.75" thickBot="1">
      <c r="A9" s="478"/>
      <c r="B9" s="269" t="s">
        <v>1900</v>
      </c>
      <c r="C9" s="270"/>
      <c r="D9" s="270"/>
      <c r="E9" s="481"/>
      <c r="F9" s="271" t="s">
        <v>1900</v>
      </c>
      <c r="G9" s="478"/>
      <c r="H9" s="269" t="s">
        <v>1900</v>
      </c>
      <c r="I9" s="270"/>
      <c r="J9" s="270"/>
      <c r="K9" s="481"/>
      <c r="L9" s="271" t="s">
        <v>1900</v>
      </c>
    </row>
    <row r="10" spans="1:12" ht="15.75" thickBot="1">
      <c r="A10" s="478"/>
      <c r="B10" s="269" t="s">
        <v>1901</v>
      </c>
      <c r="C10" s="270"/>
      <c r="D10" s="270"/>
      <c r="E10" s="481"/>
      <c r="F10" s="271" t="s">
        <v>1901</v>
      </c>
      <c r="G10" s="478"/>
      <c r="H10" s="269" t="s">
        <v>1901</v>
      </c>
      <c r="I10" s="270"/>
      <c r="J10" s="270"/>
      <c r="K10" s="481"/>
      <c r="L10" s="271" t="s">
        <v>1901</v>
      </c>
    </row>
    <row r="11" spans="1:12" ht="15.75" thickBot="1">
      <c r="A11" s="478"/>
      <c r="B11" s="269" t="s">
        <v>1902</v>
      </c>
      <c r="C11" s="270"/>
      <c r="D11" s="270"/>
      <c r="E11" s="481"/>
      <c r="F11" s="271" t="s">
        <v>1902</v>
      </c>
      <c r="G11" s="478"/>
      <c r="H11" s="269" t="s">
        <v>1902</v>
      </c>
      <c r="I11" s="270"/>
      <c r="J11" s="270"/>
      <c r="K11" s="481"/>
      <c r="L11" s="271" t="s">
        <v>1902</v>
      </c>
    </row>
    <row r="12" spans="1:12" ht="15.75" thickBot="1">
      <c r="A12" s="478"/>
      <c r="B12" s="269" t="s">
        <v>1903</v>
      </c>
      <c r="C12" s="270"/>
      <c r="D12" s="270"/>
      <c r="E12" s="481"/>
      <c r="F12" s="271" t="s">
        <v>1903</v>
      </c>
      <c r="G12" s="478"/>
      <c r="H12" s="269" t="s">
        <v>1903</v>
      </c>
      <c r="I12" s="270"/>
      <c r="J12" s="270"/>
      <c r="K12" s="481"/>
      <c r="L12" s="271" t="s">
        <v>1903</v>
      </c>
    </row>
    <row r="13" spans="1:12" ht="15.75" thickBot="1">
      <c r="A13" s="478"/>
      <c r="B13" s="269" t="s">
        <v>1904</v>
      </c>
      <c r="C13" s="270"/>
      <c r="D13" s="270"/>
      <c r="E13" s="481"/>
      <c r="F13" s="271" t="s">
        <v>1904</v>
      </c>
      <c r="G13" s="478"/>
      <c r="H13" s="269" t="s">
        <v>1904</v>
      </c>
      <c r="I13" s="270"/>
      <c r="J13" s="270"/>
      <c r="K13" s="481"/>
      <c r="L13" s="271" t="s">
        <v>1904</v>
      </c>
    </row>
    <row r="14" spans="1:12" ht="15.75" thickBot="1">
      <c r="A14" s="478"/>
      <c r="B14" s="269" t="s">
        <v>1905</v>
      </c>
      <c r="C14" s="270"/>
      <c r="D14" s="270"/>
      <c r="E14" s="481"/>
      <c r="F14" s="271" t="s">
        <v>1905</v>
      </c>
      <c r="G14" s="478"/>
      <c r="H14" s="269" t="s">
        <v>1905</v>
      </c>
      <c r="I14" s="270"/>
      <c r="J14" s="270"/>
      <c r="K14" s="481"/>
      <c r="L14" s="271" t="s">
        <v>1905</v>
      </c>
    </row>
    <row r="15" spans="1:12" ht="15.75" thickBot="1">
      <c r="A15" s="478"/>
      <c r="B15" s="269" t="s">
        <v>1906</v>
      </c>
      <c r="C15" s="270"/>
      <c r="D15" s="270"/>
      <c r="E15" s="481"/>
      <c r="F15" s="271" t="s">
        <v>1906</v>
      </c>
      <c r="G15" s="478"/>
      <c r="H15" s="269" t="s">
        <v>1906</v>
      </c>
      <c r="I15" s="270"/>
      <c r="J15" s="270"/>
      <c r="K15" s="481"/>
      <c r="L15" s="271" t="s">
        <v>1906</v>
      </c>
    </row>
    <row r="16" spans="1:12" ht="15.75" thickBot="1">
      <c r="A16" s="478"/>
      <c r="B16" s="269" t="s">
        <v>1907</v>
      </c>
      <c r="C16" s="270"/>
      <c r="D16" s="270"/>
      <c r="E16" s="481"/>
      <c r="F16" s="271" t="s">
        <v>1907</v>
      </c>
      <c r="G16" s="478"/>
      <c r="H16" s="269" t="s">
        <v>1907</v>
      </c>
      <c r="I16" s="270"/>
      <c r="J16" s="270"/>
      <c r="K16" s="481"/>
      <c r="L16" s="271" t="s">
        <v>1907</v>
      </c>
    </row>
    <row r="17" spans="1:12" ht="15.75" thickBot="1">
      <c r="A17" s="478"/>
      <c r="B17" s="269" t="s">
        <v>1908</v>
      </c>
      <c r="C17" s="270"/>
      <c r="D17" s="270"/>
      <c r="E17" s="481"/>
      <c r="F17" s="271" t="s">
        <v>1908</v>
      </c>
      <c r="G17" s="478"/>
      <c r="H17" s="269" t="s">
        <v>1908</v>
      </c>
      <c r="I17" s="270"/>
      <c r="J17" s="270"/>
      <c r="K17" s="481"/>
      <c r="L17" s="271" t="s">
        <v>1908</v>
      </c>
    </row>
    <row r="18" spans="1:12" ht="15.75" thickBot="1">
      <c r="A18" s="478"/>
      <c r="B18" s="269" t="s">
        <v>1909</v>
      </c>
      <c r="C18" s="270"/>
      <c r="D18" s="270"/>
      <c r="E18" s="481"/>
      <c r="F18" s="271" t="s">
        <v>1910</v>
      </c>
      <c r="G18" s="478"/>
      <c r="H18" s="269" t="s">
        <v>1909</v>
      </c>
      <c r="I18" s="270"/>
      <c r="J18" s="270"/>
      <c r="K18" s="481"/>
      <c r="L18" s="271" t="s">
        <v>1910</v>
      </c>
    </row>
    <row r="19" spans="1:12" ht="15.75" thickBot="1">
      <c r="A19" s="479"/>
      <c r="B19" s="269" t="s">
        <v>1911</v>
      </c>
      <c r="C19" s="270"/>
      <c r="D19" s="270">
        <v>16589517620</v>
      </c>
      <c r="E19" s="482"/>
      <c r="F19" s="271" t="s">
        <v>1912</v>
      </c>
      <c r="G19" s="479"/>
      <c r="H19" s="269" t="s">
        <v>1911</v>
      </c>
      <c r="I19" s="270"/>
      <c r="J19" s="270">
        <v>34931818180</v>
      </c>
      <c r="K19" s="482"/>
      <c r="L19" s="271" t="s">
        <v>1912</v>
      </c>
    </row>
    <row r="20" spans="1:12" ht="15.75" thickBot="1">
      <c r="A20" s="477" t="s">
        <v>2247</v>
      </c>
      <c r="B20" s="269" t="s">
        <v>1897</v>
      </c>
      <c r="C20" s="270"/>
      <c r="D20" s="270"/>
      <c r="E20" s="480" t="s">
        <v>2247</v>
      </c>
      <c r="F20" s="271" t="s">
        <v>1897</v>
      </c>
      <c r="G20" s="477" t="s">
        <v>2247</v>
      </c>
      <c r="H20" s="269" t="s">
        <v>1897</v>
      </c>
      <c r="I20" s="270"/>
      <c r="J20" s="270"/>
      <c r="K20" s="480" t="s">
        <v>2247</v>
      </c>
      <c r="L20" s="271" t="s">
        <v>1897</v>
      </c>
    </row>
    <row r="21" spans="1:12" ht="15.75" thickBot="1">
      <c r="A21" s="478"/>
      <c r="B21" s="269" t="s">
        <v>1899</v>
      </c>
      <c r="C21" s="270"/>
      <c r="D21" s="270"/>
      <c r="E21" s="481"/>
      <c r="F21" s="271" t="s">
        <v>1899</v>
      </c>
      <c r="G21" s="478"/>
      <c r="H21" s="269" t="s">
        <v>1899</v>
      </c>
      <c r="I21" s="270"/>
      <c r="J21" s="270"/>
      <c r="K21" s="481"/>
      <c r="L21" s="271" t="s">
        <v>1899</v>
      </c>
    </row>
    <row r="22" spans="1:12" ht="15.75" thickBot="1">
      <c r="A22" s="478"/>
      <c r="B22" s="269" t="s">
        <v>1900</v>
      </c>
      <c r="C22" s="270"/>
      <c r="D22" s="270"/>
      <c r="E22" s="481"/>
      <c r="F22" s="271" t="s">
        <v>1900</v>
      </c>
      <c r="G22" s="478"/>
      <c r="H22" s="269" t="s">
        <v>1900</v>
      </c>
      <c r="I22" s="270"/>
      <c r="J22" s="270"/>
      <c r="K22" s="481"/>
      <c r="L22" s="271" t="s">
        <v>1900</v>
      </c>
    </row>
    <row r="23" spans="1:12" ht="15.75" thickBot="1">
      <c r="A23" s="478"/>
      <c r="B23" s="269" t="s">
        <v>1901</v>
      </c>
      <c r="C23" s="270"/>
      <c r="D23" s="270"/>
      <c r="E23" s="481"/>
      <c r="F23" s="271" t="s">
        <v>1901</v>
      </c>
      <c r="G23" s="478"/>
      <c r="H23" s="269" t="s">
        <v>1901</v>
      </c>
      <c r="I23" s="270"/>
      <c r="J23" s="270"/>
      <c r="K23" s="481"/>
      <c r="L23" s="271" t="s">
        <v>1901</v>
      </c>
    </row>
    <row r="24" spans="1:12" ht="15.75" thickBot="1">
      <c r="A24" s="478"/>
      <c r="B24" s="269" t="s">
        <v>1902</v>
      </c>
      <c r="C24" s="270"/>
      <c r="D24" s="270"/>
      <c r="E24" s="481"/>
      <c r="F24" s="271" t="s">
        <v>1902</v>
      </c>
      <c r="G24" s="478"/>
      <c r="H24" s="269" t="s">
        <v>1902</v>
      </c>
      <c r="I24" s="270"/>
      <c r="J24" s="270"/>
      <c r="K24" s="481"/>
      <c r="L24" s="271" t="s">
        <v>1902</v>
      </c>
    </row>
    <row r="25" spans="1:12" ht="15.75" thickBot="1">
      <c r="A25" s="478"/>
      <c r="B25" s="269" t="s">
        <v>1903</v>
      </c>
      <c r="C25" s="270"/>
      <c r="D25" s="270"/>
      <c r="E25" s="481"/>
      <c r="F25" s="271" t="s">
        <v>1903</v>
      </c>
      <c r="G25" s="478"/>
      <c r="H25" s="269" t="s">
        <v>1903</v>
      </c>
      <c r="I25" s="270"/>
      <c r="J25" s="270"/>
      <c r="K25" s="481"/>
      <c r="L25" s="271" t="s">
        <v>1903</v>
      </c>
    </row>
    <row r="26" spans="1:12" ht="15.75" thickBot="1">
      <c r="A26" s="478"/>
      <c r="B26" s="269" t="s">
        <v>1904</v>
      </c>
      <c r="C26" s="270"/>
      <c r="D26" s="270"/>
      <c r="E26" s="481"/>
      <c r="F26" s="271" t="s">
        <v>1904</v>
      </c>
      <c r="G26" s="478"/>
      <c r="H26" s="269" t="s">
        <v>1904</v>
      </c>
      <c r="I26" s="270"/>
      <c r="J26" s="270"/>
      <c r="K26" s="481"/>
      <c r="L26" s="271" t="s">
        <v>1904</v>
      </c>
    </row>
    <row r="27" spans="1:12" ht="15.75" thickBot="1">
      <c r="A27" s="478"/>
      <c r="B27" s="269" t="s">
        <v>1905</v>
      </c>
      <c r="C27" s="270"/>
      <c r="D27" s="270"/>
      <c r="E27" s="481"/>
      <c r="F27" s="271" t="s">
        <v>1905</v>
      </c>
      <c r="G27" s="478"/>
      <c r="H27" s="269" t="s">
        <v>1905</v>
      </c>
      <c r="I27" s="270"/>
      <c r="J27" s="270"/>
      <c r="K27" s="481"/>
      <c r="L27" s="271" t="s">
        <v>1905</v>
      </c>
    </row>
    <row r="28" spans="1:12" ht="15.75" thickBot="1">
      <c r="A28" s="478"/>
      <c r="B28" s="269" t="s">
        <v>1906</v>
      </c>
      <c r="C28" s="270"/>
      <c r="D28" s="270"/>
      <c r="E28" s="481"/>
      <c r="F28" s="271" t="s">
        <v>1906</v>
      </c>
      <c r="G28" s="478"/>
      <c r="H28" s="269" t="s">
        <v>1906</v>
      </c>
      <c r="I28" s="270"/>
      <c r="J28" s="270"/>
      <c r="K28" s="481"/>
      <c r="L28" s="271" t="s">
        <v>1906</v>
      </c>
    </row>
    <row r="29" spans="1:12" ht="15.75" thickBot="1">
      <c r="A29" s="478"/>
      <c r="B29" s="269" t="s">
        <v>1907</v>
      </c>
      <c r="C29" s="270"/>
      <c r="D29" s="270"/>
      <c r="E29" s="481"/>
      <c r="F29" s="271" t="s">
        <v>1907</v>
      </c>
      <c r="G29" s="478"/>
      <c r="H29" s="269" t="s">
        <v>1907</v>
      </c>
      <c r="I29" s="270"/>
      <c r="J29" s="270"/>
      <c r="K29" s="481"/>
      <c r="L29" s="271" t="s">
        <v>1907</v>
      </c>
    </row>
    <row r="30" spans="1:12" ht="15.75" thickBot="1">
      <c r="A30" s="478"/>
      <c r="B30" s="269" t="s">
        <v>1908</v>
      </c>
      <c r="C30" s="270"/>
      <c r="D30" s="270"/>
      <c r="E30" s="481"/>
      <c r="F30" s="271" t="s">
        <v>1908</v>
      </c>
      <c r="G30" s="478"/>
      <c r="H30" s="269" t="s">
        <v>1908</v>
      </c>
      <c r="I30" s="270"/>
      <c r="J30" s="270"/>
      <c r="K30" s="481"/>
      <c r="L30" s="271" t="s">
        <v>1908</v>
      </c>
    </row>
    <row r="31" spans="1:12" ht="15.75" thickBot="1">
      <c r="A31" s="478"/>
      <c r="B31" s="269" t="s">
        <v>1909</v>
      </c>
      <c r="C31" s="270"/>
      <c r="D31" s="270"/>
      <c r="E31" s="481"/>
      <c r="F31" s="271" t="s">
        <v>1910</v>
      </c>
      <c r="G31" s="478"/>
      <c r="H31" s="269" t="s">
        <v>1909</v>
      </c>
      <c r="I31" s="270"/>
      <c r="J31" s="270"/>
      <c r="K31" s="481"/>
      <c r="L31" s="271" t="s">
        <v>1910</v>
      </c>
    </row>
    <row r="32" spans="1:12" ht="15.75" thickBot="1">
      <c r="A32" s="479"/>
      <c r="B32" s="269" t="s">
        <v>1911</v>
      </c>
      <c r="C32" s="270"/>
      <c r="D32" s="270"/>
      <c r="E32" s="482"/>
      <c r="F32" s="271" t="s">
        <v>1912</v>
      </c>
      <c r="G32" s="479"/>
      <c r="H32" s="269" t="s">
        <v>1911</v>
      </c>
      <c r="I32" s="270"/>
      <c r="J32" s="270"/>
      <c r="K32" s="482"/>
      <c r="L32" s="271" t="s">
        <v>1912</v>
      </c>
    </row>
    <row r="33" spans="1:12" ht="15.75" thickBot="1">
      <c r="A33" s="477" t="s">
        <v>2248</v>
      </c>
      <c r="B33" s="269" t="s">
        <v>1897</v>
      </c>
      <c r="C33" s="270"/>
      <c r="D33" s="270"/>
      <c r="E33" s="480" t="s">
        <v>2248</v>
      </c>
      <c r="F33" s="271" t="s">
        <v>1897</v>
      </c>
      <c r="G33" s="477" t="s">
        <v>2248</v>
      </c>
      <c r="H33" s="269" t="s">
        <v>1897</v>
      </c>
      <c r="I33" s="270"/>
      <c r="J33" s="270"/>
      <c r="K33" s="480" t="s">
        <v>2248</v>
      </c>
      <c r="L33" s="271" t="s">
        <v>1897</v>
      </c>
    </row>
    <row r="34" spans="1:12" ht="15.75" thickBot="1">
      <c r="A34" s="478"/>
      <c r="B34" s="269" t="s">
        <v>1899</v>
      </c>
      <c r="C34" s="270"/>
      <c r="D34" s="270"/>
      <c r="E34" s="481"/>
      <c r="F34" s="271" t="s">
        <v>1899</v>
      </c>
      <c r="G34" s="478"/>
      <c r="H34" s="269" t="s">
        <v>1899</v>
      </c>
      <c r="I34" s="270"/>
      <c r="J34" s="270"/>
      <c r="K34" s="481"/>
      <c r="L34" s="271" t="s">
        <v>1899</v>
      </c>
    </row>
    <row r="35" spans="1:12" ht="15.75" thickBot="1">
      <c r="A35" s="478"/>
      <c r="B35" s="269" t="s">
        <v>1900</v>
      </c>
      <c r="C35" s="270"/>
      <c r="D35" s="270"/>
      <c r="E35" s="481"/>
      <c r="F35" s="271" t="s">
        <v>1900</v>
      </c>
      <c r="G35" s="478"/>
      <c r="H35" s="269" t="s">
        <v>1900</v>
      </c>
      <c r="I35" s="270"/>
      <c r="J35" s="270"/>
      <c r="K35" s="481"/>
      <c r="L35" s="271" t="s">
        <v>1900</v>
      </c>
    </row>
    <row r="36" spans="1:12" ht="15.75" thickBot="1">
      <c r="A36" s="478"/>
      <c r="B36" s="269" t="s">
        <v>1901</v>
      </c>
      <c r="C36" s="270"/>
      <c r="D36" s="270"/>
      <c r="E36" s="481"/>
      <c r="F36" s="271" t="s">
        <v>1901</v>
      </c>
      <c r="G36" s="478"/>
      <c r="H36" s="269" t="s">
        <v>1901</v>
      </c>
      <c r="I36" s="270"/>
      <c r="J36" s="270"/>
      <c r="K36" s="481"/>
      <c r="L36" s="271" t="s">
        <v>1901</v>
      </c>
    </row>
    <row r="37" spans="1:12" ht="15.75" thickBot="1">
      <c r="A37" s="478"/>
      <c r="B37" s="269" t="s">
        <v>1902</v>
      </c>
      <c r="C37" s="270"/>
      <c r="D37" s="270"/>
      <c r="E37" s="481"/>
      <c r="F37" s="271" t="s">
        <v>1902</v>
      </c>
      <c r="G37" s="478"/>
      <c r="H37" s="269" t="s">
        <v>1902</v>
      </c>
      <c r="I37" s="270"/>
      <c r="J37" s="270"/>
      <c r="K37" s="481"/>
      <c r="L37" s="271" t="s">
        <v>1902</v>
      </c>
    </row>
    <row r="38" spans="1:12" ht="15.75" thickBot="1">
      <c r="A38" s="478"/>
      <c r="B38" s="269" t="s">
        <v>1903</v>
      </c>
      <c r="C38" s="270"/>
      <c r="D38" s="270"/>
      <c r="E38" s="481"/>
      <c r="F38" s="271" t="s">
        <v>1903</v>
      </c>
      <c r="G38" s="478"/>
      <c r="H38" s="269" t="s">
        <v>1903</v>
      </c>
      <c r="I38" s="270"/>
      <c r="J38" s="270"/>
      <c r="K38" s="481"/>
      <c r="L38" s="271" t="s">
        <v>1903</v>
      </c>
    </row>
    <row r="39" spans="1:12" ht="15.75" thickBot="1">
      <c r="A39" s="478"/>
      <c r="B39" s="269" t="s">
        <v>1904</v>
      </c>
      <c r="C39" s="270"/>
      <c r="D39" s="270"/>
      <c r="E39" s="481"/>
      <c r="F39" s="271" t="s">
        <v>1904</v>
      </c>
      <c r="G39" s="478"/>
      <c r="H39" s="269" t="s">
        <v>1904</v>
      </c>
      <c r="I39" s="270"/>
      <c r="J39" s="270"/>
      <c r="K39" s="481"/>
      <c r="L39" s="271" t="s">
        <v>1904</v>
      </c>
    </row>
    <row r="40" spans="1:12" ht="15.75" thickBot="1">
      <c r="A40" s="478"/>
      <c r="B40" s="269" t="s">
        <v>1905</v>
      </c>
      <c r="C40" s="270"/>
      <c r="D40" s="270"/>
      <c r="E40" s="481"/>
      <c r="F40" s="271" t="s">
        <v>1905</v>
      </c>
      <c r="G40" s="478"/>
      <c r="H40" s="269" t="s">
        <v>1905</v>
      </c>
      <c r="I40" s="270"/>
      <c r="J40" s="270"/>
      <c r="K40" s="481"/>
      <c r="L40" s="271" t="s">
        <v>1905</v>
      </c>
    </row>
    <row r="41" spans="1:12" ht="15.75" thickBot="1">
      <c r="A41" s="478"/>
      <c r="B41" s="269" t="s">
        <v>1906</v>
      </c>
      <c r="C41" s="270"/>
      <c r="D41" s="270"/>
      <c r="E41" s="481"/>
      <c r="F41" s="271" t="s">
        <v>1906</v>
      </c>
      <c r="G41" s="478"/>
      <c r="H41" s="269" t="s">
        <v>1906</v>
      </c>
      <c r="I41" s="270"/>
      <c r="J41" s="270"/>
      <c r="K41" s="481"/>
      <c r="L41" s="271" t="s">
        <v>1906</v>
      </c>
    </row>
    <row r="42" spans="1:12" ht="15.75" thickBot="1">
      <c r="A42" s="478"/>
      <c r="B42" s="269" t="s">
        <v>1907</v>
      </c>
      <c r="C42" s="270"/>
      <c r="D42" s="270"/>
      <c r="E42" s="481"/>
      <c r="F42" s="271" t="s">
        <v>1907</v>
      </c>
      <c r="G42" s="478"/>
      <c r="H42" s="269" t="s">
        <v>1907</v>
      </c>
      <c r="I42" s="270"/>
      <c r="J42" s="270"/>
      <c r="K42" s="481"/>
      <c r="L42" s="271" t="s">
        <v>1907</v>
      </c>
    </row>
    <row r="43" spans="1:12" ht="15.75" thickBot="1">
      <c r="A43" s="478"/>
      <c r="B43" s="269" t="s">
        <v>1908</v>
      </c>
      <c r="C43" s="270"/>
      <c r="D43" s="270"/>
      <c r="E43" s="481"/>
      <c r="F43" s="271" t="s">
        <v>1908</v>
      </c>
      <c r="G43" s="478"/>
      <c r="H43" s="269" t="s">
        <v>1908</v>
      </c>
      <c r="I43" s="270"/>
      <c r="J43" s="270"/>
      <c r="K43" s="481"/>
      <c r="L43" s="271" t="s">
        <v>1908</v>
      </c>
    </row>
    <row r="44" spans="1:12" ht="15.75" thickBot="1">
      <c r="A44" s="478"/>
      <c r="B44" s="269" t="s">
        <v>1909</v>
      </c>
      <c r="C44" s="270"/>
      <c r="D44" s="270"/>
      <c r="E44" s="481"/>
      <c r="F44" s="271" t="s">
        <v>1910</v>
      </c>
      <c r="G44" s="478"/>
      <c r="H44" s="269" t="s">
        <v>1909</v>
      </c>
      <c r="I44" s="270"/>
      <c r="J44" s="270"/>
      <c r="K44" s="481"/>
      <c r="L44" s="271" t="s">
        <v>1910</v>
      </c>
    </row>
    <row r="45" spans="1:12" ht="15.75" thickBot="1">
      <c r="A45" s="479"/>
      <c r="B45" s="269" t="s">
        <v>1911</v>
      </c>
      <c r="C45" s="270"/>
      <c r="D45" s="270"/>
      <c r="E45" s="482"/>
      <c r="F45" s="271" t="s">
        <v>1912</v>
      </c>
      <c r="G45" s="479"/>
      <c r="H45" s="269" t="s">
        <v>1911</v>
      </c>
      <c r="I45" s="270"/>
      <c r="J45" s="270"/>
      <c r="K45" s="482"/>
      <c r="L45" s="271" t="s">
        <v>1912</v>
      </c>
    </row>
    <row r="46" spans="1:12" ht="15.75" thickBot="1">
      <c r="A46" s="477" t="s">
        <v>2249</v>
      </c>
      <c r="B46" s="269" t="s">
        <v>1897</v>
      </c>
      <c r="C46" s="270"/>
      <c r="D46" s="270"/>
      <c r="E46" s="480" t="s">
        <v>2249</v>
      </c>
      <c r="F46" s="271" t="s">
        <v>1897</v>
      </c>
      <c r="G46" s="477" t="s">
        <v>2249</v>
      </c>
      <c r="H46" s="269" t="s">
        <v>1897</v>
      </c>
      <c r="I46" s="270"/>
      <c r="J46" s="270"/>
      <c r="K46" s="480" t="s">
        <v>2249</v>
      </c>
      <c r="L46" s="271" t="s">
        <v>1897</v>
      </c>
    </row>
    <row r="47" spans="1:12" ht="15.75" thickBot="1">
      <c r="A47" s="478"/>
      <c r="B47" s="269" t="s">
        <v>1899</v>
      </c>
      <c r="C47" s="270"/>
      <c r="D47" s="270"/>
      <c r="E47" s="481"/>
      <c r="F47" s="271" t="s">
        <v>1899</v>
      </c>
      <c r="G47" s="478"/>
      <c r="H47" s="269" t="s">
        <v>1899</v>
      </c>
      <c r="I47" s="270"/>
      <c r="J47" s="270"/>
      <c r="K47" s="481"/>
      <c r="L47" s="271" t="s">
        <v>1899</v>
      </c>
    </row>
    <row r="48" spans="1:12" ht="15.75" thickBot="1">
      <c r="A48" s="478"/>
      <c r="B48" s="269" t="s">
        <v>1900</v>
      </c>
      <c r="C48" s="270"/>
      <c r="D48" s="270"/>
      <c r="E48" s="481"/>
      <c r="F48" s="271" t="s">
        <v>1900</v>
      </c>
      <c r="G48" s="478"/>
      <c r="H48" s="269" t="s">
        <v>1900</v>
      </c>
      <c r="I48" s="270"/>
      <c r="J48" s="270"/>
      <c r="K48" s="481"/>
      <c r="L48" s="271" t="s">
        <v>1900</v>
      </c>
    </row>
    <row r="49" spans="1:12" ht="15.75" thickBot="1">
      <c r="A49" s="478"/>
      <c r="B49" s="269" t="s">
        <v>1901</v>
      </c>
      <c r="C49" s="270"/>
      <c r="D49" s="270"/>
      <c r="E49" s="481"/>
      <c r="F49" s="271" t="s">
        <v>1901</v>
      </c>
      <c r="G49" s="478"/>
      <c r="H49" s="269" t="s">
        <v>1901</v>
      </c>
      <c r="I49" s="270"/>
      <c r="J49" s="270"/>
      <c r="K49" s="481"/>
      <c r="L49" s="271" t="s">
        <v>1901</v>
      </c>
    </row>
    <row r="50" spans="1:12" ht="15.75" thickBot="1">
      <c r="A50" s="478"/>
      <c r="B50" s="269" t="s">
        <v>1902</v>
      </c>
      <c r="C50" s="270"/>
      <c r="D50" s="270"/>
      <c r="E50" s="481"/>
      <c r="F50" s="271" t="s">
        <v>1902</v>
      </c>
      <c r="G50" s="478"/>
      <c r="H50" s="269" t="s">
        <v>1902</v>
      </c>
      <c r="I50" s="270"/>
      <c r="J50" s="270"/>
      <c r="K50" s="481"/>
      <c r="L50" s="271" t="s">
        <v>1902</v>
      </c>
    </row>
    <row r="51" spans="1:12" ht="15.75" thickBot="1">
      <c r="A51" s="478"/>
      <c r="B51" s="269" t="s">
        <v>1903</v>
      </c>
      <c r="C51" s="270"/>
      <c r="D51" s="270"/>
      <c r="E51" s="481"/>
      <c r="F51" s="271" t="s">
        <v>1903</v>
      </c>
      <c r="G51" s="478"/>
      <c r="H51" s="269" t="s">
        <v>1903</v>
      </c>
      <c r="I51" s="270"/>
      <c r="J51" s="270"/>
      <c r="K51" s="481"/>
      <c r="L51" s="271" t="s">
        <v>1903</v>
      </c>
    </row>
    <row r="52" spans="1:12" ht="15.75" thickBot="1">
      <c r="A52" s="478"/>
      <c r="B52" s="269" t="s">
        <v>1904</v>
      </c>
      <c r="C52" s="270"/>
      <c r="D52" s="270"/>
      <c r="E52" s="481"/>
      <c r="F52" s="271" t="s">
        <v>1904</v>
      </c>
      <c r="G52" s="478"/>
      <c r="H52" s="269" t="s">
        <v>1904</v>
      </c>
      <c r="I52" s="270"/>
      <c r="J52" s="270"/>
      <c r="K52" s="481"/>
      <c r="L52" s="271" t="s">
        <v>1904</v>
      </c>
    </row>
    <row r="53" spans="1:12" ht="15.75" thickBot="1">
      <c r="A53" s="478"/>
      <c r="B53" s="269" t="s">
        <v>1905</v>
      </c>
      <c r="C53" s="270"/>
      <c r="D53" s="270"/>
      <c r="E53" s="481"/>
      <c r="F53" s="271" t="s">
        <v>1905</v>
      </c>
      <c r="G53" s="478"/>
      <c r="H53" s="269" t="s">
        <v>1905</v>
      </c>
      <c r="I53" s="270"/>
      <c r="J53" s="270"/>
      <c r="K53" s="481"/>
      <c r="L53" s="271" t="s">
        <v>1905</v>
      </c>
    </row>
    <row r="54" spans="1:12" ht="15.75" thickBot="1">
      <c r="A54" s="478"/>
      <c r="B54" s="269" t="s">
        <v>1906</v>
      </c>
      <c r="C54" s="270"/>
      <c r="D54" s="270"/>
      <c r="E54" s="481"/>
      <c r="F54" s="271" t="s">
        <v>1906</v>
      </c>
      <c r="G54" s="478"/>
      <c r="H54" s="269" t="s">
        <v>1906</v>
      </c>
      <c r="I54" s="270"/>
      <c r="J54" s="270"/>
      <c r="K54" s="481"/>
      <c r="L54" s="271" t="s">
        <v>1906</v>
      </c>
    </row>
    <row r="55" spans="1:12" ht="15.75" thickBot="1">
      <c r="A55" s="478"/>
      <c r="B55" s="269" t="s">
        <v>1907</v>
      </c>
      <c r="C55" s="270"/>
      <c r="D55" s="270"/>
      <c r="E55" s="481"/>
      <c r="F55" s="271" t="s">
        <v>1907</v>
      </c>
      <c r="G55" s="478"/>
      <c r="H55" s="269" t="s">
        <v>1907</v>
      </c>
      <c r="I55" s="270"/>
      <c r="J55" s="270"/>
      <c r="K55" s="481"/>
      <c r="L55" s="271" t="s">
        <v>1907</v>
      </c>
    </row>
    <row r="56" spans="1:12" ht="15.75" thickBot="1">
      <c r="A56" s="478"/>
      <c r="B56" s="269" t="s">
        <v>1908</v>
      </c>
      <c r="C56" s="270"/>
      <c r="D56" s="270"/>
      <c r="E56" s="481"/>
      <c r="F56" s="271" t="s">
        <v>1908</v>
      </c>
      <c r="G56" s="478"/>
      <c r="H56" s="269" t="s">
        <v>1908</v>
      </c>
      <c r="I56" s="270"/>
      <c r="J56" s="270"/>
      <c r="K56" s="481"/>
      <c r="L56" s="271" t="s">
        <v>1908</v>
      </c>
    </row>
    <row r="57" spans="1:12" ht="15.75" thickBot="1">
      <c r="A57" s="478"/>
      <c r="B57" s="269" t="s">
        <v>1909</v>
      </c>
      <c r="C57" s="270"/>
      <c r="D57" s="270"/>
      <c r="E57" s="481"/>
      <c r="F57" s="271" t="s">
        <v>1910</v>
      </c>
      <c r="G57" s="478"/>
      <c r="H57" s="269" t="s">
        <v>1909</v>
      </c>
      <c r="I57" s="270"/>
      <c r="J57" s="270"/>
      <c r="K57" s="481"/>
      <c r="L57" s="271" t="s">
        <v>1910</v>
      </c>
    </row>
    <row r="58" spans="1:12" ht="15.75" thickBot="1">
      <c r="A58" s="479"/>
      <c r="B58" s="269" t="s">
        <v>1911</v>
      </c>
      <c r="C58" s="270"/>
      <c r="D58" s="270"/>
      <c r="E58" s="482"/>
      <c r="F58" s="271" t="s">
        <v>1912</v>
      </c>
      <c r="G58" s="479"/>
      <c r="H58" s="269" t="s">
        <v>1911</v>
      </c>
      <c r="I58" s="270"/>
      <c r="J58" s="270"/>
      <c r="K58" s="482"/>
      <c r="L58" s="271" t="s">
        <v>1912</v>
      </c>
    </row>
    <row r="59" spans="1:12" ht="15.75" thickBot="1">
      <c r="A59" s="477" t="s">
        <v>2250</v>
      </c>
      <c r="B59" s="269" t="s">
        <v>1897</v>
      </c>
      <c r="C59" s="270"/>
      <c r="D59" s="270"/>
      <c r="E59" s="480" t="s">
        <v>2250</v>
      </c>
      <c r="F59" s="271" t="s">
        <v>1897</v>
      </c>
      <c r="G59" s="477" t="s">
        <v>2250</v>
      </c>
      <c r="H59" s="269" t="s">
        <v>1897</v>
      </c>
      <c r="I59" s="270"/>
      <c r="J59" s="270"/>
      <c r="K59" s="480" t="s">
        <v>2250</v>
      </c>
      <c r="L59" s="271" t="s">
        <v>1897</v>
      </c>
    </row>
    <row r="60" spans="1:12" ht="15.75" thickBot="1">
      <c r="A60" s="478"/>
      <c r="B60" s="269" t="s">
        <v>1899</v>
      </c>
      <c r="C60" s="270"/>
      <c r="D60" s="270"/>
      <c r="E60" s="481"/>
      <c r="F60" s="271" t="s">
        <v>1899</v>
      </c>
      <c r="G60" s="478"/>
      <c r="H60" s="269" t="s">
        <v>1899</v>
      </c>
      <c r="I60" s="270"/>
      <c r="J60" s="270"/>
      <c r="K60" s="481"/>
      <c r="L60" s="271" t="s">
        <v>1899</v>
      </c>
    </row>
    <row r="61" spans="1:12" ht="15.75" thickBot="1">
      <c r="A61" s="478"/>
      <c r="B61" s="269" t="s">
        <v>1900</v>
      </c>
      <c r="C61" s="270"/>
      <c r="D61" s="270"/>
      <c r="E61" s="481"/>
      <c r="F61" s="271" t="s">
        <v>1900</v>
      </c>
      <c r="G61" s="478"/>
      <c r="H61" s="269" t="s">
        <v>1900</v>
      </c>
      <c r="I61" s="270"/>
      <c r="J61" s="270"/>
      <c r="K61" s="481"/>
      <c r="L61" s="271" t="s">
        <v>1900</v>
      </c>
    </row>
    <row r="62" spans="1:12" ht="15.75" thickBot="1">
      <c r="A62" s="478"/>
      <c r="B62" s="269" t="s">
        <v>1901</v>
      </c>
      <c r="C62" s="270"/>
      <c r="D62" s="270"/>
      <c r="E62" s="481"/>
      <c r="F62" s="271" t="s">
        <v>1901</v>
      </c>
      <c r="G62" s="478"/>
      <c r="H62" s="269" t="s">
        <v>1901</v>
      </c>
      <c r="I62" s="270"/>
      <c r="J62" s="270"/>
      <c r="K62" s="481"/>
      <c r="L62" s="271" t="s">
        <v>1901</v>
      </c>
    </row>
    <row r="63" spans="1:12" ht="15.75" thickBot="1">
      <c r="A63" s="478"/>
      <c r="B63" s="269" t="s">
        <v>1902</v>
      </c>
      <c r="C63" s="270"/>
      <c r="D63" s="270"/>
      <c r="E63" s="481"/>
      <c r="F63" s="271" t="s">
        <v>1902</v>
      </c>
      <c r="G63" s="478"/>
      <c r="H63" s="269" t="s">
        <v>1902</v>
      </c>
      <c r="I63" s="270"/>
      <c r="J63" s="270"/>
      <c r="K63" s="481"/>
      <c r="L63" s="271" t="s">
        <v>1902</v>
      </c>
    </row>
    <row r="64" spans="1:12" ht="15.75" thickBot="1">
      <c r="A64" s="478"/>
      <c r="B64" s="269" t="s">
        <v>1903</v>
      </c>
      <c r="C64" s="270"/>
      <c r="D64" s="270"/>
      <c r="E64" s="481"/>
      <c r="F64" s="271" t="s">
        <v>1903</v>
      </c>
      <c r="G64" s="478"/>
      <c r="H64" s="269" t="s">
        <v>1903</v>
      </c>
      <c r="I64" s="270"/>
      <c r="J64" s="270"/>
      <c r="K64" s="481"/>
      <c r="L64" s="271" t="s">
        <v>1903</v>
      </c>
    </row>
    <row r="65" spans="1:12" ht="15.75" thickBot="1">
      <c r="A65" s="478"/>
      <c r="B65" s="269" t="s">
        <v>1904</v>
      </c>
      <c r="C65" s="270"/>
      <c r="D65" s="270"/>
      <c r="E65" s="481"/>
      <c r="F65" s="271" t="s">
        <v>1904</v>
      </c>
      <c r="G65" s="478"/>
      <c r="H65" s="269" t="s">
        <v>1904</v>
      </c>
      <c r="I65" s="270"/>
      <c r="J65" s="270"/>
      <c r="K65" s="481"/>
      <c r="L65" s="271" t="s">
        <v>1904</v>
      </c>
    </row>
    <row r="66" spans="1:12" ht="15.75" thickBot="1">
      <c r="A66" s="478"/>
      <c r="B66" s="269" t="s">
        <v>1905</v>
      </c>
      <c r="C66" s="270"/>
      <c r="D66" s="270"/>
      <c r="E66" s="481"/>
      <c r="F66" s="271" t="s">
        <v>1905</v>
      </c>
      <c r="G66" s="478"/>
      <c r="H66" s="269" t="s">
        <v>1905</v>
      </c>
      <c r="I66" s="270"/>
      <c r="J66" s="270"/>
      <c r="K66" s="481"/>
      <c r="L66" s="271" t="s">
        <v>1905</v>
      </c>
    </row>
    <row r="67" spans="1:12" ht="15.75" thickBot="1">
      <c r="A67" s="478"/>
      <c r="B67" s="269" t="s">
        <v>1906</v>
      </c>
      <c r="C67" s="270"/>
      <c r="D67" s="270"/>
      <c r="E67" s="481"/>
      <c r="F67" s="271" t="s">
        <v>1906</v>
      </c>
      <c r="G67" s="478"/>
      <c r="H67" s="269" t="s">
        <v>1906</v>
      </c>
      <c r="I67" s="270"/>
      <c r="J67" s="270"/>
      <c r="K67" s="481"/>
      <c r="L67" s="271" t="s">
        <v>1906</v>
      </c>
    </row>
    <row r="68" spans="1:12" ht="15.75" thickBot="1">
      <c r="A68" s="478"/>
      <c r="B68" s="269" t="s">
        <v>1907</v>
      </c>
      <c r="C68" s="270"/>
      <c r="D68" s="270"/>
      <c r="E68" s="481"/>
      <c r="F68" s="271" t="s">
        <v>1907</v>
      </c>
      <c r="G68" s="478"/>
      <c r="H68" s="269" t="s">
        <v>1907</v>
      </c>
      <c r="I68" s="270"/>
      <c r="J68" s="270"/>
      <c r="K68" s="481"/>
      <c r="L68" s="271" t="s">
        <v>1907</v>
      </c>
    </row>
    <row r="69" spans="1:12" ht="15.75" thickBot="1">
      <c r="A69" s="478"/>
      <c r="B69" s="269" t="s">
        <v>1908</v>
      </c>
      <c r="C69" s="270"/>
      <c r="D69" s="270"/>
      <c r="E69" s="481"/>
      <c r="F69" s="271" t="s">
        <v>1908</v>
      </c>
      <c r="G69" s="478"/>
      <c r="H69" s="269" t="s">
        <v>1908</v>
      </c>
      <c r="I69" s="270"/>
      <c r="J69" s="270"/>
      <c r="K69" s="481"/>
      <c r="L69" s="271" t="s">
        <v>1908</v>
      </c>
    </row>
    <row r="70" spans="1:12" ht="15.75" thickBot="1">
      <c r="A70" s="478"/>
      <c r="B70" s="269" t="s">
        <v>1909</v>
      </c>
      <c r="C70" s="270"/>
      <c r="D70" s="270"/>
      <c r="E70" s="481"/>
      <c r="F70" s="271" t="s">
        <v>1910</v>
      </c>
      <c r="G70" s="478"/>
      <c r="H70" s="269" t="s">
        <v>1909</v>
      </c>
      <c r="I70" s="270"/>
      <c r="J70" s="270"/>
      <c r="K70" s="481"/>
      <c r="L70" s="271" t="s">
        <v>1910</v>
      </c>
    </row>
    <row r="71" spans="1:12" ht="15.75" thickBot="1">
      <c r="A71" s="479"/>
      <c r="B71" s="269" t="s">
        <v>1911</v>
      </c>
      <c r="C71" s="270"/>
      <c r="D71" s="270"/>
      <c r="E71" s="482"/>
      <c r="F71" s="271" t="s">
        <v>1912</v>
      </c>
      <c r="G71" s="479"/>
      <c r="H71" s="269" t="s">
        <v>1911</v>
      </c>
      <c r="I71" s="270"/>
      <c r="J71" s="270"/>
      <c r="K71" s="482"/>
      <c r="L71" s="271" t="s">
        <v>1912</v>
      </c>
    </row>
    <row r="72" spans="1:12" ht="15.75" thickBot="1">
      <c r="A72" s="477" t="s">
        <v>2251</v>
      </c>
      <c r="B72" s="269" t="s">
        <v>1897</v>
      </c>
      <c r="C72" s="270"/>
      <c r="D72" s="270"/>
      <c r="E72" s="480" t="s">
        <v>2251</v>
      </c>
      <c r="F72" s="271" t="s">
        <v>1897</v>
      </c>
      <c r="G72" s="477" t="s">
        <v>2251</v>
      </c>
      <c r="H72" s="269" t="s">
        <v>1897</v>
      </c>
      <c r="I72" s="270"/>
      <c r="J72" s="270"/>
      <c r="K72" s="480" t="s">
        <v>2251</v>
      </c>
      <c r="L72" s="271" t="s">
        <v>1897</v>
      </c>
    </row>
    <row r="73" spans="1:12" ht="15.75" thickBot="1">
      <c r="A73" s="478"/>
      <c r="B73" s="269" t="s">
        <v>1899</v>
      </c>
      <c r="C73" s="270"/>
      <c r="D73" s="270"/>
      <c r="E73" s="481"/>
      <c r="F73" s="271" t="s">
        <v>1899</v>
      </c>
      <c r="G73" s="478"/>
      <c r="H73" s="269" t="s">
        <v>1899</v>
      </c>
      <c r="I73" s="270"/>
      <c r="J73" s="270"/>
      <c r="K73" s="481"/>
      <c r="L73" s="271" t="s">
        <v>1899</v>
      </c>
    </row>
    <row r="74" spans="1:12" ht="15.75" thickBot="1">
      <c r="A74" s="478"/>
      <c r="B74" s="269" t="s">
        <v>1900</v>
      </c>
      <c r="C74" s="270"/>
      <c r="D74" s="270"/>
      <c r="E74" s="481"/>
      <c r="F74" s="271" t="s">
        <v>1900</v>
      </c>
      <c r="G74" s="478"/>
      <c r="H74" s="269" t="s">
        <v>1900</v>
      </c>
      <c r="I74" s="270"/>
      <c r="J74" s="270"/>
      <c r="K74" s="481"/>
      <c r="L74" s="271" t="s">
        <v>1900</v>
      </c>
    </row>
    <row r="75" spans="1:12" ht="15.75" thickBot="1">
      <c r="A75" s="478"/>
      <c r="B75" s="269" t="s">
        <v>1901</v>
      </c>
      <c r="C75" s="270"/>
      <c r="D75" s="270"/>
      <c r="E75" s="481"/>
      <c r="F75" s="271" t="s">
        <v>1901</v>
      </c>
      <c r="G75" s="478"/>
      <c r="H75" s="269" t="s">
        <v>1901</v>
      </c>
      <c r="I75" s="270"/>
      <c r="J75" s="270"/>
      <c r="K75" s="481"/>
      <c r="L75" s="271" t="s">
        <v>1901</v>
      </c>
    </row>
    <row r="76" spans="1:12" ht="15.75" thickBot="1">
      <c r="A76" s="478"/>
      <c r="B76" s="269" t="s">
        <v>1902</v>
      </c>
      <c r="C76" s="270"/>
      <c r="D76" s="270"/>
      <c r="E76" s="481"/>
      <c r="F76" s="271" t="s">
        <v>1902</v>
      </c>
      <c r="G76" s="478"/>
      <c r="H76" s="269" t="s">
        <v>1902</v>
      </c>
      <c r="I76" s="270"/>
      <c r="J76" s="270"/>
      <c r="K76" s="481"/>
      <c r="L76" s="271" t="s">
        <v>1902</v>
      </c>
    </row>
    <row r="77" spans="1:12" ht="15.75" thickBot="1">
      <c r="A77" s="478"/>
      <c r="B77" s="269" t="s">
        <v>1903</v>
      </c>
      <c r="C77" s="270"/>
      <c r="D77" s="270"/>
      <c r="E77" s="481"/>
      <c r="F77" s="271" t="s">
        <v>1903</v>
      </c>
      <c r="G77" s="478"/>
      <c r="H77" s="269" t="s">
        <v>1903</v>
      </c>
      <c r="I77" s="270"/>
      <c r="J77" s="270"/>
      <c r="K77" s="481"/>
      <c r="L77" s="271" t="s">
        <v>1903</v>
      </c>
    </row>
    <row r="78" spans="1:12" ht="15.75" thickBot="1">
      <c r="A78" s="478"/>
      <c r="B78" s="269" t="s">
        <v>1904</v>
      </c>
      <c r="C78" s="270"/>
      <c r="D78" s="270"/>
      <c r="E78" s="481"/>
      <c r="F78" s="271" t="s">
        <v>1904</v>
      </c>
      <c r="G78" s="478"/>
      <c r="H78" s="269" t="s">
        <v>1904</v>
      </c>
      <c r="I78" s="270"/>
      <c r="J78" s="270"/>
      <c r="K78" s="481"/>
      <c r="L78" s="271" t="s">
        <v>1904</v>
      </c>
    </row>
    <row r="79" spans="1:12" ht="15.75" thickBot="1">
      <c r="A79" s="478"/>
      <c r="B79" s="269" t="s">
        <v>1905</v>
      </c>
      <c r="C79" s="270"/>
      <c r="D79" s="270"/>
      <c r="E79" s="481"/>
      <c r="F79" s="271" t="s">
        <v>1905</v>
      </c>
      <c r="G79" s="478"/>
      <c r="H79" s="269" t="s">
        <v>1905</v>
      </c>
      <c r="I79" s="270"/>
      <c r="J79" s="270"/>
      <c r="K79" s="481"/>
      <c r="L79" s="271" t="s">
        <v>1905</v>
      </c>
    </row>
    <row r="80" spans="1:12" ht="15.75" thickBot="1">
      <c r="A80" s="478"/>
      <c r="B80" s="269" t="s">
        <v>1906</v>
      </c>
      <c r="C80" s="270"/>
      <c r="D80" s="270"/>
      <c r="E80" s="481"/>
      <c r="F80" s="271" t="s">
        <v>1906</v>
      </c>
      <c r="G80" s="478"/>
      <c r="H80" s="269" t="s">
        <v>1906</v>
      </c>
      <c r="I80" s="270"/>
      <c r="J80" s="270"/>
      <c r="K80" s="481"/>
      <c r="L80" s="271" t="s">
        <v>1906</v>
      </c>
    </row>
    <row r="81" spans="1:12" ht="15.75" thickBot="1">
      <c r="A81" s="478"/>
      <c r="B81" s="269" t="s">
        <v>1907</v>
      </c>
      <c r="C81" s="270"/>
      <c r="D81" s="270"/>
      <c r="E81" s="481"/>
      <c r="F81" s="271" t="s">
        <v>1907</v>
      </c>
      <c r="G81" s="478"/>
      <c r="H81" s="269" t="s">
        <v>1907</v>
      </c>
      <c r="I81" s="270"/>
      <c r="J81" s="270"/>
      <c r="K81" s="481"/>
      <c r="L81" s="271" t="s">
        <v>1907</v>
      </c>
    </row>
    <row r="82" spans="1:12" ht="15.75" thickBot="1">
      <c r="A82" s="478"/>
      <c r="B82" s="269" t="s">
        <v>1908</v>
      </c>
      <c r="C82" s="270"/>
      <c r="D82" s="270"/>
      <c r="E82" s="481"/>
      <c r="F82" s="271" t="s">
        <v>1908</v>
      </c>
      <c r="G82" s="478"/>
      <c r="H82" s="269" t="s">
        <v>1908</v>
      </c>
      <c r="I82" s="270"/>
      <c r="J82" s="270"/>
      <c r="K82" s="481"/>
      <c r="L82" s="271" t="s">
        <v>1908</v>
      </c>
    </row>
    <row r="83" spans="1:12" ht="15.75" thickBot="1">
      <c r="A83" s="478"/>
      <c r="B83" s="269" t="s">
        <v>1909</v>
      </c>
      <c r="C83" s="270"/>
      <c r="D83" s="270"/>
      <c r="E83" s="481"/>
      <c r="F83" s="271" t="s">
        <v>1910</v>
      </c>
      <c r="G83" s="478"/>
      <c r="H83" s="269" t="s">
        <v>1909</v>
      </c>
      <c r="I83" s="270"/>
      <c r="J83" s="270"/>
      <c r="K83" s="481"/>
      <c r="L83" s="271" t="s">
        <v>1910</v>
      </c>
    </row>
    <row r="84" spans="1:12" ht="15.75" thickBot="1">
      <c r="A84" s="479"/>
      <c r="B84" s="269" t="s">
        <v>1911</v>
      </c>
      <c r="C84" s="270"/>
      <c r="D84" s="270"/>
      <c r="E84" s="482"/>
      <c r="F84" s="271" t="s">
        <v>1912</v>
      </c>
      <c r="G84" s="479"/>
      <c r="H84" s="269" t="s">
        <v>1911</v>
      </c>
      <c r="I84" s="270"/>
      <c r="J84" s="270"/>
      <c r="K84" s="482"/>
      <c r="L84" s="271" t="s">
        <v>1912</v>
      </c>
    </row>
    <row r="85" spans="1:12" ht="15.75" thickBot="1">
      <c r="A85" s="477" t="s">
        <v>2252</v>
      </c>
      <c r="B85" s="269" t="s">
        <v>1897</v>
      </c>
      <c r="C85" s="270"/>
      <c r="D85" s="270"/>
      <c r="E85" s="480" t="s">
        <v>2252</v>
      </c>
      <c r="F85" s="271" t="s">
        <v>1897</v>
      </c>
      <c r="G85" s="477" t="s">
        <v>2252</v>
      </c>
      <c r="H85" s="269" t="s">
        <v>1897</v>
      </c>
      <c r="I85" s="270"/>
      <c r="J85" s="270"/>
      <c r="K85" s="480" t="s">
        <v>2252</v>
      </c>
      <c r="L85" s="271" t="s">
        <v>1897</v>
      </c>
    </row>
    <row r="86" spans="1:12" ht="15.75" thickBot="1">
      <c r="A86" s="478"/>
      <c r="B86" s="269" t="s">
        <v>1899</v>
      </c>
      <c r="C86" s="270"/>
      <c r="D86" s="270"/>
      <c r="E86" s="481"/>
      <c r="F86" s="271" t="s">
        <v>1899</v>
      </c>
      <c r="G86" s="478"/>
      <c r="H86" s="269" t="s">
        <v>1899</v>
      </c>
      <c r="I86" s="270"/>
      <c r="J86" s="270"/>
      <c r="K86" s="481"/>
      <c r="L86" s="271" t="s">
        <v>1899</v>
      </c>
    </row>
    <row r="87" spans="1:12" ht="15.75" thickBot="1">
      <c r="A87" s="478"/>
      <c r="B87" s="269" t="s">
        <v>1900</v>
      </c>
      <c r="C87" s="270"/>
      <c r="D87" s="270"/>
      <c r="E87" s="481"/>
      <c r="F87" s="271" t="s">
        <v>1900</v>
      </c>
      <c r="G87" s="478"/>
      <c r="H87" s="269" t="s">
        <v>1900</v>
      </c>
      <c r="I87" s="270"/>
      <c r="J87" s="270"/>
      <c r="K87" s="481"/>
      <c r="L87" s="271" t="s">
        <v>1900</v>
      </c>
    </row>
    <row r="88" spans="1:12" ht="15.75" thickBot="1">
      <c r="A88" s="478"/>
      <c r="B88" s="269" t="s">
        <v>1901</v>
      </c>
      <c r="C88" s="270"/>
      <c r="D88" s="270"/>
      <c r="E88" s="481"/>
      <c r="F88" s="271" t="s">
        <v>1901</v>
      </c>
      <c r="G88" s="478"/>
      <c r="H88" s="269" t="s">
        <v>1901</v>
      </c>
      <c r="I88" s="270"/>
      <c r="J88" s="270"/>
      <c r="K88" s="481"/>
      <c r="L88" s="271" t="s">
        <v>1901</v>
      </c>
    </row>
    <row r="89" spans="1:12" ht="15.75" thickBot="1">
      <c r="A89" s="478"/>
      <c r="B89" s="269" t="s">
        <v>1902</v>
      </c>
      <c r="C89" s="270"/>
      <c r="D89" s="270"/>
      <c r="E89" s="481"/>
      <c r="F89" s="271" t="s">
        <v>1902</v>
      </c>
      <c r="G89" s="478"/>
      <c r="H89" s="269" t="s">
        <v>1902</v>
      </c>
      <c r="I89" s="270"/>
      <c r="J89" s="270"/>
      <c r="K89" s="481"/>
      <c r="L89" s="271" t="s">
        <v>1902</v>
      </c>
    </row>
    <row r="90" spans="1:12" ht="15.75" thickBot="1">
      <c r="A90" s="478"/>
      <c r="B90" s="269" t="s">
        <v>1903</v>
      </c>
      <c r="C90" s="270"/>
      <c r="D90" s="270"/>
      <c r="E90" s="481"/>
      <c r="F90" s="271" t="s">
        <v>1903</v>
      </c>
      <c r="G90" s="478"/>
      <c r="H90" s="269" t="s">
        <v>1903</v>
      </c>
      <c r="I90" s="270"/>
      <c r="J90" s="270"/>
      <c r="K90" s="481"/>
      <c r="L90" s="271" t="s">
        <v>1903</v>
      </c>
    </row>
    <row r="91" spans="1:12" ht="15.75" thickBot="1">
      <c r="A91" s="478"/>
      <c r="B91" s="269" t="s">
        <v>1904</v>
      </c>
      <c r="C91" s="270"/>
      <c r="D91" s="270"/>
      <c r="E91" s="481"/>
      <c r="F91" s="271" t="s">
        <v>1904</v>
      </c>
      <c r="G91" s="478"/>
      <c r="H91" s="269" t="s">
        <v>1904</v>
      </c>
      <c r="I91" s="270"/>
      <c r="J91" s="270"/>
      <c r="K91" s="481"/>
      <c r="L91" s="271" t="s">
        <v>1904</v>
      </c>
    </row>
    <row r="92" spans="1:12" ht="15.75" thickBot="1">
      <c r="A92" s="478"/>
      <c r="B92" s="269" t="s">
        <v>1905</v>
      </c>
      <c r="C92" s="270"/>
      <c r="D92" s="270"/>
      <c r="E92" s="481"/>
      <c r="F92" s="271" t="s">
        <v>1905</v>
      </c>
      <c r="G92" s="478"/>
      <c r="H92" s="269" t="s">
        <v>1905</v>
      </c>
      <c r="I92" s="270"/>
      <c r="J92" s="270"/>
      <c r="K92" s="481"/>
      <c r="L92" s="271" t="s">
        <v>1905</v>
      </c>
    </row>
    <row r="93" spans="1:12" ht="15.75" thickBot="1">
      <c r="A93" s="478"/>
      <c r="B93" s="269" t="s">
        <v>1906</v>
      </c>
      <c r="C93" s="270"/>
      <c r="D93" s="270"/>
      <c r="E93" s="481"/>
      <c r="F93" s="271" t="s">
        <v>1906</v>
      </c>
      <c r="G93" s="478"/>
      <c r="H93" s="269" t="s">
        <v>1906</v>
      </c>
      <c r="I93" s="270"/>
      <c r="J93" s="270"/>
      <c r="K93" s="481"/>
      <c r="L93" s="271" t="s">
        <v>1906</v>
      </c>
    </row>
    <row r="94" spans="1:12" ht="15.75" thickBot="1">
      <c r="A94" s="478"/>
      <c r="B94" s="269" t="s">
        <v>1907</v>
      </c>
      <c r="C94" s="270"/>
      <c r="D94" s="270"/>
      <c r="E94" s="481"/>
      <c r="F94" s="271" t="s">
        <v>1907</v>
      </c>
      <c r="G94" s="478"/>
      <c r="H94" s="269" t="s">
        <v>1907</v>
      </c>
      <c r="I94" s="270"/>
      <c r="J94" s="270"/>
      <c r="K94" s="481"/>
      <c r="L94" s="271" t="s">
        <v>1907</v>
      </c>
    </row>
    <row r="95" spans="1:12" ht="15.75" thickBot="1">
      <c r="A95" s="478"/>
      <c r="B95" s="269" t="s">
        <v>1908</v>
      </c>
      <c r="C95" s="270"/>
      <c r="D95" s="270"/>
      <c r="E95" s="481"/>
      <c r="F95" s="271" t="s">
        <v>1908</v>
      </c>
      <c r="G95" s="478"/>
      <c r="H95" s="269" t="s">
        <v>1908</v>
      </c>
      <c r="I95" s="270"/>
      <c r="J95" s="270"/>
      <c r="K95" s="481"/>
      <c r="L95" s="271" t="s">
        <v>1908</v>
      </c>
    </row>
    <row r="96" spans="1:12" ht="15.75" thickBot="1">
      <c r="A96" s="478"/>
      <c r="B96" s="269" t="s">
        <v>1909</v>
      </c>
      <c r="C96" s="270"/>
      <c r="D96" s="270"/>
      <c r="E96" s="481"/>
      <c r="F96" s="271" t="s">
        <v>1910</v>
      </c>
      <c r="G96" s="478"/>
      <c r="H96" s="269" t="s">
        <v>1909</v>
      </c>
      <c r="I96" s="270"/>
      <c r="J96" s="270"/>
      <c r="K96" s="481"/>
      <c r="L96" s="271" t="s">
        <v>1910</v>
      </c>
    </row>
    <row r="97" spans="1:12" ht="15.75" thickBot="1">
      <c r="A97" s="479"/>
      <c r="B97" s="269" t="s">
        <v>1911</v>
      </c>
      <c r="C97" s="270"/>
      <c r="D97" s="270"/>
      <c r="E97" s="482"/>
      <c r="F97" s="271" t="s">
        <v>1912</v>
      </c>
      <c r="G97" s="479"/>
      <c r="H97" s="269" t="s">
        <v>1911</v>
      </c>
      <c r="I97" s="270"/>
      <c r="J97" s="270"/>
      <c r="K97" s="482"/>
      <c r="L97" s="271" t="s">
        <v>1912</v>
      </c>
    </row>
    <row r="98" spans="1:12" ht="15.75" thickBot="1">
      <c r="A98" s="477" t="s">
        <v>2253</v>
      </c>
      <c r="B98" s="269" t="s">
        <v>1897</v>
      </c>
      <c r="C98" s="270"/>
      <c r="D98" s="270"/>
      <c r="E98" s="480" t="s">
        <v>2253</v>
      </c>
      <c r="F98" s="271" t="s">
        <v>1897</v>
      </c>
      <c r="G98" s="477" t="s">
        <v>2253</v>
      </c>
      <c r="H98" s="269" t="s">
        <v>1897</v>
      </c>
      <c r="I98" s="270"/>
      <c r="J98" s="270"/>
      <c r="K98" s="480" t="s">
        <v>2253</v>
      </c>
      <c r="L98" s="271" t="s">
        <v>1897</v>
      </c>
    </row>
    <row r="99" spans="1:12" ht="15.75" thickBot="1">
      <c r="A99" s="478"/>
      <c r="B99" s="269" t="s">
        <v>1899</v>
      </c>
      <c r="C99" s="270"/>
      <c r="D99" s="270"/>
      <c r="E99" s="481"/>
      <c r="F99" s="271" t="s">
        <v>1899</v>
      </c>
      <c r="G99" s="478"/>
      <c r="H99" s="269" t="s">
        <v>1899</v>
      </c>
      <c r="I99" s="270"/>
      <c r="J99" s="270"/>
      <c r="K99" s="481"/>
      <c r="L99" s="271" t="s">
        <v>1899</v>
      </c>
    </row>
    <row r="100" spans="1:12" ht="15.75" thickBot="1">
      <c r="A100" s="478"/>
      <c r="B100" s="269" t="s">
        <v>1900</v>
      </c>
      <c r="C100" s="270"/>
      <c r="D100" s="270"/>
      <c r="E100" s="481"/>
      <c r="F100" s="271" t="s">
        <v>1900</v>
      </c>
      <c r="G100" s="478"/>
      <c r="H100" s="269" t="s">
        <v>1900</v>
      </c>
      <c r="I100" s="270"/>
      <c r="J100" s="270"/>
      <c r="K100" s="481"/>
      <c r="L100" s="271" t="s">
        <v>1900</v>
      </c>
    </row>
    <row r="101" spans="1:12" ht="15.75" thickBot="1">
      <c r="A101" s="478"/>
      <c r="B101" s="269" t="s">
        <v>1901</v>
      </c>
      <c r="C101" s="270"/>
      <c r="D101" s="270"/>
      <c r="E101" s="481"/>
      <c r="F101" s="271" t="s">
        <v>1901</v>
      </c>
      <c r="G101" s="478"/>
      <c r="H101" s="269" t="s">
        <v>1901</v>
      </c>
      <c r="I101" s="270"/>
      <c r="J101" s="270"/>
      <c r="K101" s="481"/>
      <c r="L101" s="271" t="s">
        <v>1901</v>
      </c>
    </row>
    <row r="102" spans="1:12" ht="15.75" thickBot="1">
      <c r="A102" s="478"/>
      <c r="B102" s="269" t="s">
        <v>1902</v>
      </c>
      <c r="C102" s="270"/>
      <c r="D102" s="270"/>
      <c r="E102" s="481"/>
      <c r="F102" s="271" t="s">
        <v>1902</v>
      </c>
      <c r="G102" s="478"/>
      <c r="H102" s="269" t="s">
        <v>1902</v>
      </c>
      <c r="I102" s="270"/>
      <c r="J102" s="270"/>
      <c r="K102" s="481"/>
      <c r="L102" s="271" t="s">
        <v>1902</v>
      </c>
    </row>
    <row r="103" spans="1:12" ht="15.75" thickBot="1">
      <c r="A103" s="478"/>
      <c r="B103" s="269" t="s">
        <v>1903</v>
      </c>
      <c r="C103" s="270"/>
      <c r="D103" s="270"/>
      <c r="E103" s="481"/>
      <c r="F103" s="271" t="s">
        <v>1903</v>
      </c>
      <c r="G103" s="478"/>
      <c r="H103" s="269" t="s">
        <v>1903</v>
      </c>
      <c r="I103" s="270"/>
      <c r="J103" s="270"/>
      <c r="K103" s="481"/>
      <c r="L103" s="271" t="s">
        <v>1903</v>
      </c>
    </row>
    <row r="104" spans="1:12" ht="15.75" thickBot="1">
      <c r="A104" s="478"/>
      <c r="B104" s="269" t="s">
        <v>1904</v>
      </c>
      <c r="C104" s="270"/>
      <c r="D104" s="270"/>
      <c r="E104" s="481"/>
      <c r="F104" s="271" t="s">
        <v>1904</v>
      </c>
      <c r="G104" s="478"/>
      <c r="H104" s="269" t="s">
        <v>1904</v>
      </c>
      <c r="I104" s="270"/>
      <c r="J104" s="270"/>
      <c r="K104" s="481"/>
      <c r="L104" s="271" t="s">
        <v>1904</v>
      </c>
    </row>
    <row r="105" spans="1:12" ht="15.75" thickBot="1">
      <c r="A105" s="478"/>
      <c r="B105" s="269" t="s">
        <v>1905</v>
      </c>
      <c r="C105" s="270"/>
      <c r="D105" s="270"/>
      <c r="E105" s="481"/>
      <c r="F105" s="271" t="s">
        <v>1905</v>
      </c>
      <c r="G105" s="478"/>
      <c r="H105" s="269" t="s">
        <v>1905</v>
      </c>
      <c r="I105" s="270"/>
      <c r="J105" s="270"/>
      <c r="K105" s="481"/>
      <c r="L105" s="271" t="s">
        <v>1905</v>
      </c>
    </row>
    <row r="106" spans="1:12" ht="15.75" thickBot="1">
      <c r="A106" s="478"/>
      <c r="B106" s="269" t="s">
        <v>1906</v>
      </c>
      <c r="C106" s="270"/>
      <c r="D106" s="270"/>
      <c r="E106" s="481"/>
      <c r="F106" s="271" t="s">
        <v>1906</v>
      </c>
      <c r="G106" s="478"/>
      <c r="H106" s="269" t="s">
        <v>1906</v>
      </c>
      <c r="I106" s="270"/>
      <c r="J106" s="270"/>
      <c r="K106" s="481"/>
      <c r="L106" s="271" t="s">
        <v>1906</v>
      </c>
    </row>
    <row r="107" spans="1:12" ht="15.75" thickBot="1">
      <c r="A107" s="478"/>
      <c r="B107" s="269" t="s">
        <v>1907</v>
      </c>
      <c r="C107" s="270"/>
      <c r="D107" s="270"/>
      <c r="E107" s="481"/>
      <c r="F107" s="271" t="s">
        <v>1907</v>
      </c>
      <c r="G107" s="478"/>
      <c r="H107" s="269" t="s">
        <v>1907</v>
      </c>
      <c r="I107" s="270"/>
      <c r="J107" s="270"/>
      <c r="K107" s="481"/>
      <c r="L107" s="271" t="s">
        <v>1907</v>
      </c>
    </row>
    <row r="108" spans="1:12" ht="15.75" thickBot="1">
      <c r="A108" s="478"/>
      <c r="B108" s="269" t="s">
        <v>1908</v>
      </c>
      <c r="C108" s="270"/>
      <c r="D108" s="270"/>
      <c r="E108" s="481"/>
      <c r="F108" s="271" t="s">
        <v>1908</v>
      </c>
      <c r="G108" s="478"/>
      <c r="H108" s="269" t="s">
        <v>1908</v>
      </c>
      <c r="I108" s="270"/>
      <c r="J108" s="270"/>
      <c r="K108" s="481"/>
      <c r="L108" s="271" t="s">
        <v>1908</v>
      </c>
    </row>
    <row r="109" spans="1:12" ht="15.75" thickBot="1">
      <c r="A109" s="478"/>
      <c r="B109" s="269" t="s">
        <v>1909</v>
      </c>
      <c r="C109" s="270"/>
      <c r="D109" s="270"/>
      <c r="E109" s="481"/>
      <c r="F109" s="271" t="s">
        <v>1910</v>
      </c>
      <c r="G109" s="478"/>
      <c r="H109" s="269" t="s">
        <v>1909</v>
      </c>
      <c r="I109" s="270"/>
      <c r="J109" s="270"/>
      <c r="K109" s="481"/>
      <c r="L109" s="271" t="s">
        <v>1910</v>
      </c>
    </row>
    <row r="110" spans="1:12" ht="15.75" thickBot="1">
      <c r="A110" s="479"/>
      <c r="B110" s="269" t="s">
        <v>1911</v>
      </c>
      <c r="C110" s="270"/>
      <c r="D110" s="270"/>
      <c r="E110" s="482"/>
      <c r="F110" s="271" t="s">
        <v>1912</v>
      </c>
      <c r="G110" s="479"/>
      <c r="H110" s="269" t="s">
        <v>1911</v>
      </c>
      <c r="I110" s="270"/>
      <c r="J110" s="270"/>
      <c r="K110" s="482"/>
      <c r="L110" s="271" t="s">
        <v>1912</v>
      </c>
    </row>
    <row r="111" spans="1:12" ht="15.75" thickBot="1">
      <c r="A111" s="477" t="s">
        <v>2254</v>
      </c>
      <c r="B111" s="269" t="s">
        <v>1897</v>
      </c>
      <c r="C111" s="270"/>
      <c r="D111" s="270"/>
      <c r="E111" s="480" t="s">
        <v>2254</v>
      </c>
      <c r="F111" s="271" t="s">
        <v>1897</v>
      </c>
      <c r="G111" s="477" t="s">
        <v>2254</v>
      </c>
      <c r="H111" s="269" t="s">
        <v>1897</v>
      </c>
      <c r="I111" s="270"/>
      <c r="J111" s="270"/>
      <c r="K111" s="480" t="s">
        <v>2254</v>
      </c>
      <c r="L111" s="271" t="s">
        <v>1897</v>
      </c>
    </row>
    <row r="112" spans="1:12" ht="15.75" thickBot="1">
      <c r="A112" s="478"/>
      <c r="B112" s="269" t="s">
        <v>1899</v>
      </c>
      <c r="C112" s="270"/>
      <c r="D112" s="270"/>
      <c r="E112" s="481"/>
      <c r="F112" s="271" t="s">
        <v>1899</v>
      </c>
      <c r="G112" s="478"/>
      <c r="H112" s="269" t="s">
        <v>1899</v>
      </c>
      <c r="I112" s="270"/>
      <c r="J112" s="270"/>
      <c r="K112" s="481"/>
      <c r="L112" s="271" t="s">
        <v>1899</v>
      </c>
    </row>
    <row r="113" spans="1:12" ht="15.75" thickBot="1">
      <c r="A113" s="478"/>
      <c r="B113" s="269" t="s">
        <v>1900</v>
      </c>
      <c r="C113" s="270"/>
      <c r="D113" s="270"/>
      <c r="E113" s="481"/>
      <c r="F113" s="271" t="s">
        <v>1900</v>
      </c>
      <c r="G113" s="478"/>
      <c r="H113" s="269" t="s">
        <v>1900</v>
      </c>
      <c r="I113" s="270"/>
      <c r="J113" s="270"/>
      <c r="K113" s="481"/>
      <c r="L113" s="271" t="s">
        <v>1900</v>
      </c>
    </row>
    <row r="114" spans="1:12" ht="15.75" thickBot="1">
      <c r="A114" s="478"/>
      <c r="B114" s="269" t="s">
        <v>1901</v>
      </c>
      <c r="C114" s="270"/>
      <c r="D114" s="270"/>
      <c r="E114" s="481"/>
      <c r="F114" s="271" t="s">
        <v>1901</v>
      </c>
      <c r="G114" s="478"/>
      <c r="H114" s="269" t="s">
        <v>1901</v>
      </c>
      <c r="I114" s="270"/>
      <c r="J114" s="270"/>
      <c r="K114" s="481"/>
      <c r="L114" s="271" t="s">
        <v>1901</v>
      </c>
    </row>
    <row r="115" spans="1:12" ht="15.75" thickBot="1">
      <c r="A115" s="478"/>
      <c r="B115" s="269" t="s">
        <v>1902</v>
      </c>
      <c r="C115" s="270"/>
      <c r="D115" s="270"/>
      <c r="E115" s="481"/>
      <c r="F115" s="271" t="s">
        <v>1902</v>
      </c>
      <c r="G115" s="478"/>
      <c r="H115" s="269" t="s">
        <v>1902</v>
      </c>
      <c r="I115" s="270"/>
      <c r="J115" s="270"/>
      <c r="K115" s="481"/>
      <c r="L115" s="271" t="s">
        <v>1902</v>
      </c>
    </row>
    <row r="116" spans="1:12" ht="15.75" thickBot="1">
      <c r="A116" s="478"/>
      <c r="B116" s="269" t="s">
        <v>1903</v>
      </c>
      <c r="C116" s="270"/>
      <c r="D116" s="270"/>
      <c r="E116" s="481"/>
      <c r="F116" s="271" t="s">
        <v>1903</v>
      </c>
      <c r="G116" s="478"/>
      <c r="H116" s="269" t="s">
        <v>1903</v>
      </c>
      <c r="I116" s="270"/>
      <c r="J116" s="270"/>
      <c r="K116" s="481"/>
      <c r="L116" s="271" t="s">
        <v>1903</v>
      </c>
    </row>
    <row r="117" spans="1:12" ht="15.75" thickBot="1">
      <c r="A117" s="478"/>
      <c r="B117" s="269" t="s">
        <v>1904</v>
      </c>
      <c r="C117" s="270"/>
      <c r="D117" s="270"/>
      <c r="E117" s="481"/>
      <c r="F117" s="271" t="s">
        <v>1904</v>
      </c>
      <c r="G117" s="478"/>
      <c r="H117" s="269" t="s">
        <v>1904</v>
      </c>
      <c r="I117" s="270"/>
      <c r="J117" s="270"/>
      <c r="K117" s="481"/>
      <c r="L117" s="271" t="s">
        <v>1904</v>
      </c>
    </row>
    <row r="118" spans="1:12" ht="15.75" thickBot="1">
      <c r="A118" s="478"/>
      <c r="B118" s="269" t="s">
        <v>1905</v>
      </c>
      <c r="C118" s="270"/>
      <c r="D118" s="270"/>
      <c r="E118" s="481"/>
      <c r="F118" s="271" t="s">
        <v>1905</v>
      </c>
      <c r="G118" s="478"/>
      <c r="H118" s="269" t="s">
        <v>1905</v>
      </c>
      <c r="I118" s="270"/>
      <c r="J118" s="270"/>
      <c r="K118" s="481"/>
      <c r="L118" s="271" t="s">
        <v>1905</v>
      </c>
    </row>
    <row r="119" spans="1:12" ht="15.75" thickBot="1">
      <c r="A119" s="478"/>
      <c r="B119" s="269" t="s">
        <v>1906</v>
      </c>
      <c r="C119" s="270"/>
      <c r="D119" s="270"/>
      <c r="E119" s="481"/>
      <c r="F119" s="271" t="s">
        <v>1906</v>
      </c>
      <c r="G119" s="478"/>
      <c r="H119" s="269" t="s">
        <v>1906</v>
      </c>
      <c r="I119" s="270"/>
      <c r="J119" s="270"/>
      <c r="K119" s="481"/>
      <c r="L119" s="271" t="s">
        <v>1906</v>
      </c>
    </row>
    <row r="120" spans="1:12" ht="15.75" thickBot="1">
      <c r="A120" s="478"/>
      <c r="B120" s="269" t="s">
        <v>1907</v>
      </c>
      <c r="C120" s="270"/>
      <c r="D120" s="270"/>
      <c r="E120" s="481"/>
      <c r="F120" s="271" t="s">
        <v>1907</v>
      </c>
      <c r="G120" s="478"/>
      <c r="H120" s="269" t="s">
        <v>1907</v>
      </c>
      <c r="I120" s="270"/>
      <c r="J120" s="270"/>
      <c r="K120" s="481"/>
      <c r="L120" s="271" t="s">
        <v>1907</v>
      </c>
    </row>
    <row r="121" spans="1:12" ht="15.75" thickBot="1">
      <c r="A121" s="478"/>
      <c r="B121" s="269" t="s">
        <v>1908</v>
      </c>
      <c r="C121" s="270"/>
      <c r="D121" s="270"/>
      <c r="E121" s="481"/>
      <c r="F121" s="271" t="s">
        <v>1908</v>
      </c>
      <c r="G121" s="478"/>
      <c r="H121" s="269" t="s">
        <v>1908</v>
      </c>
      <c r="I121" s="270"/>
      <c r="J121" s="270"/>
      <c r="K121" s="481"/>
      <c r="L121" s="271" t="s">
        <v>1908</v>
      </c>
    </row>
    <row r="122" spans="1:12" ht="15.75" thickBot="1">
      <c r="A122" s="478"/>
      <c r="B122" s="269" t="s">
        <v>1909</v>
      </c>
      <c r="C122" s="270"/>
      <c r="D122" s="270"/>
      <c r="E122" s="481"/>
      <c r="F122" s="271" t="s">
        <v>1910</v>
      </c>
      <c r="G122" s="478"/>
      <c r="H122" s="269" t="s">
        <v>1909</v>
      </c>
      <c r="I122" s="270"/>
      <c r="J122" s="270"/>
      <c r="K122" s="481"/>
      <c r="L122" s="271" t="s">
        <v>1910</v>
      </c>
    </row>
    <row r="123" spans="1:12" ht="15.75" thickBot="1">
      <c r="A123" s="479"/>
      <c r="B123" s="269" t="s">
        <v>1911</v>
      </c>
      <c r="C123" s="270"/>
      <c r="D123" s="270"/>
      <c r="E123" s="482"/>
      <c r="F123" s="271" t="s">
        <v>1912</v>
      </c>
      <c r="G123" s="479"/>
      <c r="H123" s="269" t="s">
        <v>1911</v>
      </c>
      <c r="I123" s="270"/>
      <c r="J123" s="270"/>
      <c r="K123" s="482"/>
      <c r="L123" s="271" t="s">
        <v>1912</v>
      </c>
    </row>
    <row r="124" spans="1:12" ht="15.75" thickBot="1">
      <c r="A124" s="477" t="s">
        <v>2255</v>
      </c>
      <c r="B124" s="269" t="s">
        <v>1897</v>
      </c>
      <c r="C124" s="270"/>
      <c r="D124" s="270"/>
      <c r="E124" s="480" t="s">
        <v>2255</v>
      </c>
      <c r="F124" s="271" t="s">
        <v>1897</v>
      </c>
      <c r="G124" s="477" t="s">
        <v>2255</v>
      </c>
      <c r="H124" s="269" t="s">
        <v>1897</v>
      </c>
      <c r="I124" s="270"/>
      <c r="J124" s="270"/>
      <c r="K124" s="480" t="s">
        <v>2255</v>
      </c>
      <c r="L124" s="271" t="s">
        <v>1897</v>
      </c>
    </row>
    <row r="125" spans="1:12" ht="15.75" thickBot="1">
      <c r="A125" s="478"/>
      <c r="B125" s="269" t="s">
        <v>1899</v>
      </c>
      <c r="C125" s="270"/>
      <c r="D125" s="270"/>
      <c r="E125" s="481"/>
      <c r="F125" s="271" t="s">
        <v>1899</v>
      </c>
      <c r="G125" s="478"/>
      <c r="H125" s="269" t="s">
        <v>1899</v>
      </c>
      <c r="I125" s="270"/>
      <c r="J125" s="270"/>
      <c r="K125" s="481"/>
      <c r="L125" s="271" t="s">
        <v>1899</v>
      </c>
    </row>
    <row r="126" spans="1:12" ht="15.75" thickBot="1">
      <c r="A126" s="478"/>
      <c r="B126" s="269" t="s">
        <v>1900</v>
      </c>
      <c r="C126" s="270"/>
      <c r="D126" s="270"/>
      <c r="E126" s="481"/>
      <c r="F126" s="271" t="s">
        <v>1900</v>
      </c>
      <c r="G126" s="478"/>
      <c r="H126" s="269" t="s">
        <v>1900</v>
      </c>
      <c r="I126" s="270"/>
      <c r="J126" s="270"/>
      <c r="K126" s="481"/>
      <c r="L126" s="271" t="s">
        <v>1900</v>
      </c>
    </row>
    <row r="127" spans="1:12" ht="15.75" thickBot="1">
      <c r="A127" s="478"/>
      <c r="B127" s="269" t="s">
        <v>1901</v>
      </c>
      <c r="C127" s="270"/>
      <c r="D127" s="270"/>
      <c r="E127" s="481"/>
      <c r="F127" s="271" t="s">
        <v>1901</v>
      </c>
      <c r="G127" s="478"/>
      <c r="H127" s="269" t="s">
        <v>1901</v>
      </c>
      <c r="I127" s="270"/>
      <c r="J127" s="270"/>
      <c r="K127" s="481"/>
      <c r="L127" s="271" t="s">
        <v>1901</v>
      </c>
    </row>
    <row r="128" spans="1:12" ht="15.75" thickBot="1">
      <c r="A128" s="478"/>
      <c r="B128" s="269" t="s">
        <v>1902</v>
      </c>
      <c r="C128" s="270"/>
      <c r="D128" s="270"/>
      <c r="E128" s="481"/>
      <c r="F128" s="271" t="s">
        <v>1902</v>
      </c>
      <c r="G128" s="478"/>
      <c r="H128" s="269" t="s">
        <v>1902</v>
      </c>
      <c r="I128" s="270"/>
      <c r="J128" s="270"/>
      <c r="K128" s="481"/>
      <c r="L128" s="271" t="s">
        <v>1902</v>
      </c>
    </row>
    <row r="129" spans="1:12" ht="15.75" thickBot="1">
      <c r="A129" s="478"/>
      <c r="B129" s="269" t="s">
        <v>1903</v>
      </c>
      <c r="C129" s="270"/>
      <c r="D129" s="270"/>
      <c r="E129" s="481"/>
      <c r="F129" s="271" t="s">
        <v>1903</v>
      </c>
      <c r="G129" s="478"/>
      <c r="H129" s="269" t="s">
        <v>1903</v>
      </c>
      <c r="I129" s="270"/>
      <c r="J129" s="270"/>
      <c r="K129" s="481"/>
      <c r="L129" s="271" t="s">
        <v>1903</v>
      </c>
    </row>
    <row r="130" spans="1:12" ht="15.75" thickBot="1">
      <c r="A130" s="478"/>
      <c r="B130" s="269" t="s">
        <v>1904</v>
      </c>
      <c r="C130" s="270"/>
      <c r="D130" s="270"/>
      <c r="E130" s="481"/>
      <c r="F130" s="271" t="s">
        <v>1904</v>
      </c>
      <c r="G130" s="478"/>
      <c r="H130" s="269" t="s">
        <v>1904</v>
      </c>
      <c r="I130" s="270"/>
      <c r="J130" s="270"/>
      <c r="K130" s="481"/>
      <c r="L130" s="271" t="s">
        <v>1904</v>
      </c>
    </row>
    <row r="131" spans="1:12" ht="15.75" thickBot="1">
      <c r="A131" s="478"/>
      <c r="B131" s="269" t="s">
        <v>1905</v>
      </c>
      <c r="C131" s="270"/>
      <c r="D131" s="270"/>
      <c r="E131" s="481"/>
      <c r="F131" s="271" t="s">
        <v>1905</v>
      </c>
      <c r="G131" s="478"/>
      <c r="H131" s="269" t="s">
        <v>1905</v>
      </c>
      <c r="I131" s="270"/>
      <c r="J131" s="270"/>
      <c r="K131" s="481"/>
      <c r="L131" s="271" t="s">
        <v>1905</v>
      </c>
    </row>
    <row r="132" spans="1:12" ht="15.75" thickBot="1">
      <c r="A132" s="478"/>
      <c r="B132" s="269" t="s">
        <v>1906</v>
      </c>
      <c r="C132" s="270"/>
      <c r="D132" s="270"/>
      <c r="E132" s="481"/>
      <c r="F132" s="271" t="s">
        <v>1906</v>
      </c>
      <c r="G132" s="478"/>
      <c r="H132" s="269" t="s">
        <v>1906</v>
      </c>
      <c r="I132" s="270"/>
      <c r="J132" s="270"/>
      <c r="K132" s="481"/>
      <c r="L132" s="271" t="s">
        <v>1906</v>
      </c>
    </row>
    <row r="133" spans="1:12" ht="15.75" thickBot="1">
      <c r="A133" s="478"/>
      <c r="B133" s="269" t="s">
        <v>1907</v>
      </c>
      <c r="C133" s="270"/>
      <c r="D133" s="270"/>
      <c r="E133" s="481"/>
      <c r="F133" s="271" t="s">
        <v>1907</v>
      </c>
      <c r="G133" s="478"/>
      <c r="H133" s="269" t="s">
        <v>1907</v>
      </c>
      <c r="I133" s="270"/>
      <c r="J133" s="270"/>
      <c r="K133" s="481"/>
      <c r="L133" s="271" t="s">
        <v>1907</v>
      </c>
    </row>
    <row r="134" spans="1:12" ht="15.75" thickBot="1">
      <c r="A134" s="478"/>
      <c r="B134" s="269" t="s">
        <v>1908</v>
      </c>
      <c r="C134" s="270"/>
      <c r="D134" s="270"/>
      <c r="E134" s="481"/>
      <c r="F134" s="271" t="s">
        <v>1908</v>
      </c>
      <c r="G134" s="478"/>
      <c r="H134" s="269" t="s">
        <v>1908</v>
      </c>
      <c r="I134" s="270"/>
      <c r="J134" s="270"/>
      <c r="K134" s="481"/>
      <c r="L134" s="271" t="s">
        <v>1908</v>
      </c>
    </row>
    <row r="135" spans="1:12" ht="15.75" thickBot="1">
      <c r="A135" s="478"/>
      <c r="B135" s="269" t="s">
        <v>1909</v>
      </c>
      <c r="C135" s="270"/>
      <c r="D135" s="270"/>
      <c r="E135" s="481"/>
      <c r="F135" s="271" t="s">
        <v>1910</v>
      </c>
      <c r="G135" s="478"/>
      <c r="H135" s="269" t="s">
        <v>1909</v>
      </c>
      <c r="I135" s="270"/>
      <c r="J135" s="270"/>
      <c r="K135" s="481"/>
      <c r="L135" s="271" t="s">
        <v>1910</v>
      </c>
    </row>
    <row r="136" spans="1:12" ht="15.75" thickBot="1">
      <c r="A136" s="479"/>
      <c r="B136" s="269" t="s">
        <v>1911</v>
      </c>
      <c r="C136" s="270"/>
      <c r="D136" s="270"/>
      <c r="E136" s="482"/>
      <c r="F136" s="271" t="s">
        <v>1912</v>
      </c>
      <c r="G136" s="479"/>
      <c r="H136" s="269" t="s">
        <v>1911</v>
      </c>
      <c r="I136" s="270"/>
      <c r="J136" s="270"/>
      <c r="K136" s="482"/>
      <c r="L136" s="271" t="s">
        <v>1912</v>
      </c>
    </row>
    <row r="137" spans="1:12" ht="15.75" thickBot="1">
      <c r="A137" s="477" t="s">
        <v>2256</v>
      </c>
      <c r="B137" s="269" t="s">
        <v>1897</v>
      </c>
      <c r="C137" s="270"/>
      <c r="D137" s="270"/>
      <c r="E137" s="480" t="s">
        <v>2256</v>
      </c>
      <c r="F137" s="271" t="s">
        <v>1897</v>
      </c>
      <c r="G137" s="477" t="s">
        <v>2256</v>
      </c>
      <c r="H137" s="269" t="s">
        <v>1897</v>
      </c>
      <c r="I137" s="270"/>
      <c r="J137" s="270"/>
      <c r="K137" s="480" t="s">
        <v>2256</v>
      </c>
      <c r="L137" s="271" t="s">
        <v>1897</v>
      </c>
    </row>
    <row r="138" spans="1:12" ht="15.75" thickBot="1">
      <c r="A138" s="478"/>
      <c r="B138" s="269" t="s">
        <v>1899</v>
      </c>
      <c r="C138" s="270"/>
      <c r="D138" s="270"/>
      <c r="E138" s="481"/>
      <c r="F138" s="271" t="s">
        <v>1899</v>
      </c>
      <c r="G138" s="478"/>
      <c r="H138" s="269" t="s">
        <v>1899</v>
      </c>
      <c r="I138" s="270"/>
      <c r="J138" s="270"/>
      <c r="K138" s="481"/>
      <c r="L138" s="271" t="s">
        <v>1899</v>
      </c>
    </row>
    <row r="139" spans="1:12" ht="15.75" thickBot="1">
      <c r="A139" s="478"/>
      <c r="B139" s="269" t="s">
        <v>1900</v>
      </c>
      <c r="C139" s="270"/>
      <c r="D139" s="270"/>
      <c r="E139" s="481"/>
      <c r="F139" s="271" t="s">
        <v>1900</v>
      </c>
      <c r="G139" s="478"/>
      <c r="H139" s="269" t="s">
        <v>1900</v>
      </c>
      <c r="I139" s="270"/>
      <c r="J139" s="270"/>
      <c r="K139" s="481"/>
      <c r="L139" s="271" t="s">
        <v>1900</v>
      </c>
    </row>
    <row r="140" spans="1:12" ht="15.75" thickBot="1">
      <c r="A140" s="478"/>
      <c r="B140" s="269" t="s">
        <v>1901</v>
      </c>
      <c r="C140" s="270"/>
      <c r="D140" s="270"/>
      <c r="E140" s="481"/>
      <c r="F140" s="271" t="s">
        <v>1901</v>
      </c>
      <c r="G140" s="478"/>
      <c r="H140" s="269" t="s">
        <v>1901</v>
      </c>
      <c r="I140" s="270"/>
      <c r="J140" s="270"/>
      <c r="K140" s="481"/>
      <c r="L140" s="271" t="s">
        <v>1901</v>
      </c>
    </row>
    <row r="141" spans="1:12" ht="15.75" thickBot="1">
      <c r="A141" s="478"/>
      <c r="B141" s="269" t="s">
        <v>1902</v>
      </c>
      <c r="C141" s="270"/>
      <c r="D141" s="270"/>
      <c r="E141" s="481"/>
      <c r="F141" s="271" t="s">
        <v>1902</v>
      </c>
      <c r="G141" s="478"/>
      <c r="H141" s="269" t="s">
        <v>1902</v>
      </c>
      <c r="I141" s="270"/>
      <c r="J141" s="270"/>
      <c r="K141" s="481"/>
      <c r="L141" s="271" t="s">
        <v>1902</v>
      </c>
    </row>
    <row r="142" spans="1:12" ht="15.75" thickBot="1">
      <c r="A142" s="478"/>
      <c r="B142" s="269" t="s">
        <v>1903</v>
      </c>
      <c r="C142" s="270"/>
      <c r="D142" s="270"/>
      <c r="E142" s="481"/>
      <c r="F142" s="271" t="s">
        <v>1903</v>
      </c>
      <c r="G142" s="478"/>
      <c r="H142" s="269" t="s">
        <v>1903</v>
      </c>
      <c r="I142" s="270"/>
      <c r="J142" s="270"/>
      <c r="K142" s="481"/>
      <c r="L142" s="271" t="s">
        <v>1903</v>
      </c>
    </row>
    <row r="143" spans="1:12" ht="15.75" thickBot="1">
      <c r="A143" s="478"/>
      <c r="B143" s="269" t="s">
        <v>1904</v>
      </c>
      <c r="C143" s="270"/>
      <c r="D143" s="270"/>
      <c r="E143" s="481"/>
      <c r="F143" s="271" t="s">
        <v>1904</v>
      </c>
      <c r="G143" s="478"/>
      <c r="H143" s="269" t="s">
        <v>1904</v>
      </c>
      <c r="I143" s="270"/>
      <c r="J143" s="270"/>
      <c r="K143" s="481"/>
      <c r="L143" s="271" t="s">
        <v>1904</v>
      </c>
    </row>
    <row r="144" spans="1:12" ht="15.75" thickBot="1">
      <c r="A144" s="478"/>
      <c r="B144" s="269" t="s">
        <v>1905</v>
      </c>
      <c r="C144" s="270"/>
      <c r="D144" s="270"/>
      <c r="E144" s="481"/>
      <c r="F144" s="271" t="s">
        <v>1905</v>
      </c>
      <c r="G144" s="478"/>
      <c r="H144" s="269" t="s">
        <v>1905</v>
      </c>
      <c r="I144" s="270"/>
      <c r="J144" s="270"/>
      <c r="K144" s="481"/>
      <c r="L144" s="271" t="s">
        <v>1905</v>
      </c>
    </row>
    <row r="145" spans="1:12" ht="15.75" thickBot="1">
      <c r="A145" s="478"/>
      <c r="B145" s="269" t="s">
        <v>1906</v>
      </c>
      <c r="C145" s="270"/>
      <c r="D145" s="270"/>
      <c r="E145" s="481"/>
      <c r="F145" s="271" t="s">
        <v>1906</v>
      </c>
      <c r="G145" s="478"/>
      <c r="H145" s="269" t="s">
        <v>1906</v>
      </c>
      <c r="I145" s="270"/>
      <c r="J145" s="270"/>
      <c r="K145" s="481"/>
      <c r="L145" s="271" t="s">
        <v>1906</v>
      </c>
    </row>
    <row r="146" spans="1:12" ht="15.75" thickBot="1">
      <c r="A146" s="478"/>
      <c r="B146" s="269" t="s">
        <v>1907</v>
      </c>
      <c r="C146" s="270"/>
      <c r="D146" s="270"/>
      <c r="E146" s="481"/>
      <c r="F146" s="271" t="s">
        <v>1907</v>
      </c>
      <c r="G146" s="478"/>
      <c r="H146" s="269" t="s">
        <v>1907</v>
      </c>
      <c r="I146" s="270"/>
      <c r="J146" s="270"/>
      <c r="K146" s="481"/>
      <c r="L146" s="271" t="s">
        <v>1907</v>
      </c>
    </row>
    <row r="147" spans="1:12" ht="15.75" thickBot="1">
      <c r="A147" s="478"/>
      <c r="B147" s="269" t="s">
        <v>1908</v>
      </c>
      <c r="C147" s="270"/>
      <c r="D147" s="270"/>
      <c r="E147" s="481"/>
      <c r="F147" s="271" t="s">
        <v>1908</v>
      </c>
      <c r="G147" s="478"/>
      <c r="H147" s="269" t="s">
        <v>1908</v>
      </c>
      <c r="I147" s="270"/>
      <c r="J147" s="270"/>
      <c r="K147" s="481"/>
      <c r="L147" s="271" t="s">
        <v>1908</v>
      </c>
    </row>
    <row r="148" spans="1:12" ht="15.75" thickBot="1">
      <c r="A148" s="478"/>
      <c r="B148" s="269" t="s">
        <v>1909</v>
      </c>
      <c r="C148" s="270"/>
      <c r="D148" s="270"/>
      <c r="E148" s="481"/>
      <c r="F148" s="271" t="s">
        <v>1910</v>
      </c>
      <c r="G148" s="478"/>
      <c r="H148" s="269" t="s">
        <v>1909</v>
      </c>
      <c r="I148" s="270"/>
      <c r="J148" s="270"/>
      <c r="K148" s="481"/>
      <c r="L148" s="271" t="s">
        <v>1910</v>
      </c>
    </row>
    <row r="149" spans="1:12" ht="15.75" thickBot="1">
      <c r="A149" s="479"/>
      <c r="B149" s="269" t="s">
        <v>1911</v>
      </c>
      <c r="C149" s="270"/>
      <c r="D149" s="270"/>
      <c r="E149" s="482"/>
      <c r="F149" s="271" t="s">
        <v>1912</v>
      </c>
      <c r="G149" s="479"/>
      <c r="H149" s="269" t="s">
        <v>1911</v>
      </c>
      <c r="I149" s="270"/>
      <c r="J149" s="270"/>
      <c r="K149" s="482"/>
      <c r="L149" s="271" t="s">
        <v>1912</v>
      </c>
    </row>
    <row r="150" spans="1:12" ht="15.75" thickBot="1">
      <c r="A150" s="477" t="s">
        <v>2257</v>
      </c>
      <c r="B150" s="269" t="s">
        <v>1897</v>
      </c>
      <c r="C150" s="270"/>
      <c r="D150" s="270"/>
      <c r="E150" s="480" t="s">
        <v>2257</v>
      </c>
      <c r="F150" s="271" t="s">
        <v>1897</v>
      </c>
      <c r="G150" s="477" t="s">
        <v>2257</v>
      </c>
      <c r="H150" s="269" t="s">
        <v>1897</v>
      </c>
      <c r="I150" s="270"/>
      <c r="J150" s="270"/>
      <c r="K150" s="480" t="s">
        <v>2257</v>
      </c>
      <c r="L150" s="271" t="s">
        <v>1897</v>
      </c>
    </row>
    <row r="151" spans="1:12" ht="15.75" thickBot="1">
      <c r="A151" s="478"/>
      <c r="B151" s="269" t="s">
        <v>1899</v>
      </c>
      <c r="C151" s="270"/>
      <c r="D151" s="270"/>
      <c r="E151" s="481"/>
      <c r="F151" s="271" t="s">
        <v>1899</v>
      </c>
      <c r="G151" s="478"/>
      <c r="H151" s="269" t="s">
        <v>1899</v>
      </c>
      <c r="I151" s="270"/>
      <c r="J151" s="270"/>
      <c r="K151" s="481"/>
      <c r="L151" s="271" t="s">
        <v>1899</v>
      </c>
    </row>
    <row r="152" spans="1:12" ht="15.75" thickBot="1">
      <c r="A152" s="478"/>
      <c r="B152" s="269" t="s">
        <v>1900</v>
      </c>
      <c r="C152" s="270"/>
      <c r="D152" s="270"/>
      <c r="E152" s="481"/>
      <c r="F152" s="271" t="s">
        <v>1900</v>
      </c>
      <c r="G152" s="478"/>
      <c r="H152" s="269" t="s">
        <v>1900</v>
      </c>
      <c r="I152" s="270"/>
      <c r="J152" s="270"/>
      <c r="K152" s="481"/>
      <c r="L152" s="271" t="s">
        <v>1900</v>
      </c>
    </row>
    <row r="153" spans="1:12" ht="15.75" thickBot="1">
      <c r="A153" s="478"/>
      <c r="B153" s="269" t="s">
        <v>1901</v>
      </c>
      <c r="C153" s="270"/>
      <c r="D153" s="270"/>
      <c r="E153" s="481"/>
      <c r="F153" s="271" t="s">
        <v>1901</v>
      </c>
      <c r="G153" s="478"/>
      <c r="H153" s="269" t="s">
        <v>1901</v>
      </c>
      <c r="I153" s="270"/>
      <c r="J153" s="270"/>
      <c r="K153" s="481"/>
      <c r="L153" s="271" t="s">
        <v>1901</v>
      </c>
    </row>
    <row r="154" spans="1:12" ht="15.75" thickBot="1">
      <c r="A154" s="478"/>
      <c r="B154" s="269" t="s">
        <v>1902</v>
      </c>
      <c r="C154" s="270"/>
      <c r="D154" s="270"/>
      <c r="E154" s="481"/>
      <c r="F154" s="271" t="s">
        <v>1902</v>
      </c>
      <c r="G154" s="478"/>
      <c r="H154" s="269" t="s">
        <v>1902</v>
      </c>
      <c r="I154" s="270"/>
      <c r="J154" s="270"/>
      <c r="K154" s="481"/>
      <c r="L154" s="271" t="s">
        <v>1902</v>
      </c>
    </row>
    <row r="155" spans="1:12" ht="15.75" thickBot="1">
      <c r="A155" s="478"/>
      <c r="B155" s="269" t="s">
        <v>1903</v>
      </c>
      <c r="C155" s="270"/>
      <c r="D155" s="270"/>
      <c r="E155" s="481"/>
      <c r="F155" s="271" t="s">
        <v>1903</v>
      </c>
      <c r="G155" s="478"/>
      <c r="H155" s="269" t="s">
        <v>1903</v>
      </c>
      <c r="I155" s="270"/>
      <c r="J155" s="270"/>
      <c r="K155" s="481"/>
      <c r="L155" s="271" t="s">
        <v>1903</v>
      </c>
    </row>
    <row r="156" spans="1:12" ht="15.75" thickBot="1">
      <c r="A156" s="478"/>
      <c r="B156" s="269" t="s">
        <v>1904</v>
      </c>
      <c r="C156" s="270"/>
      <c r="D156" s="270"/>
      <c r="E156" s="481"/>
      <c r="F156" s="271" t="s">
        <v>1904</v>
      </c>
      <c r="G156" s="478"/>
      <c r="H156" s="269" t="s">
        <v>1904</v>
      </c>
      <c r="I156" s="270"/>
      <c r="J156" s="270"/>
      <c r="K156" s="481"/>
      <c r="L156" s="271" t="s">
        <v>1904</v>
      </c>
    </row>
    <row r="157" spans="1:12" ht="15.75" thickBot="1">
      <c r="A157" s="478"/>
      <c r="B157" s="269" t="s">
        <v>1905</v>
      </c>
      <c r="C157" s="270"/>
      <c r="D157" s="270"/>
      <c r="E157" s="481"/>
      <c r="F157" s="271" t="s">
        <v>1905</v>
      </c>
      <c r="G157" s="478"/>
      <c r="H157" s="269" t="s">
        <v>1905</v>
      </c>
      <c r="I157" s="270"/>
      <c r="J157" s="270"/>
      <c r="K157" s="481"/>
      <c r="L157" s="271" t="s">
        <v>1905</v>
      </c>
    </row>
    <row r="158" spans="1:12" ht="15.75" thickBot="1">
      <c r="A158" s="478"/>
      <c r="B158" s="269" t="s">
        <v>1906</v>
      </c>
      <c r="C158" s="270"/>
      <c r="D158" s="270"/>
      <c r="E158" s="481"/>
      <c r="F158" s="271" t="s">
        <v>1906</v>
      </c>
      <c r="G158" s="478"/>
      <c r="H158" s="269" t="s">
        <v>1906</v>
      </c>
      <c r="I158" s="270"/>
      <c r="J158" s="270"/>
      <c r="K158" s="481"/>
      <c r="L158" s="271" t="s">
        <v>1906</v>
      </c>
    </row>
    <row r="159" spans="1:12" ht="15.75" thickBot="1">
      <c r="A159" s="478"/>
      <c r="B159" s="269" t="s">
        <v>1907</v>
      </c>
      <c r="C159" s="270"/>
      <c r="D159" s="270"/>
      <c r="E159" s="481"/>
      <c r="F159" s="271" t="s">
        <v>1907</v>
      </c>
      <c r="G159" s="478"/>
      <c r="H159" s="269" t="s">
        <v>1907</v>
      </c>
      <c r="I159" s="270"/>
      <c r="J159" s="270"/>
      <c r="K159" s="481"/>
      <c r="L159" s="271" t="s">
        <v>1907</v>
      </c>
    </row>
    <row r="160" spans="1:12" ht="15.75" thickBot="1">
      <c r="A160" s="478"/>
      <c r="B160" s="269" t="s">
        <v>1908</v>
      </c>
      <c r="C160" s="270"/>
      <c r="D160" s="270"/>
      <c r="E160" s="481"/>
      <c r="F160" s="271" t="s">
        <v>1908</v>
      </c>
      <c r="G160" s="478"/>
      <c r="H160" s="269" t="s">
        <v>1908</v>
      </c>
      <c r="I160" s="270"/>
      <c r="J160" s="270"/>
      <c r="K160" s="481"/>
      <c r="L160" s="271" t="s">
        <v>1908</v>
      </c>
    </row>
    <row r="161" spans="1:12" ht="15.75" thickBot="1">
      <c r="A161" s="478"/>
      <c r="B161" s="269" t="s">
        <v>1909</v>
      </c>
      <c r="C161" s="270"/>
      <c r="D161" s="270"/>
      <c r="E161" s="481"/>
      <c r="F161" s="271" t="s">
        <v>1910</v>
      </c>
      <c r="G161" s="478"/>
      <c r="H161" s="269" t="s">
        <v>1909</v>
      </c>
      <c r="I161" s="270"/>
      <c r="J161" s="270"/>
      <c r="K161" s="481"/>
      <c r="L161" s="271" t="s">
        <v>1910</v>
      </c>
    </row>
    <row r="162" spans="1:12" ht="15.75" thickBot="1">
      <c r="A162" s="479"/>
      <c r="B162" s="269" t="s">
        <v>1911</v>
      </c>
      <c r="C162" s="270"/>
      <c r="D162" s="270"/>
      <c r="E162" s="482"/>
      <c r="F162" s="271" t="s">
        <v>1912</v>
      </c>
      <c r="G162" s="479"/>
      <c r="H162" s="269" t="s">
        <v>1911</v>
      </c>
      <c r="I162" s="270"/>
      <c r="J162" s="270"/>
      <c r="K162" s="482"/>
      <c r="L162" s="271" t="s">
        <v>1912</v>
      </c>
    </row>
    <row r="163" spans="1:12" ht="15.75" thickBot="1">
      <c r="A163" s="477" t="s">
        <v>2258</v>
      </c>
      <c r="B163" s="269" t="s">
        <v>1897</v>
      </c>
      <c r="C163" s="270"/>
      <c r="D163" s="270"/>
      <c r="E163" s="480" t="s">
        <v>2258</v>
      </c>
      <c r="F163" s="271" t="s">
        <v>1897</v>
      </c>
      <c r="G163" s="477" t="s">
        <v>2258</v>
      </c>
      <c r="H163" s="269" t="s">
        <v>1897</v>
      </c>
      <c r="I163" s="270"/>
      <c r="J163" s="270"/>
      <c r="K163" s="480" t="s">
        <v>2258</v>
      </c>
      <c r="L163" s="271" t="s">
        <v>1897</v>
      </c>
    </row>
    <row r="164" spans="1:12" ht="15.75" thickBot="1">
      <c r="A164" s="478"/>
      <c r="B164" s="269" t="s">
        <v>1899</v>
      </c>
      <c r="C164" s="270"/>
      <c r="D164" s="270"/>
      <c r="E164" s="481"/>
      <c r="F164" s="271" t="s">
        <v>1899</v>
      </c>
      <c r="G164" s="478"/>
      <c r="H164" s="269" t="s">
        <v>1899</v>
      </c>
      <c r="I164" s="270"/>
      <c r="J164" s="270"/>
      <c r="K164" s="481"/>
      <c r="L164" s="271" t="s">
        <v>1899</v>
      </c>
    </row>
    <row r="165" spans="1:12" ht="15.75" thickBot="1">
      <c r="A165" s="478"/>
      <c r="B165" s="269" t="s">
        <v>1900</v>
      </c>
      <c r="C165" s="270"/>
      <c r="D165" s="270"/>
      <c r="E165" s="481"/>
      <c r="F165" s="271" t="s">
        <v>1900</v>
      </c>
      <c r="G165" s="478"/>
      <c r="H165" s="269" t="s">
        <v>1900</v>
      </c>
      <c r="I165" s="270"/>
      <c r="J165" s="270"/>
      <c r="K165" s="481"/>
      <c r="L165" s="271" t="s">
        <v>1900</v>
      </c>
    </row>
    <row r="166" spans="1:12" ht="15.75" thickBot="1">
      <c r="A166" s="478"/>
      <c r="B166" s="269" t="s">
        <v>1901</v>
      </c>
      <c r="C166" s="270"/>
      <c r="D166" s="270"/>
      <c r="E166" s="481"/>
      <c r="F166" s="271" t="s">
        <v>1901</v>
      </c>
      <c r="G166" s="478"/>
      <c r="H166" s="269" t="s">
        <v>1901</v>
      </c>
      <c r="I166" s="270"/>
      <c r="J166" s="270"/>
      <c r="K166" s="481"/>
      <c r="L166" s="271" t="s">
        <v>1901</v>
      </c>
    </row>
    <row r="167" spans="1:12" ht="15.75" thickBot="1">
      <c r="A167" s="478"/>
      <c r="B167" s="269" t="s">
        <v>1902</v>
      </c>
      <c r="C167" s="270"/>
      <c r="D167" s="270"/>
      <c r="E167" s="481"/>
      <c r="F167" s="271" t="s">
        <v>1902</v>
      </c>
      <c r="G167" s="478"/>
      <c r="H167" s="269" t="s">
        <v>1902</v>
      </c>
      <c r="I167" s="270"/>
      <c r="J167" s="270"/>
      <c r="K167" s="481"/>
      <c r="L167" s="271" t="s">
        <v>1902</v>
      </c>
    </row>
    <row r="168" spans="1:12" ht="15.75" thickBot="1">
      <c r="A168" s="478"/>
      <c r="B168" s="269" t="s">
        <v>1903</v>
      </c>
      <c r="C168" s="270"/>
      <c r="D168" s="270"/>
      <c r="E168" s="481"/>
      <c r="F168" s="271" t="s">
        <v>1903</v>
      </c>
      <c r="G168" s="478"/>
      <c r="H168" s="269" t="s">
        <v>1903</v>
      </c>
      <c r="I168" s="270"/>
      <c r="J168" s="270"/>
      <c r="K168" s="481"/>
      <c r="L168" s="271" t="s">
        <v>1903</v>
      </c>
    </row>
    <row r="169" spans="1:12" ht="15.75" thickBot="1">
      <c r="A169" s="478"/>
      <c r="B169" s="269" t="s">
        <v>1904</v>
      </c>
      <c r="C169" s="270"/>
      <c r="D169" s="270"/>
      <c r="E169" s="481"/>
      <c r="F169" s="271" t="s">
        <v>1904</v>
      </c>
      <c r="G169" s="478"/>
      <c r="H169" s="269" t="s">
        <v>1904</v>
      </c>
      <c r="I169" s="270"/>
      <c r="J169" s="270"/>
      <c r="K169" s="481"/>
      <c r="L169" s="271" t="s">
        <v>1904</v>
      </c>
    </row>
    <row r="170" spans="1:12" ht="15.75" thickBot="1">
      <c r="A170" s="478"/>
      <c r="B170" s="269" t="s">
        <v>1905</v>
      </c>
      <c r="C170" s="270"/>
      <c r="D170" s="270"/>
      <c r="E170" s="481"/>
      <c r="F170" s="271" t="s">
        <v>1905</v>
      </c>
      <c r="G170" s="478"/>
      <c r="H170" s="269" t="s">
        <v>1905</v>
      </c>
      <c r="I170" s="270"/>
      <c r="J170" s="270"/>
      <c r="K170" s="481"/>
      <c r="L170" s="271" t="s">
        <v>1905</v>
      </c>
    </row>
    <row r="171" spans="1:12" ht="15.75" thickBot="1">
      <c r="A171" s="478"/>
      <c r="B171" s="269" t="s">
        <v>1906</v>
      </c>
      <c r="C171" s="270"/>
      <c r="D171" s="270"/>
      <c r="E171" s="481"/>
      <c r="F171" s="271" t="s">
        <v>1906</v>
      </c>
      <c r="G171" s="478"/>
      <c r="H171" s="269" t="s">
        <v>1906</v>
      </c>
      <c r="I171" s="270"/>
      <c r="J171" s="270"/>
      <c r="K171" s="481"/>
      <c r="L171" s="271" t="s">
        <v>1906</v>
      </c>
    </row>
    <row r="172" spans="1:12" ht="15.75" thickBot="1">
      <c r="A172" s="478"/>
      <c r="B172" s="269" t="s">
        <v>1907</v>
      </c>
      <c r="C172" s="270"/>
      <c r="D172" s="270"/>
      <c r="E172" s="481"/>
      <c r="F172" s="271" t="s">
        <v>1907</v>
      </c>
      <c r="G172" s="478"/>
      <c r="H172" s="269" t="s">
        <v>1907</v>
      </c>
      <c r="I172" s="270"/>
      <c r="J172" s="270"/>
      <c r="K172" s="481"/>
      <c r="L172" s="271" t="s">
        <v>1907</v>
      </c>
    </row>
    <row r="173" spans="1:12" ht="15.75" thickBot="1">
      <c r="A173" s="478"/>
      <c r="B173" s="269" t="s">
        <v>1908</v>
      </c>
      <c r="C173" s="270"/>
      <c r="D173" s="270"/>
      <c r="E173" s="481"/>
      <c r="F173" s="271" t="s">
        <v>1908</v>
      </c>
      <c r="G173" s="478"/>
      <c r="H173" s="269" t="s">
        <v>1908</v>
      </c>
      <c r="I173" s="270"/>
      <c r="J173" s="270"/>
      <c r="K173" s="481"/>
      <c r="L173" s="271" t="s">
        <v>1908</v>
      </c>
    </row>
    <row r="174" spans="1:12" ht="15.75" thickBot="1">
      <c r="A174" s="478"/>
      <c r="B174" s="269" t="s">
        <v>1909</v>
      </c>
      <c r="C174" s="270"/>
      <c r="D174" s="270"/>
      <c r="E174" s="481"/>
      <c r="F174" s="271" t="s">
        <v>1910</v>
      </c>
      <c r="G174" s="478"/>
      <c r="H174" s="269" t="s">
        <v>1909</v>
      </c>
      <c r="I174" s="270"/>
      <c r="J174" s="270"/>
      <c r="K174" s="481"/>
      <c r="L174" s="271" t="s">
        <v>1910</v>
      </c>
    </row>
    <row r="175" spans="1:12" ht="15.75" thickBot="1">
      <c r="A175" s="479"/>
      <c r="B175" s="269" t="s">
        <v>1911</v>
      </c>
      <c r="C175" s="270"/>
      <c r="D175" s="270"/>
      <c r="E175" s="482"/>
      <c r="F175" s="271" t="s">
        <v>1912</v>
      </c>
      <c r="G175" s="479"/>
      <c r="H175" s="269" t="s">
        <v>1911</v>
      </c>
      <c r="I175" s="270"/>
      <c r="J175" s="270"/>
      <c r="K175" s="482"/>
      <c r="L175" s="271" t="s">
        <v>1912</v>
      </c>
    </row>
    <row r="176" spans="1:12" ht="15.75" thickBot="1">
      <c r="A176" s="477" t="s">
        <v>2259</v>
      </c>
      <c r="B176" s="269" t="s">
        <v>1897</v>
      </c>
      <c r="C176" s="270"/>
      <c r="D176" s="270"/>
      <c r="E176" s="480" t="s">
        <v>2259</v>
      </c>
      <c r="F176" s="271" t="s">
        <v>1897</v>
      </c>
      <c r="G176" s="477" t="s">
        <v>2259</v>
      </c>
      <c r="H176" s="269" t="s">
        <v>1897</v>
      </c>
      <c r="I176" s="270"/>
      <c r="J176" s="270"/>
      <c r="K176" s="480" t="s">
        <v>2259</v>
      </c>
      <c r="L176" s="271" t="s">
        <v>1897</v>
      </c>
    </row>
    <row r="177" spans="1:12" ht="15.75" thickBot="1">
      <c r="A177" s="478"/>
      <c r="B177" s="269" t="s">
        <v>1899</v>
      </c>
      <c r="C177" s="270"/>
      <c r="D177" s="270"/>
      <c r="E177" s="481"/>
      <c r="F177" s="271" t="s">
        <v>1899</v>
      </c>
      <c r="G177" s="478"/>
      <c r="H177" s="269" t="s">
        <v>1899</v>
      </c>
      <c r="I177" s="270"/>
      <c r="J177" s="270"/>
      <c r="K177" s="481"/>
      <c r="L177" s="271" t="s">
        <v>1899</v>
      </c>
    </row>
    <row r="178" spans="1:12" ht="15.75" thickBot="1">
      <c r="A178" s="478"/>
      <c r="B178" s="269" t="s">
        <v>1900</v>
      </c>
      <c r="C178" s="270"/>
      <c r="D178" s="270"/>
      <c r="E178" s="481"/>
      <c r="F178" s="271" t="s">
        <v>1900</v>
      </c>
      <c r="G178" s="478"/>
      <c r="H178" s="269" t="s">
        <v>1900</v>
      </c>
      <c r="I178" s="270"/>
      <c r="J178" s="270"/>
      <c r="K178" s="481"/>
      <c r="L178" s="271" t="s">
        <v>1900</v>
      </c>
    </row>
    <row r="179" spans="1:12" ht="15.75" thickBot="1">
      <c r="A179" s="478"/>
      <c r="B179" s="269" t="s">
        <v>1901</v>
      </c>
      <c r="C179" s="270"/>
      <c r="D179" s="270"/>
      <c r="E179" s="481"/>
      <c r="F179" s="271" t="s">
        <v>1901</v>
      </c>
      <c r="G179" s="478"/>
      <c r="H179" s="269" t="s">
        <v>1901</v>
      </c>
      <c r="I179" s="270"/>
      <c r="J179" s="270"/>
      <c r="K179" s="481"/>
      <c r="L179" s="271" t="s">
        <v>1901</v>
      </c>
    </row>
    <row r="180" spans="1:12" ht="15.75" thickBot="1">
      <c r="A180" s="478"/>
      <c r="B180" s="269" t="s">
        <v>1902</v>
      </c>
      <c r="C180" s="270"/>
      <c r="D180" s="270"/>
      <c r="E180" s="481"/>
      <c r="F180" s="271" t="s">
        <v>1902</v>
      </c>
      <c r="G180" s="478"/>
      <c r="H180" s="269" t="s">
        <v>1902</v>
      </c>
      <c r="I180" s="270"/>
      <c r="J180" s="270"/>
      <c r="K180" s="481"/>
      <c r="L180" s="271" t="s">
        <v>1902</v>
      </c>
    </row>
    <row r="181" spans="1:12" ht="15.75" thickBot="1">
      <c r="A181" s="478"/>
      <c r="B181" s="269" t="s">
        <v>1903</v>
      </c>
      <c r="C181" s="270"/>
      <c r="D181" s="270"/>
      <c r="E181" s="481"/>
      <c r="F181" s="271" t="s">
        <v>1903</v>
      </c>
      <c r="G181" s="478"/>
      <c r="H181" s="269" t="s">
        <v>1903</v>
      </c>
      <c r="I181" s="270"/>
      <c r="J181" s="270"/>
      <c r="K181" s="481"/>
      <c r="L181" s="271" t="s">
        <v>1903</v>
      </c>
    </row>
    <row r="182" spans="1:12" ht="15.75" thickBot="1">
      <c r="A182" s="478"/>
      <c r="B182" s="269" t="s">
        <v>1904</v>
      </c>
      <c r="C182" s="270"/>
      <c r="D182" s="270"/>
      <c r="E182" s="481"/>
      <c r="F182" s="271" t="s">
        <v>1904</v>
      </c>
      <c r="G182" s="478"/>
      <c r="H182" s="269" t="s">
        <v>1904</v>
      </c>
      <c r="I182" s="270"/>
      <c r="J182" s="270"/>
      <c r="K182" s="481"/>
      <c r="L182" s="271" t="s">
        <v>1904</v>
      </c>
    </row>
    <row r="183" spans="1:12" ht="15.75" thickBot="1">
      <c r="A183" s="478"/>
      <c r="B183" s="269" t="s">
        <v>1905</v>
      </c>
      <c r="C183" s="270"/>
      <c r="D183" s="270"/>
      <c r="E183" s="481"/>
      <c r="F183" s="271" t="s">
        <v>1905</v>
      </c>
      <c r="G183" s="478"/>
      <c r="H183" s="269" t="s">
        <v>1905</v>
      </c>
      <c r="I183" s="270"/>
      <c r="J183" s="270"/>
      <c r="K183" s="481"/>
      <c r="L183" s="271" t="s">
        <v>1905</v>
      </c>
    </row>
    <row r="184" spans="1:12" ht="15.75" thickBot="1">
      <c r="A184" s="478"/>
      <c r="B184" s="269" t="s">
        <v>1906</v>
      </c>
      <c r="C184" s="270"/>
      <c r="D184" s="270"/>
      <c r="E184" s="481"/>
      <c r="F184" s="271" t="s">
        <v>1906</v>
      </c>
      <c r="G184" s="478"/>
      <c r="H184" s="269" t="s">
        <v>1906</v>
      </c>
      <c r="I184" s="270"/>
      <c r="J184" s="270"/>
      <c r="K184" s="481"/>
      <c r="L184" s="271" t="s">
        <v>1906</v>
      </c>
    </row>
    <row r="185" spans="1:12" ht="15.75" thickBot="1">
      <c r="A185" s="478"/>
      <c r="B185" s="269" t="s">
        <v>1907</v>
      </c>
      <c r="C185" s="270"/>
      <c r="D185" s="270"/>
      <c r="E185" s="481"/>
      <c r="F185" s="271" t="s">
        <v>1907</v>
      </c>
      <c r="G185" s="478"/>
      <c r="H185" s="269" t="s">
        <v>1907</v>
      </c>
      <c r="I185" s="270"/>
      <c r="J185" s="270"/>
      <c r="K185" s="481"/>
      <c r="L185" s="271" t="s">
        <v>1907</v>
      </c>
    </row>
    <row r="186" spans="1:12" ht="15.75" thickBot="1">
      <c r="A186" s="478"/>
      <c r="B186" s="269" t="s">
        <v>1908</v>
      </c>
      <c r="C186" s="270"/>
      <c r="D186" s="270"/>
      <c r="E186" s="481"/>
      <c r="F186" s="271" t="s">
        <v>1908</v>
      </c>
      <c r="G186" s="478"/>
      <c r="H186" s="269" t="s">
        <v>1908</v>
      </c>
      <c r="I186" s="270"/>
      <c r="J186" s="270"/>
      <c r="K186" s="481"/>
      <c r="L186" s="271" t="s">
        <v>1908</v>
      </c>
    </row>
    <row r="187" spans="1:12" ht="15.75" thickBot="1">
      <c r="A187" s="478"/>
      <c r="B187" s="269" t="s">
        <v>1909</v>
      </c>
      <c r="C187" s="270"/>
      <c r="D187" s="270"/>
      <c r="E187" s="481"/>
      <c r="F187" s="271" t="s">
        <v>1910</v>
      </c>
      <c r="G187" s="478"/>
      <c r="H187" s="269" t="s">
        <v>1909</v>
      </c>
      <c r="I187" s="270"/>
      <c r="J187" s="270"/>
      <c r="K187" s="481"/>
      <c r="L187" s="271" t="s">
        <v>1910</v>
      </c>
    </row>
    <row r="188" spans="1:12" ht="15.75" thickBot="1">
      <c r="A188" s="479"/>
      <c r="B188" s="269" t="s">
        <v>1911</v>
      </c>
      <c r="C188" s="270"/>
      <c r="D188" s="270"/>
      <c r="E188" s="482"/>
      <c r="F188" s="271" t="s">
        <v>1912</v>
      </c>
      <c r="G188" s="479"/>
      <c r="H188" s="269" t="s">
        <v>1911</v>
      </c>
      <c r="I188" s="270"/>
      <c r="J188" s="270"/>
      <c r="K188" s="482"/>
      <c r="L188" s="271" t="s">
        <v>1912</v>
      </c>
    </row>
    <row r="189" spans="1:12" ht="15.75" thickBot="1">
      <c r="A189" s="477" t="s">
        <v>2260</v>
      </c>
      <c r="B189" s="269" t="s">
        <v>1897</v>
      </c>
      <c r="C189" s="270"/>
      <c r="D189" s="270"/>
      <c r="E189" s="480" t="s">
        <v>2260</v>
      </c>
      <c r="F189" s="271" t="s">
        <v>1897</v>
      </c>
      <c r="G189" s="477" t="s">
        <v>2260</v>
      </c>
      <c r="H189" s="269" t="s">
        <v>1897</v>
      </c>
      <c r="I189" s="270"/>
      <c r="J189" s="270"/>
      <c r="K189" s="480" t="s">
        <v>2260</v>
      </c>
      <c r="L189" s="271" t="s">
        <v>1897</v>
      </c>
    </row>
    <row r="190" spans="1:12" ht="15.75" thickBot="1">
      <c r="A190" s="478"/>
      <c r="B190" s="269" t="s">
        <v>1899</v>
      </c>
      <c r="C190" s="270"/>
      <c r="D190" s="270"/>
      <c r="E190" s="481"/>
      <c r="F190" s="271" t="s">
        <v>1899</v>
      </c>
      <c r="G190" s="478"/>
      <c r="H190" s="269" t="s">
        <v>1899</v>
      </c>
      <c r="I190" s="270"/>
      <c r="J190" s="270"/>
      <c r="K190" s="481"/>
      <c r="L190" s="271" t="s">
        <v>1899</v>
      </c>
    </row>
    <row r="191" spans="1:12" ht="15.75" thickBot="1">
      <c r="A191" s="478"/>
      <c r="B191" s="269" t="s">
        <v>1900</v>
      </c>
      <c r="C191" s="270"/>
      <c r="D191" s="270"/>
      <c r="E191" s="481"/>
      <c r="F191" s="271" t="s">
        <v>1900</v>
      </c>
      <c r="G191" s="478"/>
      <c r="H191" s="269" t="s">
        <v>1900</v>
      </c>
      <c r="I191" s="270"/>
      <c r="J191" s="270"/>
      <c r="K191" s="481"/>
      <c r="L191" s="271" t="s">
        <v>1900</v>
      </c>
    </row>
    <row r="192" spans="1:12" ht="15.75" thickBot="1">
      <c r="A192" s="478"/>
      <c r="B192" s="269" t="s">
        <v>1901</v>
      </c>
      <c r="C192" s="270"/>
      <c r="D192" s="270"/>
      <c r="E192" s="481"/>
      <c r="F192" s="271" t="s">
        <v>1901</v>
      </c>
      <c r="G192" s="478"/>
      <c r="H192" s="269" t="s">
        <v>1901</v>
      </c>
      <c r="I192" s="270"/>
      <c r="J192" s="270"/>
      <c r="K192" s="481"/>
      <c r="L192" s="271" t="s">
        <v>1901</v>
      </c>
    </row>
    <row r="193" spans="1:12" ht="15.75" thickBot="1">
      <c r="A193" s="478"/>
      <c r="B193" s="269" t="s">
        <v>1902</v>
      </c>
      <c r="C193" s="270"/>
      <c r="D193" s="270"/>
      <c r="E193" s="481"/>
      <c r="F193" s="271" t="s">
        <v>1902</v>
      </c>
      <c r="G193" s="478"/>
      <c r="H193" s="269" t="s">
        <v>1902</v>
      </c>
      <c r="I193" s="270"/>
      <c r="J193" s="270"/>
      <c r="K193" s="481"/>
      <c r="L193" s="271" t="s">
        <v>1902</v>
      </c>
    </row>
    <row r="194" spans="1:12" ht="15.75" thickBot="1">
      <c r="A194" s="478"/>
      <c r="B194" s="269" t="s">
        <v>1903</v>
      </c>
      <c r="C194" s="270"/>
      <c r="D194" s="270"/>
      <c r="E194" s="481"/>
      <c r="F194" s="271" t="s">
        <v>1903</v>
      </c>
      <c r="G194" s="478"/>
      <c r="H194" s="269" t="s">
        <v>1903</v>
      </c>
      <c r="I194" s="270"/>
      <c r="J194" s="270"/>
      <c r="K194" s="481"/>
      <c r="L194" s="271" t="s">
        <v>1903</v>
      </c>
    </row>
    <row r="195" spans="1:12" ht="15.75" thickBot="1">
      <c r="A195" s="478"/>
      <c r="B195" s="269" t="s">
        <v>1904</v>
      </c>
      <c r="C195" s="270"/>
      <c r="D195" s="270"/>
      <c r="E195" s="481"/>
      <c r="F195" s="271" t="s">
        <v>1904</v>
      </c>
      <c r="G195" s="478"/>
      <c r="H195" s="269" t="s">
        <v>1904</v>
      </c>
      <c r="I195" s="270"/>
      <c r="J195" s="270"/>
      <c r="K195" s="481"/>
      <c r="L195" s="271" t="s">
        <v>1904</v>
      </c>
    </row>
    <row r="196" spans="1:12" ht="15.75" thickBot="1">
      <c r="A196" s="478"/>
      <c r="B196" s="269" t="s">
        <v>1905</v>
      </c>
      <c r="C196" s="270"/>
      <c r="D196" s="270"/>
      <c r="E196" s="481"/>
      <c r="F196" s="271" t="s">
        <v>1905</v>
      </c>
      <c r="G196" s="478"/>
      <c r="H196" s="269" t="s">
        <v>1905</v>
      </c>
      <c r="I196" s="270"/>
      <c r="J196" s="270"/>
      <c r="K196" s="481"/>
      <c r="L196" s="271" t="s">
        <v>1905</v>
      </c>
    </row>
    <row r="197" spans="1:12" ht="15.75" thickBot="1">
      <c r="A197" s="478"/>
      <c r="B197" s="269" t="s">
        <v>1906</v>
      </c>
      <c r="C197" s="270"/>
      <c r="D197" s="270"/>
      <c r="E197" s="481"/>
      <c r="F197" s="271" t="s">
        <v>1906</v>
      </c>
      <c r="G197" s="478"/>
      <c r="H197" s="269" t="s">
        <v>1906</v>
      </c>
      <c r="I197" s="270"/>
      <c r="J197" s="270"/>
      <c r="K197" s="481"/>
      <c r="L197" s="271" t="s">
        <v>1906</v>
      </c>
    </row>
    <row r="198" spans="1:12" ht="15.75" thickBot="1">
      <c r="A198" s="478"/>
      <c r="B198" s="269" t="s">
        <v>1907</v>
      </c>
      <c r="C198" s="270"/>
      <c r="D198" s="270"/>
      <c r="E198" s="481"/>
      <c r="F198" s="271" t="s">
        <v>1907</v>
      </c>
      <c r="G198" s="478"/>
      <c r="H198" s="269" t="s">
        <v>1907</v>
      </c>
      <c r="I198" s="270"/>
      <c r="J198" s="270"/>
      <c r="K198" s="481"/>
      <c r="L198" s="271" t="s">
        <v>1907</v>
      </c>
    </row>
    <row r="199" spans="1:12" ht="15.75" thickBot="1">
      <c r="A199" s="478"/>
      <c r="B199" s="269" t="s">
        <v>1908</v>
      </c>
      <c r="C199" s="270"/>
      <c r="D199" s="270"/>
      <c r="E199" s="481"/>
      <c r="F199" s="271" t="s">
        <v>1908</v>
      </c>
      <c r="G199" s="478"/>
      <c r="H199" s="269" t="s">
        <v>1908</v>
      </c>
      <c r="I199" s="270"/>
      <c r="J199" s="270"/>
      <c r="K199" s="481"/>
      <c r="L199" s="271" t="s">
        <v>1908</v>
      </c>
    </row>
    <row r="200" spans="1:12" ht="15.75" thickBot="1">
      <c r="A200" s="478"/>
      <c r="B200" s="269" t="s">
        <v>1909</v>
      </c>
      <c r="C200" s="270"/>
      <c r="D200" s="270"/>
      <c r="E200" s="481"/>
      <c r="F200" s="271" t="s">
        <v>1910</v>
      </c>
      <c r="G200" s="478"/>
      <c r="H200" s="269" t="s">
        <v>1909</v>
      </c>
      <c r="I200" s="270"/>
      <c r="J200" s="270"/>
      <c r="K200" s="481"/>
      <c r="L200" s="271" t="s">
        <v>1910</v>
      </c>
    </row>
    <row r="201" spans="1:12" ht="15.75" thickBot="1">
      <c r="A201" s="479"/>
      <c r="B201" s="269" t="s">
        <v>1911</v>
      </c>
      <c r="C201" s="270"/>
      <c r="D201" s="270"/>
      <c r="E201" s="482"/>
      <c r="F201" s="271" t="s">
        <v>1912</v>
      </c>
      <c r="G201" s="479"/>
      <c r="H201" s="269" t="s">
        <v>1911</v>
      </c>
      <c r="I201" s="270"/>
      <c r="J201" s="270"/>
      <c r="K201" s="482"/>
      <c r="L201" s="271" t="s">
        <v>1912</v>
      </c>
    </row>
    <row r="202" spans="1:12" ht="15.75" thickBot="1">
      <c r="A202" s="477" t="s">
        <v>2261</v>
      </c>
      <c r="B202" s="269" t="s">
        <v>1897</v>
      </c>
      <c r="C202" s="270"/>
      <c r="D202" s="270"/>
      <c r="E202" s="480" t="s">
        <v>2261</v>
      </c>
      <c r="F202" s="271" t="s">
        <v>1897</v>
      </c>
      <c r="G202" s="477" t="s">
        <v>2261</v>
      </c>
      <c r="H202" s="269" t="s">
        <v>1897</v>
      </c>
      <c r="I202" s="270"/>
      <c r="J202" s="270"/>
      <c r="K202" s="480" t="s">
        <v>2261</v>
      </c>
      <c r="L202" s="271" t="s">
        <v>1897</v>
      </c>
    </row>
    <row r="203" spans="1:12" ht="15.75" thickBot="1">
      <c r="A203" s="478"/>
      <c r="B203" s="269" t="s">
        <v>1899</v>
      </c>
      <c r="C203" s="270"/>
      <c r="D203" s="270"/>
      <c r="E203" s="481"/>
      <c r="F203" s="271" t="s">
        <v>1899</v>
      </c>
      <c r="G203" s="478"/>
      <c r="H203" s="269" t="s">
        <v>1899</v>
      </c>
      <c r="I203" s="270"/>
      <c r="J203" s="270"/>
      <c r="K203" s="481"/>
      <c r="L203" s="271" t="s">
        <v>1899</v>
      </c>
    </row>
    <row r="204" spans="1:12" ht="15.75" thickBot="1">
      <c r="A204" s="478"/>
      <c r="B204" s="269" t="s">
        <v>1900</v>
      </c>
      <c r="C204" s="270"/>
      <c r="D204" s="270"/>
      <c r="E204" s="481"/>
      <c r="F204" s="271" t="s">
        <v>1900</v>
      </c>
      <c r="G204" s="478"/>
      <c r="H204" s="269" t="s">
        <v>1900</v>
      </c>
      <c r="I204" s="270"/>
      <c r="J204" s="270"/>
      <c r="K204" s="481"/>
      <c r="L204" s="271" t="s">
        <v>1900</v>
      </c>
    </row>
    <row r="205" spans="1:12" ht="15.75" thickBot="1">
      <c r="A205" s="478"/>
      <c r="B205" s="269" t="s">
        <v>1901</v>
      </c>
      <c r="C205" s="270"/>
      <c r="D205" s="270"/>
      <c r="E205" s="481"/>
      <c r="F205" s="271" t="s">
        <v>1901</v>
      </c>
      <c r="G205" s="478"/>
      <c r="H205" s="269" t="s">
        <v>1901</v>
      </c>
      <c r="I205" s="270"/>
      <c r="J205" s="270"/>
      <c r="K205" s="481"/>
      <c r="L205" s="271" t="s">
        <v>1901</v>
      </c>
    </row>
    <row r="206" spans="1:12" ht="15.75" thickBot="1">
      <c r="A206" s="478"/>
      <c r="B206" s="269" t="s">
        <v>1902</v>
      </c>
      <c r="C206" s="270"/>
      <c r="D206" s="270"/>
      <c r="E206" s="481"/>
      <c r="F206" s="271" t="s">
        <v>1902</v>
      </c>
      <c r="G206" s="478"/>
      <c r="H206" s="269" t="s">
        <v>1902</v>
      </c>
      <c r="I206" s="270"/>
      <c r="J206" s="270"/>
      <c r="K206" s="481"/>
      <c r="L206" s="271" t="s">
        <v>1902</v>
      </c>
    </row>
    <row r="207" spans="1:12" ht="15.75" thickBot="1">
      <c r="A207" s="478"/>
      <c r="B207" s="269" t="s">
        <v>1903</v>
      </c>
      <c r="C207" s="270"/>
      <c r="D207" s="270"/>
      <c r="E207" s="481"/>
      <c r="F207" s="271" t="s">
        <v>1903</v>
      </c>
      <c r="G207" s="478"/>
      <c r="H207" s="269" t="s">
        <v>1903</v>
      </c>
      <c r="I207" s="270"/>
      <c r="J207" s="270"/>
      <c r="K207" s="481"/>
      <c r="L207" s="271" t="s">
        <v>1903</v>
      </c>
    </row>
    <row r="208" spans="1:12" ht="15.75" thickBot="1">
      <c r="A208" s="478"/>
      <c r="B208" s="269" t="s">
        <v>1904</v>
      </c>
      <c r="C208" s="270"/>
      <c r="D208" s="270"/>
      <c r="E208" s="481"/>
      <c r="F208" s="271" t="s">
        <v>1904</v>
      </c>
      <c r="G208" s="478"/>
      <c r="H208" s="269" t="s">
        <v>1904</v>
      </c>
      <c r="I208" s="270"/>
      <c r="J208" s="270"/>
      <c r="K208" s="481"/>
      <c r="L208" s="271" t="s">
        <v>1904</v>
      </c>
    </row>
    <row r="209" spans="1:12" ht="15.75" thickBot="1">
      <c r="A209" s="478"/>
      <c r="B209" s="269" t="s">
        <v>1905</v>
      </c>
      <c r="C209" s="270"/>
      <c r="D209" s="270"/>
      <c r="E209" s="481"/>
      <c r="F209" s="271" t="s">
        <v>1905</v>
      </c>
      <c r="G209" s="478"/>
      <c r="H209" s="269" t="s">
        <v>1905</v>
      </c>
      <c r="I209" s="270"/>
      <c r="J209" s="270"/>
      <c r="K209" s="481"/>
      <c r="L209" s="271" t="s">
        <v>1905</v>
      </c>
    </row>
    <row r="210" spans="1:12" ht="15.75" thickBot="1">
      <c r="A210" s="478"/>
      <c r="B210" s="269" t="s">
        <v>1906</v>
      </c>
      <c r="C210" s="270"/>
      <c r="D210" s="270"/>
      <c r="E210" s="481"/>
      <c r="F210" s="271" t="s">
        <v>1906</v>
      </c>
      <c r="G210" s="478"/>
      <c r="H210" s="269" t="s">
        <v>1906</v>
      </c>
      <c r="I210" s="270"/>
      <c r="J210" s="270"/>
      <c r="K210" s="481"/>
      <c r="L210" s="271" t="s">
        <v>1906</v>
      </c>
    </row>
    <row r="211" spans="1:12" ht="15.75" thickBot="1">
      <c r="A211" s="478"/>
      <c r="B211" s="269" t="s">
        <v>1907</v>
      </c>
      <c r="C211" s="270"/>
      <c r="D211" s="270"/>
      <c r="E211" s="481"/>
      <c r="F211" s="271" t="s">
        <v>1907</v>
      </c>
      <c r="G211" s="478"/>
      <c r="H211" s="269" t="s">
        <v>1907</v>
      </c>
      <c r="I211" s="270"/>
      <c r="J211" s="270"/>
      <c r="K211" s="481"/>
      <c r="L211" s="271" t="s">
        <v>1907</v>
      </c>
    </row>
    <row r="212" spans="1:12" ht="15.75" thickBot="1">
      <c r="A212" s="478"/>
      <c r="B212" s="269" t="s">
        <v>1908</v>
      </c>
      <c r="C212" s="270"/>
      <c r="D212" s="270"/>
      <c r="E212" s="481"/>
      <c r="F212" s="271" t="s">
        <v>1908</v>
      </c>
      <c r="G212" s="478"/>
      <c r="H212" s="269" t="s">
        <v>1908</v>
      </c>
      <c r="I212" s="270"/>
      <c r="J212" s="270"/>
      <c r="K212" s="481"/>
      <c r="L212" s="271" t="s">
        <v>1908</v>
      </c>
    </row>
    <row r="213" spans="1:12" ht="15.75" thickBot="1">
      <c r="A213" s="478"/>
      <c r="B213" s="269" t="s">
        <v>1909</v>
      </c>
      <c r="C213" s="270"/>
      <c r="D213" s="270"/>
      <c r="E213" s="481"/>
      <c r="F213" s="271" t="s">
        <v>1910</v>
      </c>
      <c r="G213" s="478"/>
      <c r="H213" s="269" t="s">
        <v>1909</v>
      </c>
      <c r="I213" s="270"/>
      <c r="J213" s="270"/>
      <c r="K213" s="481"/>
      <c r="L213" s="271" t="s">
        <v>1910</v>
      </c>
    </row>
    <row r="214" spans="1:12" ht="15.75" thickBot="1">
      <c r="A214" s="479"/>
      <c r="B214" s="269" t="s">
        <v>1911</v>
      </c>
      <c r="C214" s="270"/>
      <c r="D214" s="270"/>
      <c r="E214" s="482"/>
      <c r="F214" s="271" t="s">
        <v>1912</v>
      </c>
      <c r="G214" s="479"/>
      <c r="H214" s="269" t="s">
        <v>1911</v>
      </c>
      <c r="I214" s="270"/>
      <c r="J214" s="270"/>
      <c r="K214" s="482"/>
      <c r="L214" s="271" t="s">
        <v>1912</v>
      </c>
    </row>
    <row r="215" spans="1:12" ht="15.75" thickBot="1">
      <c r="A215" s="477" t="s">
        <v>2262</v>
      </c>
      <c r="B215" s="269" t="s">
        <v>1897</v>
      </c>
      <c r="C215" s="270"/>
      <c r="D215" s="270"/>
      <c r="E215" s="480" t="s">
        <v>2262</v>
      </c>
      <c r="F215" s="271" t="s">
        <v>1897</v>
      </c>
      <c r="G215" s="477" t="s">
        <v>2262</v>
      </c>
      <c r="H215" s="269" t="s">
        <v>1897</v>
      </c>
      <c r="I215" s="270"/>
      <c r="J215" s="270"/>
      <c r="K215" s="480" t="s">
        <v>2262</v>
      </c>
      <c r="L215" s="271" t="s">
        <v>1897</v>
      </c>
    </row>
    <row r="216" spans="1:12" ht="15.75" thickBot="1">
      <c r="A216" s="478"/>
      <c r="B216" s="269" t="s">
        <v>1899</v>
      </c>
      <c r="C216" s="270"/>
      <c r="D216" s="270"/>
      <c r="E216" s="481"/>
      <c r="F216" s="271" t="s">
        <v>1899</v>
      </c>
      <c r="G216" s="478"/>
      <c r="H216" s="269" t="s">
        <v>1899</v>
      </c>
      <c r="I216" s="270"/>
      <c r="J216" s="270"/>
      <c r="K216" s="481"/>
      <c r="L216" s="271" t="s">
        <v>1899</v>
      </c>
    </row>
    <row r="217" spans="1:12" ht="15.75" thickBot="1">
      <c r="A217" s="478"/>
      <c r="B217" s="269" t="s">
        <v>1900</v>
      </c>
      <c r="C217" s="270"/>
      <c r="D217" s="270"/>
      <c r="E217" s="481"/>
      <c r="F217" s="271" t="s">
        <v>1900</v>
      </c>
      <c r="G217" s="478"/>
      <c r="H217" s="269" t="s">
        <v>1900</v>
      </c>
      <c r="I217" s="270"/>
      <c r="J217" s="270"/>
      <c r="K217" s="481"/>
      <c r="L217" s="271" t="s">
        <v>1900</v>
      </c>
    </row>
    <row r="218" spans="1:12" ht="15.75" thickBot="1">
      <c r="A218" s="478"/>
      <c r="B218" s="269" t="s">
        <v>1901</v>
      </c>
      <c r="C218" s="270"/>
      <c r="D218" s="270"/>
      <c r="E218" s="481"/>
      <c r="F218" s="271" t="s">
        <v>1901</v>
      </c>
      <c r="G218" s="478"/>
      <c r="H218" s="269" t="s">
        <v>1901</v>
      </c>
      <c r="I218" s="270"/>
      <c r="J218" s="270"/>
      <c r="K218" s="481"/>
      <c r="L218" s="271" t="s">
        <v>1901</v>
      </c>
    </row>
    <row r="219" spans="1:12" ht="15.75" thickBot="1">
      <c r="A219" s="478"/>
      <c r="B219" s="269" t="s">
        <v>1902</v>
      </c>
      <c r="C219" s="270"/>
      <c r="D219" s="270"/>
      <c r="E219" s="481"/>
      <c r="F219" s="271" t="s">
        <v>1902</v>
      </c>
      <c r="G219" s="478"/>
      <c r="H219" s="269" t="s">
        <v>1902</v>
      </c>
      <c r="I219" s="270"/>
      <c r="J219" s="270"/>
      <c r="K219" s="481"/>
      <c r="L219" s="271" t="s">
        <v>1902</v>
      </c>
    </row>
    <row r="220" spans="1:12" ht="15.75" thickBot="1">
      <c r="A220" s="478"/>
      <c r="B220" s="269" t="s">
        <v>1903</v>
      </c>
      <c r="C220" s="270"/>
      <c r="D220" s="270"/>
      <c r="E220" s="481"/>
      <c r="F220" s="271" t="s">
        <v>1903</v>
      </c>
      <c r="G220" s="478"/>
      <c r="H220" s="269" t="s">
        <v>1903</v>
      </c>
      <c r="I220" s="270"/>
      <c r="J220" s="270"/>
      <c r="K220" s="481"/>
      <c r="L220" s="271" t="s">
        <v>1903</v>
      </c>
    </row>
    <row r="221" spans="1:12" ht="15.75" thickBot="1">
      <c r="A221" s="478"/>
      <c r="B221" s="269" t="s">
        <v>1904</v>
      </c>
      <c r="C221" s="270"/>
      <c r="D221" s="270"/>
      <c r="E221" s="481"/>
      <c r="F221" s="271" t="s">
        <v>1904</v>
      </c>
      <c r="G221" s="478"/>
      <c r="H221" s="269" t="s">
        <v>1904</v>
      </c>
      <c r="I221" s="270"/>
      <c r="J221" s="270"/>
      <c r="K221" s="481"/>
      <c r="L221" s="271" t="s">
        <v>1904</v>
      </c>
    </row>
    <row r="222" spans="1:12" ht="15.75" thickBot="1">
      <c r="A222" s="478"/>
      <c r="B222" s="269" t="s">
        <v>1905</v>
      </c>
      <c r="C222" s="270"/>
      <c r="D222" s="270"/>
      <c r="E222" s="481"/>
      <c r="F222" s="271" t="s">
        <v>1905</v>
      </c>
      <c r="G222" s="478"/>
      <c r="H222" s="269" t="s">
        <v>1905</v>
      </c>
      <c r="I222" s="270"/>
      <c r="J222" s="270"/>
      <c r="K222" s="481"/>
      <c r="L222" s="271" t="s">
        <v>1905</v>
      </c>
    </row>
    <row r="223" spans="1:12" ht="15.75" thickBot="1">
      <c r="A223" s="478"/>
      <c r="B223" s="269" t="s">
        <v>1906</v>
      </c>
      <c r="C223" s="270"/>
      <c r="D223" s="270"/>
      <c r="E223" s="481"/>
      <c r="F223" s="271" t="s">
        <v>1906</v>
      </c>
      <c r="G223" s="478"/>
      <c r="H223" s="269" t="s">
        <v>1906</v>
      </c>
      <c r="I223" s="270"/>
      <c r="J223" s="270"/>
      <c r="K223" s="481"/>
      <c r="L223" s="271" t="s">
        <v>1906</v>
      </c>
    </row>
    <row r="224" spans="1:12" ht="15.75" thickBot="1">
      <c r="A224" s="478"/>
      <c r="B224" s="269" t="s">
        <v>1907</v>
      </c>
      <c r="C224" s="270"/>
      <c r="D224" s="270"/>
      <c r="E224" s="481"/>
      <c r="F224" s="271" t="s">
        <v>1907</v>
      </c>
      <c r="G224" s="478"/>
      <c r="H224" s="269" t="s">
        <v>1907</v>
      </c>
      <c r="I224" s="270"/>
      <c r="J224" s="270"/>
      <c r="K224" s="481"/>
      <c r="L224" s="271" t="s">
        <v>1907</v>
      </c>
    </row>
    <row r="225" spans="1:12" ht="15.75" thickBot="1">
      <c r="A225" s="478"/>
      <c r="B225" s="269" t="s">
        <v>1908</v>
      </c>
      <c r="C225" s="270"/>
      <c r="D225" s="270"/>
      <c r="E225" s="481"/>
      <c r="F225" s="271" t="s">
        <v>1908</v>
      </c>
      <c r="G225" s="478"/>
      <c r="H225" s="269" t="s">
        <v>1908</v>
      </c>
      <c r="I225" s="270"/>
      <c r="J225" s="270"/>
      <c r="K225" s="481"/>
      <c r="L225" s="271" t="s">
        <v>1908</v>
      </c>
    </row>
    <row r="226" spans="1:12" ht="15.75" thickBot="1">
      <c r="A226" s="478"/>
      <c r="B226" s="269" t="s">
        <v>1909</v>
      </c>
      <c r="C226" s="270"/>
      <c r="D226" s="270"/>
      <c r="E226" s="481"/>
      <c r="F226" s="271" t="s">
        <v>1910</v>
      </c>
      <c r="G226" s="478"/>
      <c r="H226" s="269" t="s">
        <v>1909</v>
      </c>
      <c r="I226" s="270"/>
      <c r="J226" s="270"/>
      <c r="K226" s="481"/>
      <c r="L226" s="271" t="s">
        <v>1910</v>
      </c>
    </row>
    <row r="227" spans="1:12" ht="15.75" thickBot="1">
      <c r="A227" s="479"/>
      <c r="B227" s="269" t="s">
        <v>1911</v>
      </c>
      <c r="C227" s="270"/>
      <c r="D227" s="270"/>
      <c r="E227" s="482"/>
      <c r="F227" s="271" t="s">
        <v>1912</v>
      </c>
      <c r="G227" s="479"/>
      <c r="H227" s="269" t="s">
        <v>1911</v>
      </c>
      <c r="I227" s="270"/>
      <c r="J227" s="270"/>
      <c r="K227" s="482"/>
      <c r="L227" s="271" t="s">
        <v>1912</v>
      </c>
    </row>
    <row r="228" spans="1:12" ht="15.75" thickBot="1">
      <c r="A228" s="477" t="s">
        <v>2263</v>
      </c>
      <c r="B228" s="269" t="s">
        <v>1897</v>
      </c>
      <c r="C228" s="270"/>
      <c r="D228" s="270"/>
      <c r="E228" s="480" t="s">
        <v>2263</v>
      </c>
      <c r="F228" s="271" t="s">
        <v>1897</v>
      </c>
      <c r="G228" s="477" t="s">
        <v>2263</v>
      </c>
      <c r="H228" s="269" t="s">
        <v>1897</v>
      </c>
      <c r="I228" s="270"/>
      <c r="J228" s="270"/>
      <c r="K228" s="480" t="s">
        <v>2263</v>
      </c>
      <c r="L228" s="271" t="s">
        <v>1897</v>
      </c>
    </row>
    <row r="229" spans="1:12" ht="15.75" thickBot="1">
      <c r="A229" s="478"/>
      <c r="B229" s="269" t="s">
        <v>1899</v>
      </c>
      <c r="C229" s="270"/>
      <c r="D229" s="270"/>
      <c r="E229" s="481"/>
      <c r="F229" s="271" t="s">
        <v>1899</v>
      </c>
      <c r="G229" s="478"/>
      <c r="H229" s="269" t="s">
        <v>1899</v>
      </c>
      <c r="I229" s="270"/>
      <c r="J229" s="270"/>
      <c r="K229" s="481"/>
      <c r="L229" s="271" t="s">
        <v>1899</v>
      </c>
    </row>
    <row r="230" spans="1:12" ht="15.75" thickBot="1">
      <c r="A230" s="478"/>
      <c r="B230" s="269" t="s">
        <v>1900</v>
      </c>
      <c r="C230" s="270"/>
      <c r="D230" s="270"/>
      <c r="E230" s="481"/>
      <c r="F230" s="271" t="s">
        <v>1900</v>
      </c>
      <c r="G230" s="478"/>
      <c r="H230" s="269" t="s">
        <v>1900</v>
      </c>
      <c r="I230" s="270"/>
      <c r="J230" s="270"/>
      <c r="K230" s="481"/>
      <c r="L230" s="271" t="s">
        <v>1900</v>
      </c>
    </row>
    <row r="231" spans="1:12" ht="15.75" thickBot="1">
      <c r="A231" s="478"/>
      <c r="B231" s="269" t="s">
        <v>1901</v>
      </c>
      <c r="C231" s="270"/>
      <c r="D231" s="270"/>
      <c r="E231" s="481"/>
      <c r="F231" s="271" t="s">
        <v>1901</v>
      </c>
      <c r="G231" s="478"/>
      <c r="H231" s="269" t="s">
        <v>1901</v>
      </c>
      <c r="I231" s="270"/>
      <c r="J231" s="270"/>
      <c r="K231" s="481"/>
      <c r="L231" s="271" t="s">
        <v>1901</v>
      </c>
    </row>
    <row r="232" spans="1:12" ht="15.75" thickBot="1">
      <c r="A232" s="478"/>
      <c r="B232" s="269" t="s">
        <v>1902</v>
      </c>
      <c r="C232" s="270"/>
      <c r="D232" s="270"/>
      <c r="E232" s="481"/>
      <c r="F232" s="271" t="s">
        <v>1902</v>
      </c>
      <c r="G232" s="478"/>
      <c r="H232" s="269" t="s">
        <v>1902</v>
      </c>
      <c r="I232" s="270"/>
      <c r="J232" s="270"/>
      <c r="K232" s="481"/>
      <c r="L232" s="271" t="s">
        <v>1902</v>
      </c>
    </row>
    <row r="233" spans="1:12" ht="15.75" thickBot="1">
      <c r="A233" s="478"/>
      <c r="B233" s="269" t="s">
        <v>1903</v>
      </c>
      <c r="C233" s="270"/>
      <c r="D233" s="270"/>
      <c r="E233" s="481"/>
      <c r="F233" s="271" t="s">
        <v>1903</v>
      </c>
      <c r="G233" s="478"/>
      <c r="H233" s="269" t="s">
        <v>1903</v>
      </c>
      <c r="I233" s="270"/>
      <c r="J233" s="270"/>
      <c r="K233" s="481"/>
      <c r="L233" s="271" t="s">
        <v>1903</v>
      </c>
    </row>
    <row r="234" spans="1:12" ht="15.75" thickBot="1">
      <c r="A234" s="478"/>
      <c r="B234" s="269" t="s">
        <v>1904</v>
      </c>
      <c r="C234" s="270"/>
      <c r="D234" s="270"/>
      <c r="E234" s="481"/>
      <c r="F234" s="271" t="s">
        <v>1904</v>
      </c>
      <c r="G234" s="478"/>
      <c r="H234" s="269" t="s">
        <v>1904</v>
      </c>
      <c r="I234" s="270"/>
      <c r="J234" s="270"/>
      <c r="K234" s="481"/>
      <c r="L234" s="271" t="s">
        <v>1904</v>
      </c>
    </row>
    <row r="235" spans="1:12" ht="15.75" thickBot="1">
      <c r="A235" s="478"/>
      <c r="B235" s="269" t="s">
        <v>1905</v>
      </c>
      <c r="C235" s="270"/>
      <c r="D235" s="270"/>
      <c r="E235" s="481"/>
      <c r="F235" s="271" t="s">
        <v>1905</v>
      </c>
      <c r="G235" s="478"/>
      <c r="H235" s="269" t="s">
        <v>1905</v>
      </c>
      <c r="I235" s="270"/>
      <c r="J235" s="270"/>
      <c r="K235" s="481"/>
      <c r="L235" s="271" t="s">
        <v>1905</v>
      </c>
    </row>
    <row r="236" spans="1:12" ht="15.75" thickBot="1">
      <c r="A236" s="478"/>
      <c r="B236" s="269" t="s">
        <v>1906</v>
      </c>
      <c r="C236" s="270"/>
      <c r="D236" s="270"/>
      <c r="E236" s="481"/>
      <c r="F236" s="271" t="s">
        <v>1906</v>
      </c>
      <c r="G236" s="478"/>
      <c r="H236" s="269" t="s">
        <v>1906</v>
      </c>
      <c r="I236" s="270"/>
      <c r="J236" s="270"/>
      <c r="K236" s="481"/>
      <c r="L236" s="271" t="s">
        <v>1906</v>
      </c>
    </row>
    <row r="237" spans="1:12" ht="15.75" thickBot="1">
      <c r="A237" s="478"/>
      <c r="B237" s="269" t="s">
        <v>1907</v>
      </c>
      <c r="C237" s="270"/>
      <c r="D237" s="270"/>
      <c r="E237" s="481"/>
      <c r="F237" s="271" t="s">
        <v>1907</v>
      </c>
      <c r="G237" s="478"/>
      <c r="H237" s="269" t="s">
        <v>1907</v>
      </c>
      <c r="I237" s="270"/>
      <c r="J237" s="270"/>
      <c r="K237" s="481"/>
      <c r="L237" s="271" t="s">
        <v>1907</v>
      </c>
    </row>
    <row r="238" spans="1:12" ht="15.75" thickBot="1">
      <c r="A238" s="478"/>
      <c r="B238" s="269" t="s">
        <v>1908</v>
      </c>
      <c r="C238" s="270"/>
      <c r="D238" s="270"/>
      <c r="E238" s="481"/>
      <c r="F238" s="271" t="s">
        <v>1908</v>
      </c>
      <c r="G238" s="478"/>
      <c r="H238" s="269" t="s">
        <v>1908</v>
      </c>
      <c r="I238" s="270"/>
      <c r="J238" s="270"/>
      <c r="K238" s="481"/>
      <c r="L238" s="271" t="s">
        <v>1908</v>
      </c>
    </row>
    <row r="239" spans="1:12" ht="15.75" thickBot="1">
      <c r="A239" s="478"/>
      <c r="B239" s="269" t="s">
        <v>1909</v>
      </c>
      <c r="C239" s="270"/>
      <c r="D239" s="270"/>
      <c r="E239" s="481"/>
      <c r="F239" s="271" t="s">
        <v>1910</v>
      </c>
      <c r="G239" s="478"/>
      <c r="H239" s="269" t="s">
        <v>1909</v>
      </c>
      <c r="I239" s="270"/>
      <c r="J239" s="270"/>
      <c r="K239" s="481"/>
      <c r="L239" s="271" t="s">
        <v>1910</v>
      </c>
    </row>
    <row r="240" spans="1:12" ht="15.75" thickBot="1">
      <c r="A240" s="479"/>
      <c r="B240" s="269" t="s">
        <v>1911</v>
      </c>
      <c r="C240" s="270"/>
      <c r="D240" s="270"/>
      <c r="E240" s="482"/>
      <c r="F240" s="271" t="s">
        <v>1912</v>
      </c>
      <c r="G240" s="479"/>
      <c r="H240" s="269" t="s">
        <v>1911</v>
      </c>
      <c r="I240" s="270"/>
      <c r="J240" s="270"/>
      <c r="K240" s="482"/>
      <c r="L240" s="271" t="s">
        <v>1912</v>
      </c>
    </row>
    <row r="241" spans="1:12" ht="15.75" thickBot="1">
      <c r="A241" s="477" t="s">
        <v>2264</v>
      </c>
      <c r="B241" s="269" t="s">
        <v>1897</v>
      </c>
      <c r="C241" s="270"/>
      <c r="D241" s="270"/>
      <c r="E241" s="480" t="s">
        <v>2264</v>
      </c>
      <c r="F241" s="271" t="s">
        <v>1897</v>
      </c>
      <c r="G241" s="477" t="s">
        <v>2264</v>
      </c>
      <c r="H241" s="269" t="s">
        <v>1897</v>
      </c>
      <c r="I241" s="270"/>
      <c r="J241" s="270"/>
      <c r="K241" s="480" t="s">
        <v>2264</v>
      </c>
      <c r="L241" s="271" t="s">
        <v>1897</v>
      </c>
    </row>
    <row r="242" spans="1:12" ht="15.75" thickBot="1">
      <c r="A242" s="478"/>
      <c r="B242" s="269" t="s">
        <v>1899</v>
      </c>
      <c r="C242" s="270"/>
      <c r="D242" s="270"/>
      <c r="E242" s="481"/>
      <c r="F242" s="271" t="s">
        <v>1899</v>
      </c>
      <c r="G242" s="478"/>
      <c r="H242" s="269" t="s">
        <v>1899</v>
      </c>
      <c r="I242" s="270"/>
      <c r="J242" s="270"/>
      <c r="K242" s="481"/>
      <c r="L242" s="271" t="s">
        <v>1899</v>
      </c>
    </row>
    <row r="243" spans="1:12" ht="15.75" thickBot="1">
      <c r="A243" s="478"/>
      <c r="B243" s="269" t="s">
        <v>1900</v>
      </c>
      <c r="C243" s="270"/>
      <c r="D243" s="270"/>
      <c r="E243" s="481"/>
      <c r="F243" s="271" t="s">
        <v>1900</v>
      </c>
      <c r="G243" s="478"/>
      <c r="H243" s="269" t="s">
        <v>1900</v>
      </c>
      <c r="I243" s="270"/>
      <c r="J243" s="270"/>
      <c r="K243" s="481"/>
      <c r="L243" s="271" t="s">
        <v>1900</v>
      </c>
    </row>
    <row r="244" spans="1:12" ht="15.75" thickBot="1">
      <c r="A244" s="478"/>
      <c r="B244" s="269" t="s">
        <v>1901</v>
      </c>
      <c r="C244" s="270"/>
      <c r="D244" s="270"/>
      <c r="E244" s="481"/>
      <c r="F244" s="271" t="s">
        <v>1901</v>
      </c>
      <c r="G244" s="478"/>
      <c r="H244" s="269" t="s">
        <v>1901</v>
      </c>
      <c r="I244" s="270"/>
      <c r="J244" s="270"/>
      <c r="K244" s="481"/>
      <c r="L244" s="271" t="s">
        <v>1901</v>
      </c>
    </row>
    <row r="245" spans="1:12" ht="15.75" thickBot="1">
      <c r="A245" s="478"/>
      <c r="B245" s="269" t="s">
        <v>1902</v>
      </c>
      <c r="C245" s="270"/>
      <c r="D245" s="270"/>
      <c r="E245" s="481"/>
      <c r="F245" s="271" t="s">
        <v>1902</v>
      </c>
      <c r="G245" s="478"/>
      <c r="H245" s="269" t="s">
        <v>1902</v>
      </c>
      <c r="I245" s="270"/>
      <c r="J245" s="270"/>
      <c r="K245" s="481"/>
      <c r="L245" s="271" t="s">
        <v>1902</v>
      </c>
    </row>
    <row r="246" spans="1:12" ht="15.75" thickBot="1">
      <c r="A246" s="478"/>
      <c r="B246" s="269" t="s">
        <v>1903</v>
      </c>
      <c r="C246" s="270"/>
      <c r="D246" s="270"/>
      <c r="E246" s="481"/>
      <c r="F246" s="271" t="s">
        <v>1903</v>
      </c>
      <c r="G246" s="478"/>
      <c r="H246" s="269" t="s">
        <v>1903</v>
      </c>
      <c r="I246" s="270"/>
      <c r="J246" s="270"/>
      <c r="K246" s="481"/>
      <c r="L246" s="271" t="s">
        <v>1903</v>
      </c>
    </row>
    <row r="247" spans="1:12" ht="15.75" thickBot="1">
      <c r="A247" s="478"/>
      <c r="B247" s="269" t="s">
        <v>1904</v>
      </c>
      <c r="C247" s="270"/>
      <c r="D247" s="270"/>
      <c r="E247" s="481"/>
      <c r="F247" s="271" t="s">
        <v>1904</v>
      </c>
      <c r="G247" s="478"/>
      <c r="H247" s="269" t="s">
        <v>1904</v>
      </c>
      <c r="I247" s="270"/>
      <c r="J247" s="270"/>
      <c r="K247" s="481"/>
      <c r="L247" s="271" t="s">
        <v>1904</v>
      </c>
    </row>
    <row r="248" spans="1:12" ht="15.75" thickBot="1">
      <c r="A248" s="478"/>
      <c r="B248" s="269" t="s">
        <v>1905</v>
      </c>
      <c r="C248" s="270"/>
      <c r="D248" s="270"/>
      <c r="E248" s="481"/>
      <c r="F248" s="271" t="s">
        <v>1905</v>
      </c>
      <c r="G248" s="478"/>
      <c r="H248" s="269" t="s">
        <v>1905</v>
      </c>
      <c r="I248" s="270"/>
      <c r="J248" s="270"/>
      <c r="K248" s="481"/>
      <c r="L248" s="271" t="s">
        <v>1905</v>
      </c>
    </row>
    <row r="249" spans="1:12" ht="15.75" thickBot="1">
      <c r="A249" s="478"/>
      <c r="B249" s="269" t="s">
        <v>1906</v>
      </c>
      <c r="C249" s="270"/>
      <c r="D249" s="270"/>
      <c r="E249" s="481"/>
      <c r="F249" s="271" t="s">
        <v>1906</v>
      </c>
      <c r="G249" s="478"/>
      <c r="H249" s="269" t="s">
        <v>1906</v>
      </c>
      <c r="I249" s="270"/>
      <c r="J249" s="270"/>
      <c r="K249" s="481"/>
      <c r="L249" s="271" t="s">
        <v>1906</v>
      </c>
    </row>
    <row r="250" spans="1:12" ht="15.75" thickBot="1">
      <c r="A250" s="478"/>
      <c r="B250" s="269" t="s">
        <v>1907</v>
      </c>
      <c r="C250" s="270"/>
      <c r="D250" s="270"/>
      <c r="E250" s="481"/>
      <c r="F250" s="271" t="s">
        <v>1907</v>
      </c>
      <c r="G250" s="478"/>
      <c r="H250" s="269" t="s">
        <v>1907</v>
      </c>
      <c r="I250" s="270"/>
      <c r="J250" s="270"/>
      <c r="K250" s="481"/>
      <c r="L250" s="271" t="s">
        <v>1907</v>
      </c>
    </row>
    <row r="251" spans="1:12" ht="15.75" thickBot="1">
      <c r="A251" s="478"/>
      <c r="B251" s="269" t="s">
        <v>1908</v>
      </c>
      <c r="C251" s="270"/>
      <c r="D251" s="270"/>
      <c r="E251" s="481"/>
      <c r="F251" s="271" t="s">
        <v>1908</v>
      </c>
      <c r="G251" s="478"/>
      <c r="H251" s="269" t="s">
        <v>1908</v>
      </c>
      <c r="I251" s="270"/>
      <c r="J251" s="270"/>
      <c r="K251" s="481"/>
      <c r="L251" s="271" t="s">
        <v>1908</v>
      </c>
    </row>
    <row r="252" spans="1:12" ht="15.75" thickBot="1">
      <c r="A252" s="478"/>
      <c r="B252" s="269" t="s">
        <v>1909</v>
      </c>
      <c r="C252" s="270"/>
      <c r="D252" s="270"/>
      <c r="E252" s="481"/>
      <c r="F252" s="271" t="s">
        <v>1910</v>
      </c>
      <c r="G252" s="478"/>
      <c r="H252" s="269" t="s">
        <v>1909</v>
      </c>
      <c r="I252" s="270"/>
      <c r="J252" s="270"/>
      <c r="K252" s="481"/>
      <c r="L252" s="271" t="s">
        <v>1910</v>
      </c>
    </row>
    <row r="253" spans="1:12" ht="15.75" thickBot="1">
      <c r="A253" s="479"/>
      <c r="B253" s="269" t="s">
        <v>1911</v>
      </c>
      <c r="C253" s="270"/>
      <c r="D253" s="270"/>
      <c r="E253" s="482"/>
      <c r="F253" s="271" t="s">
        <v>1912</v>
      </c>
      <c r="G253" s="479"/>
      <c r="H253" s="269" t="s">
        <v>1911</v>
      </c>
      <c r="I253" s="270"/>
      <c r="J253" s="270"/>
      <c r="K253" s="482"/>
      <c r="L253" s="271" t="s">
        <v>1912</v>
      </c>
    </row>
    <row r="254" spans="1:12" ht="15.75" thickBot="1">
      <c r="A254" s="477" t="s">
        <v>2265</v>
      </c>
      <c r="B254" s="269" t="s">
        <v>1897</v>
      </c>
      <c r="C254" s="270"/>
      <c r="D254" s="270"/>
      <c r="E254" s="480" t="s">
        <v>2265</v>
      </c>
      <c r="F254" s="271" t="s">
        <v>1897</v>
      </c>
      <c r="G254" s="477" t="s">
        <v>2265</v>
      </c>
      <c r="H254" s="269" t="s">
        <v>1897</v>
      </c>
      <c r="I254" s="270"/>
      <c r="J254" s="270"/>
      <c r="K254" s="480" t="s">
        <v>2265</v>
      </c>
      <c r="L254" s="271" t="s">
        <v>1897</v>
      </c>
    </row>
    <row r="255" spans="1:12" ht="15.75" thickBot="1">
      <c r="A255" s="478"/>
      <c r="B255" s="269" t="s">
        <v>1899</v>
      </c>
      <c r="C255" s="270"/>
      <c r="D255" s="270"/>
      <c r="E255" s="481"/>
      <c r="F255" s="271" t="s">
        <v>1899</v>
      </c>
      <c r="G255" s="478"/>
      <c r="H255" s="269" t="s">
        <v>1899</v>
      </c>
      <c r="I255" s="270"/>
      <c r="J255" s="270"/>
      <c r="K255" s="481"/>
      <c r="L255" s="271" t="s">
        <v>1899</v>
      </c>
    </row>
    <row r="256" spans="1:12" ht="15.75" thickBot="1">
      <c r="A256" s="478"/>
      <c r="B256" s="269" t="s">
        <v>1900</v>
      </c>
      <c r="C256" s="270"/>
      <c r="D256" s="270"/>
      <c r="E256" s="481"/>
      <c r="F256" s="271" t="s">
        <v>1900</v>
      </c>
      <c r="G256" s="478"/>
      <c r="H256" s="269" t="s">
        <v>1900</v>
      </c>
      <c r="I256" s="270"/>
      <c r="J256" s="270"/>
      <c r="K256" s="481"/>
      <c r="L256" s="271" t="s">
        <v>1900</v>
      </c>
    </row>
    <row r="257" spans="1:12" ht="15.75" thickBot="1">
      <c r="A257" s="478"/>
      <c r="B257" s="269" t="s">
        <v>1901</v>
      </c>
      <c r="C257" s="270"/>
      <c r="D257" s="270"/>
      <c r="E257" s="481"/>
      <c r="F257" s="271" t="s">
        <v>1901</v>
      </c>
      <c r="G257" s="478"/>
      <c r="H257" s="269" t="s">
        <v>1901</v>
      </c>
      <c r="I257" s="270"/>
      <c r="J257" s="270"/>
      <c r="K257" s="481"/>
      <c r="L257" s="271" t="s">
        <v>1901</v>
      </c>
    </row>
    <row r="258" spans="1:12" ht="15.75" thickBot="1">
      <c r="A258" s="478"/>
      <c r="B258" s="269" t="s">
        <v>1902</v>
      </c>
      <c r="C258" s="270"/>
      <c r="D258" s="270"/>
      <c r="E258" s="481"/>
      <c r="F258" s="271" t="s">
        <v>1902</v>
      </c>
      <c r="G258" s="478"/>
      <c r="H258" s="269" t="s">
        <v>1902</v>
      </c>
      <c r="I258" s="270"/>
      <c r="J258" s="270"/>
      <c r="K258" s="481"/>
      <c r="L258" s="271" t="s">
        <v>1902</v>
      </c>
    </row>
    <row r="259" spans="1:12" ht="15.75" thickBot="1">
      <c r="A259" s="478"/>
      <c r="B259" s="269" t="s">
        <v>1903</v>
      </c>
      <c r="C259" s="270"/>
      <c r="D259" s="270"/>
      <c r="E259" s="481"/>
      <c r="F259" s="271" t="s">
        <v>1903</v>
      </c>
      <c r="G259" s="478"/>
      <c r="H259" s="269" t="s">
        <v>1903</v>
      </c>
      <c r="I259" s="270"/>
      <c r="J259" s="270"/>
      <c r="K259" s="481"/>
      <c r="L259" s="271" t="s">
        <v>1903</v>
      </c>
    </row>
    <row r="260" spans="1:12" ht="15.75" thickBot="1">
      <c r="A260" s="478"/>
      <c r="B260" s="269" t="s">
        <v>1904</v>
      </c>
      <c r="C260" s="270"/>
      <c r="D260" s="270"/>
      <c r="E260" s="481"/>
      <c r="F260" s="271" t="s">
        <v>1904</v>
      </c>
      <c r="G260" s="478"/>
      <c r="H260" s="269" t="s">
        <v>1904</v>
      </c>
      <c r="I260" s="270"/>
      <c r="J260" s="270"/>
      <c r="K260" s="481"/>
      <c r="L260" s="271" t="s">
        <v>1904</v>
      </c>
    </row>
    <row r="261" spans="1:12" ht="15.75" thickBot="1">
      <c r="A261" s="478"/>
      <c r="B261" s="269" t="s">
        <v>1905</v>
      </c>
      <c r="C261" s="270"/>
      <c r="D261" s="270"/>
      <c r="E261" s="481"/>
      <c r="F261" s="271" t="s">
        <v>1905</v>
      </c>
      <c r="G261" s="478"/>
      <c r="H261" s="269" t="s">
        <v>1905</v>
      </c>
      <c r="I261" s="270"/>
      <c r="J261" s="270"/>
      <c r="K261" s="481"/>
      <c r="L261" s="271" t="s">
        <v>1905</v>
      </c>
    </row>
    <row r="262" spans="1:12" ht="15.75" thickBot="1">
      <c r="A262" s="478"/>
      <c r="B262" s="269" t="s">
        <v>1906</v>
      </c>
      <c r="C262" s="270"/>
      <c r="D262" s="270"/>
      <c r="E262" s="481"/>
      <c r="F262" s="271" t="s">
        <v>1906</v>
      </c>
      <c r="G262" s="478"/>
      <c r="H262" s="269" t="s">
        <v>1906</v>
      </c>
      <c r="I262" s="270"/>
      <c r="J262" s="270"/>
      <c r="K262" s="481"/>
      <c r="L262" s="271" t="s">
        <v>1906</v>
      </c>
    </row>
    <row r="263" spans="1:12" ht="15.75" thickBot="1">
      <c r="A263" s="478"/>
      <c r="B263" s="269" t="s">
        <v>1907</v>
      </c>
      <c r="C263" s="270"/>
      <c r="D263" s="270"/>
      <c r="E263" s="481"/>
      <c r="F263" s="271" t="s">
        <v>1907</v>
      </c>
      <c r="G263" s="478"/>
      <c r="H263" s="269" t="s">
        <v>1907</v>
      </c>
      <c r="I263" s="270"/>
      <c r="J263" s="270"/>
      <c r="K263" s="481"/>
      <c r="L263" s="271" t="s">
        <v>1907</v>
      </c>
    </row>
    <row r="264" spans="1:12" ht="15.75" thickBot="1">
      <c r="A264" s="478"/>
      <c r="B264" s="269" t="s">
        <v>1908</v>
      </c>
      <c r="C264" s="270"/>
      <c r="D264" s="270"/>
      <c r="E264" s="481"/>
      <c r="F264" s="271" t="s">
        <v>1908</v>
      </c>
      <c r="G264" s="478"/>
      <c r="H264" s="269" t="s">
        <v>1908</v>
      </c>
      <c r="I264" s="270"/>
      <c r="J264" s="270"/>
      <c r="K264" s="481"/>
      <c r="L264" s="271" t="s">
        <v>1908</v>
      </c>
    </row>
    <row r="265" spans="1:12" ht="15.75" thickBot="1">
      <c r="A265" s="478"/>
      <c r="B265" s="269" t="s">
        <v>1909</v>
      </c>
      <c r="C265" s="270"/>
      <c r="D265" s="270"/>
      <c r="E265" s="481"/>
      <c r="F265" s="271" t="s">
        <v>1910</v>
      </c>
      <c r="G265" s="478"/>
      <c r="H265" s="269" t="s">
        <v>1909</v>
      </c>
      <c r="I265" s="270"/>
      <c r="J265" s="270"/>
      <c r="K265" s="481"/>
      <c r="L265" s="271" t="s">
        <v>1910</v>
      </c>
    </row>
    <row r="266" spans="1:12" ht="15.75" thickBot="1">
      <c r="A266" s="479"/>
      <c r="B266" s="269" t="s">
        <v>1911</v>
      </c>
      <c r="C266" s="270"/>
      <c r="D266" s="270"/>
      <c r="E266" s="482"/>
      <c r="F266" s="271" t="s">
        <v>1912</v>
      </c>
      <c r="G266" s="479"/>
      <c r="H266" s="269" t="s">
        <v>1911</v>
      </c>
      <c r="I266" s="270"/>
      <c r="J266" s="270"/>
      <c r="K266" s="482"/>
      <c r="L266" s="271" t="s">
        <v>1912</v>
      </c>
    </row>
    <row r="267" spans="1:12" ht="15.75" thickBot="1">
      <c r="A267" s="477" t="s">
        <v>2266</v>
      </c>
      <c r="B267" s="269" t="s">
        <v>1897</v>
      </c>
      <c r="C267" s="270"/>
      <c r="D267" s="270"/>
      <c r="E267" s="480" t="s">
        <v>2267</v>
      </c>
      <c r="F267" s="271" t="s">
        <v>1897</v>
      </c>
      <c r="G267" s="477" t="s">
        <v>2266</v>
      </c>
      <c r="H267" s="269" t="s">
        <v>1897</v>
      </c>
      <c r="I267" s="270"/>
      <c r="J267" s="270"/>
      <c r="K267" s="480" t="s">
        <v>2267</v>
      </c>
      <c r="L267" s="271" t="s">
        <v>1897</v>
      </c>
    </row>
    <row r="268" spans="1:12" ht="15.75" thickBot="1">
      <c r="A268" s="478"/>
      <c r="B268" s="269" t="s">
        <v>1899</v>
      </c>
      <c r="C268" s="270"/>
      <c r="D268" s="270"/>
      <c r="E268" s="481"/>
      <c r="F268" s="271" t="s">
        <v>1899</v>
      </c>
      <c r="G268" s="478"/>
      <c r="H268" s="269" t="s">
        <v>1899</v>
      </c>
      <c r="I268" s="270"/>
      <c r="J268" s="270"/>
      <c r="K268" s="481"/>
      <c r="L268" s="271" t="s">
        <v>1899</v>
      </c>
    </row>
    <row r="269" spans="1:12" ht="15.75" thickBot="1">
      <c r="A269" s="478"/>
      <c r="B269" s="269" t="s">
        <v>1900</v>
      </c>
      <c r="C269" s="270"/>
      <c r="D269" s="270"/>
      <c r="E269" s="481"/>
      <c r="F269" s="271" t="s">
        <v>1900</v>
      </c>
      <c r="G269" s="478"/>
      <c r="H269" s="269" t="s">
        <v>1900</v>
      </c>
      <c r="I269" s="270"/>
      <c r="J269" s="270"/>
      <c r="K269" s="481"/>
      <c r="L269" s="271" t="s">
        <v>1900</v>
      </c>
    </row>
    <row r="270" spans="1:12" ht="15.75" thickBot="1">
      <c r="A270" s="478"/>
      <c r="B270" s="269" t="s">
        <v>1901</v>
      </c>
      <c r="C270" s="270"/>
      <c r="D270" s="270"/>
      <c r="E270" s="481"/>
      <c r="F270" s="271" t="s">
        <v>1901</v>
      </c>
      <c r="G270" s="478"/>
      <c r="H270" s="269" t="s">
        <v>1901</v>
      </c>
      <c r="I270" s="270"/>
      <c r="J270" s="270"/>
      <c r="K270" s="481"/>
      <c r="L270" s="271" t="s">
        <v>1901</v>
      </c>
    </row>
    <row r="271" spans="1:12" ht="15.75" thickBot="1">
      <c r="A271" s="478"/>
      <c r="B271" s="269" t="s">
        <v>1902</v>
      </c>
      <c r="C271" s="270"/>
      <c r="D271" s="270"/>
      <c r="E271" s="481"/>
      <c r="F271" s="271" t="s">
        <v>1902</v>
      </c>
      <c r="G271" s="478"/>
      <c r="H271" s="269" t="s">
        <v>1902</v>
      </c>
      <c r="I271" s="270"/>
      <c r="J271" s="270"/>
      <c r="K271" s="481"/>
      <c r="L271" s="271" t="s">
        <v>1902</v>
      </c>
    </row>
    <row r="272" spans="1:12" ht="15.75" thickBot="1">
      <c r="A272" s="478"/>
      <c r="B272" s="269" t="s">
        <v>1903</v>
      </c>
      <c r="C272" s="270"/>
      <c r="D272" s="270"/>
      <c r="E272" s="481"/>
      <c r="F272" s="271" t="s">
        <v>1903</v>
      </c>
      <c r="G272" s="478"/>
      <c r="H272" s="269" t="s">
        <v>1903</v>
      </c>
      <c r="I272" s="270"/>
      <c r="J272" s="270"/>
      <c r="K272" s="481"/>
      <c r="L272" s="271" t="s">
        <v>1903</v>
      </c>
    </row>
    <row r="273" spans="1:12" ht="15.75" thickBot="1">
      <c r="A273" s="478"/>
      <c r="B273" s="269" t="s">
        <v>1904</v>
      </c>
      <c r="C273" s="270"/>
      <c r="D273" s="270"/>
      <c r="E273" s="481"/>
      <c r="F273" s="271" t="s">
        <v>1904</v>
      </c>
      <c r="G273" s="478"/>
      <c r="H273" s="269" t="s">
        <v>1904</v>
      </c>
      <c r="I273" s="270"/>
      <c r="J273" s="270"/>
      <c r="K273" s="481"/>
      <c r="L273" s="271" t="s">
        <v>1904</v>
      </c>
    </row>
    <row r="274" spans="1:12" ht="15.75" thickBot="1">
      <c r="A274" s="478"/>
      <c r="B274" s="269" t="s">
        <v>1905</v>
      </c>
      <c r="C274" s="270"/>
      <c r="D274" s="270"/>
      <c r="E274" s="481"/>
      <c r="F274" s="271" t="s">
        <v>1905</v>
      </c>
      <c r="G274" s="478"/>
      <c r="H274" s="269" t="s">
        <v>1905</v>
      </c>
      <c r="I274" s="270"/>
      <c r="J274" s="270"/>
      <c r="K274" s="481"/>
      <c r="L274" s="271" t="s">
        <v>1905</v>
      </c>
    </row>
    <row r="275" spans="1:12" ht="15.75" thickBot="1">
      <c r="A275" s="478"/>
      <c r="B275" s="269" t="s">
        <v>1906</v>
      </c>
      <c r="C275" s="270"/>
      <c r="D275" s="270"/>
      <c r="E275" s="481"/>
      <c r="F275" s="271" t="s">
        <v>1906</v>
      </c>
      <c r="G275" s="478"/>
      <c r="H275" s="269" t="s">
        <v>1906</v>
      </c>
      <c r="I275" s="270"/>
      <c r="J275" s="270"/>
      <c r="K275" s="481"/>
      <c r="L275" s="271" t="s">
        <v>1906</v>
      </c>
    </row>
    <row r="276" spans="1:12" ht="15.75" thickBot="1">
      <c r="A276" s="478"/>
      <c r="B276" s="269" t="s">
        <v>1907</v>
      </c>
      <c r="C276" s="270"/>
      <c r="D276" s="270"/>
      <c r="E276" s="481"/>
      <c r="F276" s="271" t="s">
        <v>1907</v>
      </c>
      <c r="G276" s="478"/>
      <c r="H276" s="269" t="s">
        <v>1907</v>
      </c>
      <c r="I276" s="270"/>
      <c r="J276" s="270"/>
      <c r="K276" s="481"/>
      <c r="L276" s="271" t="s">
        <v>1907</v>
      </c>
    </row>
    <row r="277" spans="1:12" ht="15.75" thickBot="1">
      <c r="A277" s="478"/>
      <c r="B277" s="269" t="s">
        <v>1908</v>
      </c>
      <c r="C277" s="270"/>
      <c r="D277" s="270"/>
      <c r="E277" s="481"/>
      <c r="F277" s="271" t="s">
        <v>1908</v>
      </c>
      <c r="G277" s="478"/>
      <c r="H277" s="269" t="s">
        <v>1908</v>
      </c>
      <c r="I277" s="270"/>
      <c r="J277" s="270"/>
      <c r="K277" s="481"/>
      <c r="L277" s="271" t="s">
        <v>1908</v>
      </c>
    </row>
    <row r="278" spans="1:12" ht="15.75" thickBot="1">
      <c r="A278" s="478"/>
      <c r="B278" s="269" t="s">
        <v>1909</v>
      </c>
      <c r="C278" s="270"/>
      <c r="D278" s="270"/>
      <c r="E278" s="481"/>
      <c r="F278" s="271" t="s">
        <v>1910</v>
      </c>
      <c r="G278" s="478"/>
      <c r="H278" s="269" t="s">
        <v>1909</v>
      </c>
      <c r="I278" s="270"/>
      <c r="J278" s="270"/>
      <c r="K278" s="481"/>
      <c r="L278" s="271" t="s">
        <v>1910</v>
      </c>
    </row>
    <row r="279" spans="1:12" ht="15.75" thickBot="1">
      <c r="A279" s="479"/>
      <c r="B279" s="269" t="s">
        <v>1911</v>
      </c>
      <c r="C279" s="270"/>
      <c r="D279" s="270"/>
      <c r="E279" s="482"/>
      <c r="F279" s="271" t="s">
        <v>1912</v>
      </c>
      <c r="G279" s="479"/>
      <c r="H279" s="269" t="s">
        <v>1911</v>
      </c>
      <c r="I279" s="270"/>
      <c r="J279" s="270"/>
      <c r="K279" s="482"/>
      <c r="L279" s="271" t="s">
        <v>1912</v>
      </c>
    </row>
    <row r="280" spans="1:12" ht="15.75" thickBot="1">
      <c r="A280" s="477" t="s">
        <v>2268</v>
      </c>
      <c r="B280" s="269" t="s">
        <v>1897</v>
      </c>
      <c r="C280" s="270"/>
      <c r="D280" s="270"/>
      <c r="E280" s="480" t="s">
        <v>2269</v>
      </c>
      <c r="F280" s="271" t="s">
        <v>1897</v>
      </c>
      <c r="G280" s="477" t="s">
        <v>2268</v>
      </c>
      <c r="H280" s="269" t="s">
        <v>1897</v>
      </c>
      <c r="I280" s="270"/>
      <c r="J280" s="270"/>
      <c r="K280" s="480" t="s">
        <v>2269</v>
      </c>
      <c r="L280" s="271" t="s">
        <v>1897</v>
      </c>
    </row>
    <row r="281" spans="1:12" ht="15.75" thickBot="1">
      <c r="A281" s="478"/>
      <c r="B281" s="269" t="s">
        <v>1899</v>
      </c>
      <c r="C281" s="270"/>
      <c r="D281" s="270"/>
      <c r="E281" s="481"/>
      <c r="F281" s="271" t="s">
        <v>1899</v>
      </c>
      <c r="G281" s="478"/>
      <c r="H281" s="269" t="s">
        <v>1899</v>
      </c>
      <c r="I281" s="270"/>
      <c r="J281" s="270"/>
      <c r="K281" s="481"/>
      <c r="L281" s="271" t="s">
        <v>1899</v>
      </c>
    </row>
    <row r="282" spans="1:12" ht="15.75" thickBot="1">
      <c r="A282" s="478"/>
      <c r="B282" s="269" t="s">
        <v>1900</v>
      </c>
      <c r="C282" s="270"/>
      <c r="D282" s="270"/>
      <c r="E282" s="481"/>
      <c r="F282" s="271" t="s">
        <v>1900</v>
      </c>
      <c r="G282" s="478"/>
      <c r="H282" s="269" t="s">
        <v>1900</v>
      </c>
      <c r="I282" s="270"/>
      <c r="J282" s="270"/>
      <c r="K282" s="481"/>
      <c r="L282" s="271" t="s">
        <v>1900</v>
      </c>
    </row>
    <row r="283" spans="1:12" ht="15.75" thickBot="1">
      <c r="A283" s="478"/>
      <c r="B283" s="269" t="s">
        <v>1901</v>
      </c>
      <c r="C283" s="270"/>
      <c r="D283" s="270"/>
      <c r="E283" s="481"/>
      <c r="F283" s="271" t="s">
        <v>1901</v>
      </c>
      <c r="G283" s="478"/>
      <c r="H283" s="269" t="s">
        <v>1901</v>
      </c>
      <c r="I283" s="270"/>
      <c r="J283" s="270"/>
      <c r="K283" s="481"/>
      <c r="L283" s="271" t="s">
        <v>1901</v>
      </c>
    </row>
    <row r="284" spans="1:12" ht="15.75" thickBot="1">
      <c r="A284" s="478"/>
      <c r="B284" s="269" t="s">
        <v>1902</v>
      </c>
      <c r="C284" s="270"/>
      <c r="D284" s="270"/>
      <c r="E284" s="481"/>
      <c r="F284" s="271" t="s">
        <v>1902</v>
      </c>
      <c r="G284" s="478"/>
      <c r="H284" s="269" t="s">
        <v>1902</v>
      </c>
      <c r="I284" s="270"/>
      <c r="J284" s="270"/>
      <c r="K284" s="481"/>
      <c r="L284" s="271" t="s">
        <v>1902</v>
      </c>
    </row>
    <row r="285" spans="1:12" ht="15.75" thickBot="1">
      <c r="A285" s="478"/>
      <c r="B285" s="269" t="s">
        <v>1903</v>
      </c>
      <c r="C285" s="270"/>
      <c r="D285" s="270"/>
      <c r="E285" s="481"/>
      <c r="F285" s="271" t="s">
        <v>1903</v>
      </c>
      <c r="G285" s="478"/>
      <c r="H285" s="269" t="s">
        <v>1903</v>
      </c>
      <c r="I285" s="270"/>
      <c r="J285" s="270"/>
      <c r="K285" s="481"/>
      <c r="L285" s="271" t="s">
        <v>1903</v>
      </c>
    </row>
    <row r="286" spans="1:12" ht="15.75" thickBot="1">
      <c r="A286" s="478"/>
      <c r="B286" s="269" t="s">
        <v>1904</v>
      </c>
      <c r="C286" s="270"/>
      <c r="D286" s="270"/>
      <c r="E286" s="481"/>
      <c r="F286" s="271" t="s">
        <v>1904</v>
      </c>
      <c r="G286" s="478"/>
      <c r="H286" s="269" t="s">
        <v>1904</v>
      </c>
      <c r="I286" s="270"/>
      <c r="J286" s="270"/>
      <c r="K286" s="481"/>
      <c r="L286" s="271" t="s">
        <v>1904</v>
      </c>
    </row>
    <row r="287" spans="1:12" ht="15.75" thickBot="1">
      <c r="A287" s="478"/>
      <c r="B287" s="269" t="s">
        <v>1905</v>
      </c>
      <c r="C287" s="270"/>
      <c r="D287" s="270"/>
      <c r="E287" s="481"/>
      <c r="F287" s="271" t="s">
        <v>1905</v>
      </c>
      <c r="G287" s="478"/>
      <c r="H287" s="269" t="s">
        <v>1905</v>
      </c>
      <c r="I287" s="270"/>
      <c r="J287" s="270"/>
      <c r="K287" s="481"/>
      <c r="L287" s="271" t="s">
        <v>1905</v>
      </c>
    </row>
    <row r="288" spans="1:12" ht="15.75" thickBot="1">
      <c r="A288" s="478"/>
      <c r="B288" s="269" t="s">
        <v>1906</v>
      </c>
      <c r="C288" s="270"/>
      <c r="D288" s="270"/>
      <c r="E288" s="481"/>
      <c r="F288" s="271" t="s">
        <v>1906</v>
      </c>
      <c r="G288" s="478"/>
      <c r="H288" s="269" t="s">
        <v>1906</v>
      </c>
      <c r="I288" s="270"/>
      <c r="J288" s="270"/>
      <c r="K288" s="481"/>
      <c r="L288" s="271" t="s">
        <v>1906</v>
      </c>
    </row>
    <row r="289" spans="1:12" ht="15.75" thickBot="1">
      <c r="A289" s="478"/>
      <c r="B289" s="269" t="s">
        <v>1907</v>
      </c>
      <c r="C289" s="270"/>
      <c r="D289" s="270"/>
      <c r="E289" s="481"/>
      <c r="F289" s="271" t="s">
        <v>1907</v>
      </c>
      <c r="G289" s="478"/>
      <c r="H289" s="269" t="s">
        <v>1907</v>
      </c>
      <c r="I289" s="270"/>
      <c r="J289" s="270"/>
      <c r="K289" s="481"/>
      <c r="L289" s="271" t="s">
        <v>1907</v>
      </c>
    </row>
    <row r="290" spans="1:12" ht="15.75" thickBot="1">
      <c r="A290" s="478"/>
      <c r="B290" s="269" t="s">
        <v>1908</v>
      </c>
      <c r="C290" s="270"/>
      <c r="D290" s="270"/>
      <c r="E290" s="481"/>
      <c r="F290" s="271" t="s">
        <v>1908</v>
      </c>
      <c r="G290" s="478"/>
      <c r="H290" s="269" t="s">
        <v>1908</v>
      </c>
      <c r="I290" s="270"/>
      <c r="J290" s="270"/>
      <c r="K290" s="481"/>
      <c r="L290" s="271" t="s">
        <v>1908</v>
      </c>
    </row>
    <row r="291" spans="1:12" ht="15.75" thickBot="1">
      <c r="A291" s="478"/>
      <c r="B291" s="269" t="s">
        <v>1909</v>
      </c>
      <c r="C291" s="270"/>
      <c r="D291" s="270"/>
      <c r="E291" s="481"/>
      <c r="F291" s="271" t="s">
        <v>1910</v>
      </c>
      <c r="G291" s="478"/>
      <c r="H291" s="269" t="s">
        <v>1909</v>
      </c>
      <c r="I291" s="270"/>
      <c r="J291" s="270"/>
      <c r="K291" s="481"/>
      <c r="L291" s="271" t="s">
        <v>1910</v>
      </c>
    </row>
    <row r="292" spans="1:12" ht="15.75" thickBot="1">
      <c r="A292" s="479"/>
      <c r="B292" s="269" t="s">
        <v>1911</v>
      </c>
      <c r="C292" s="270"/>
      <c r="D292" s="270"/>
      <c r="E292" s="482"/>
      <c r="F292" s="271" t="s">
        <v>1912</v>
      </c>
      <c r="G292" s="479"/>
      <c r="H292" s="269" t="s">
        <v>1911</v>
      </c>
      <c r="I292" s="270"/>
      <c r="J292" s="270"/>
      <c r="K292" s="482"/>
      <c r="L292" s="271" t="s">
        <v>1912</v>
      </c>
    </row>
    <row r="293" spans="1:12" ht="15.75" thickBot="1">
      <c r="A293" s="477" t="s">
        <v>2270</v>
      </c>
      <c r="B293" s="269" t="s">
        <v>1897</v>
      </c>
      <c r="C293" s="270"/>
      <c r="D293" s="270"/>
      <c r="E293" s="480" t="s">
        <v>2271</v>
      </c>
      <c r="F293" s="271" t="s">
        <v>1897</v>
      </c>
      <c r="G293" s="477" t="s">
        <v>2270</v>
      </c>
      <c r="H293" s="269" t="s">
        <v>1897</v>
      </c>
      <c r="I293" s="270"/>
      <c r="J293" s="270"/>
      <c r="K293" s="480" t="s">
        <v>2271</v>
      </c>
      <c r="L293" s="271" t="s">
        <v>1897</v>
      </c>
    </row>
    <row r="294" spans="1:12" ht="15.75" thickBot="1">
      <c r="A294" s="478"/>
      <c r="B294" s="269" t="s">
        <v>1899</v>
      </c>
      <c r="C294" s="270"/>
      <c r="D294" s="270"/>
      <c r="E294" s="481"/>
      <c r="F294" s="271" t="s">
        <v>1899</v>
      </c>
      <c r="G294" s="478"/>
      <c r="H294" s="269" t="s">
        <v>1899</v>
      </c>
      <c r="I294" s="270"/>
      <c r="J294" s="270"/>
      <c r="K294" s="481"/>
      <c r="L294" s="271" t="s">
        <v>1899</v>
      </c>
    </row>
    <row r="295" spans="1:12" ht="15.75" thickBot="1">
      <c r="A295" s="478"/>
      <c r="B295" s="269" t="s">
        <v>1900</v>
      </c>
      <c r="C295" s="270"/>
      <c r="D295" s="270"/>
      <c r="E295" s="481"/>
      <c r="F295" s="271" t="s">
        <v>1900</v>
      </c>
      <c r="G295" s="478"/>
      <c r="H295" s="269" t="s">
        <v>1900</v>
      </c>
      <c r="I295" s="270"/>
      <c r="J295" s="270"/>
      <c r="K295" s="481"/>
      <c r="L295" s="271" t="s">
        <v>1900</v>
      </c>
    </row>
    <row r="296" spans="1:12" ht="15.75" thickBot="1">
      <c r="A296" s="478"/>
      <c r="B296" s="269" t="s">
        <v>1901</v>
      </c>
      <c r="C296" s="270"/>
      <c r="D296" s="270"/>
      <c r="E296" s="481"/>
      <c r="F296" s="271" t="s">
        <v>1901</v>
      </c>
      <c r="G296" s="478"/>
      <c r="H296" s="269" t="s">
        <v>1901</v>
      </c>
      <c r="I296" s="270"/>
      <c r="J296" s="270"/>
      <c r="K296" s="481"/>
      <c r="L296" s="271" t="s">
        <v>1901</v>
      </c>
    </row>
    <row r="297" spans="1:12" ht="15.75" thickBot="1">
      <c r="A297" s="478"/>
      <c r="B297" s="269" t="s">
        <v>1902</v>
      </c>
      <c r="C297" s="270"/>
      <c r="D297" s="270"/>
      <c r="E297" s="481"/>
      <c r="F297" s="271" t="s">
        <v>1902</v>
      </c>
      <c r="G297" s="478"/>
      <c r="H297" s="269" t="s">
        <v>1902</v>
      </c>
      <c r="I297" s="270"/>
      <c r="J297" s="270"/>
      <c r="K297" s="481"/>
      <c r="L297" s="271" t="s">
        <v>1902</v>
      </c>
    </row>
    <row r="298" spans="1:12" ht="15.75" thickBot="1">
      <c r="A298" s="478"/>
      <c r="B298" s="269" t="s">
        <v>1903</v>
      </c>
      <c r="C298" s="270"/>
      <c r="D298" s="270"/>
      <c r="E298" s="481"/>
      <c r="F298" s="271" t="s">
        <v>1903</v>
      </c>
      <c r="G298" s="478"/>
      <c r="H298" s="269" t="s">
        <v>1903</v>
      </c>
      <c r="I298" s="270"/>
      <c r="J298" s="270"/>
      <c r="K298" s="481"/>
      <c r="L298" s="271" t="s">
        <v>1903</v>
      </c>
    </row>
    <row r="299" spans="1:12" ht="15.75" thickBot="1">
      <c r="A299" s="478"/>
      <c r="B299" s="269" t="s">
        <v>1904</v>
      </c>
      <c r="C299" s="270"/>
      <c r="D299" s="270"/>
      <c r="E299" s="481"/>
      <c r="F299" s="271" t="s">
        <v>1904</v>
      </c>
      <c r="G299" s="478"/>
      <c r="H299" s="269" t="s">
        <v>1904</v>
      </c>
      <c r="I299" s="270"/>
      <c r="J299" s="270"/>
      <c r="K299" s="481"/>
      <c r="L299" s="271" t="s">
        <v>1904</v>
      </c>
    </row>
    <row r="300" spans="1:12" ht="15.75" thickBot="1">
      <c r="A300" s="478"/>
      <c r="B300" s="269" t="s">
        <v>1905</v>
      </c>
      <c r="C300" s="270"/>
      <c r="D300" s="270"/>
      <c r="E300" s="481"/>
      <c r="F300" s="271" t="s">
        <v>1905</v>
      </c>
      <c r="G300" s="478"/>
      <c r="H300" s="269" t="s">
        <v>1905</v>
      </c>
      <c r="I300" s="270"/>
      <c r="J300" s="270"/>
      <c r="K300" s="481"/>
      <c r="L300" s="271" t="s">
        <v>1905</v>
      </c>
    </row>
    <row r="301" spans="1:12" ht="15.75" thickBot="1">
      <c r="A301" s="478"/>
      <c r="B301" s="269" t="s">
        <v>1906</v>
      </c>
      <c r="C301" s="270"/>
      <c r="D301" s="270"/>
      <c r="E301" s="481"/>
      <c r="F301" s="271" t="s">
        <v>1906</v>
      </c>
      <c r="G301" s="478"/>
      <c r="H301" s="269" t="s">
        <v>1906</v>
      </c>
      <c r="I301" s="270"/>
      <c r="J301" s="270"/>
      <c r="K301" s="481"/>
      <c r="L301" s="271" t="s">
        <v>1906</v>
      </c>
    </row>
    <row r="302" spans="1:12" ht="15.75" thickBot="1">
      <c r="A302" s="478"/>
      <c r="B302" s="269" t="s">
        <v>1907</v>
      </c>
      <c r="C302" s="270"/>
      <c r="D302" s="270"/>
      <c r="E302" s="481"/>
      <c r="F302" s="271" t="s">
        <v>1907</v>
      </c>
      <c r="G302" s="478"/>
      <c r="H302" s="269" t="s">
        <v>1907</v>
      </c>
      <c r="I302" s="270"/>
      <c r="J302" s="270"/>
      <c r="K302" s="481"/>
      <c r="L302" s="271" t="s">
        <v>1907</v>
      </c>
    </row>
    <row r="303" spans="1:12" ht="15.75" thickBot="1">
      <c r="A303" s="478"/>
      <c r="B303" s="269" t="s">
        <v>1908</v>
      </c>
      <c r="C303" s="270"/>
      <c r="D303" s="270"/>
      <c r="E303" s="481"/>
      <c r="F303" s="271" t="s">
        <v>1908</v>
      </c>
      <c r="G303" s="478"/>
      <c r="H303" s="269" t="s">
        <v>1908</v>
      </c>
      <c r="I303" s="270"/>
      <c r="J303" s="270"/>
      <c r="K303" s="481"/>
      <c r="L303" s="271" t="s">
        <v>1908</v>
      </c>
    </row>
    <row r="304" spans="1:12" ht="15.75" thickBot="1">
      <c r="A304" s="478"/>
      <c r="B304" s="269" t="s">
        <v>1909</v>
      </c>
      <c r="C304" s="270"/>
      <c r="D304" s="270"/>
      <c r="E304" s="481"/>
      <c r="F304" s="271" t="s">
        <v>1910</v>
      </c>
      <c r="G304" s="478"/>
      <c r="H304" s="269" t="s">
        <v>1909</v>
      </c>
      <c r="I304" s="270"/>
      <c r="J304" s="270"/>
      <c r="K304" s="481"/>
      <c r="L304" s="271" t="s">
        <v>1910</v>
      </c>
    </row>
    <row r="305" spans="1:12" ht="15.75" thickBot="1">
      <c r="A305" s="479"/>
      <c r="B305" s="269" t="s">
        <v>1911</v>
      </c>
      <c r="C305" s="270"/>
      <c r="D305" s="270"/>
      <c r="E305" s="482"/>
      <c r="F305" s="271" t="s">
        <v>1912</v>
      </c>
      <c r="G305" s="479"/>
      <c r="H305" s="269" t="s">
        <v>1911</v>
      </c>
      <c r="I305" s="270"/>
      <c r="J305" s="270"/>
      <c r="K305" s="482"/>
      <c r="L305" s="271" t="s">
        <v>1912</v>
      </c>
    </row>
    <row r="306" spans="1:12" ht="17.45" customHeight="1">
      <c r="A306" s="471" t="s">
        <v>17</v>
      </c>
      <c r="B306" s="471"/>
      <c r="C306" s="471"/>
      <c r="D306" s="471"/>
      <c r="E306" s="471"/>
      <c r="F306" s="471"/>
      <c r="G306" s="472" t="s">
        <v>106</v>
      </c>
      <c r="H306" s="472"/>
      <c r="I306" s="472"/>
      <c r="J306" s="472"/>
      <c r="K306" s="472"/>
      <c r="L306" s="472"/>
    </row>
    <row r="307" spans="1:12" ht="17.45" customHeight="1">
      <c r="A307" s="473" t="s">
        <v>2241</v>
      </c>
      <c r="B307" s="473"/>
      <c r="C307" s="473"/>
      <c r="D307" s="474" t="s">
        <v>2242</v>
      </c>
      <c r="E307" s="474"/>
      <c r="F307" s="474"/>
      <c r="G307" s="473" t="s">
        <v>2241</v>
      </c>
      <c r="H307" s="473"/>
      <c r="I307" s="473"/>
      <c r="J307" s="474" t="s">
        <v>2242</v>
      </c>
      <c r="K307" s="474"/>
      <c r="L307" s="474"/>
    </row>
    <row r="308" spans="1:12">
      <c r="A308" s="475"/>
      <c r="B308" s="475"/>
      <c r="C308" s="476" t="s">
        <v>2243</v>
      </c>
      <c r="D308" s="476"/>
      <c r="E308" s="475"/>
      <c r="F308" s="475"/>
      <c r="G308" s="475"/>
      <c r="H308" s="475"/>
      <c r="I308" s="476" t="s">
        <v>2243</v>
      </c>
      <c r="J308" s="476"/>
      <c r="K308" s="475"/>
      <c r="L308" s="475"/>
    </row>
    <row r="309" spans="1:12" ht="23.25">
      <c r="A309" s="475"/>
      <c r="B309" s="475"/>
      <c r="C309" s="268" t="s">
        <v>2244</v>
      </c>
      <c r="D309" s="268" t="s">
        <v>2245</v>
      </c>
      <c r="E309" s="475"/>
      <c r="F309" s="475"/>
      <c r="G309" s="475"/>
      <c r="H309" s="475"/>
      <c r="I309" s="268" t="s">
        <v>2244</v>
      </c>
      <c r="J309" s="268" t="s">
        <v>2245</v>
      </c>
      <c r="K309" s="475"/>
      <c r="L309" s="475"/>
    </row>
    <row r="310" spans="1:12" ht="15.75" thickBot="1">
      <c r="A310" s="269" t="s">
        <v>2272</v>
      </c>
      <c r="B310" s="269" t="s">
        <v>1911</v>
      </c>
      <c r="C310" s="270"/>
      <c r="D310" s="270">
        <v>16589517620</v>
      </c>
      <c r="E310" s="271" t="s">
        <v>2273</v>
      </c>
      <c r="F310" s="271" t="s">
        <v>1912</v>
      </c>
      <c r="G310" s="269" t="s">
        <v>2272</v>
      </c>
      <c r="H310" s="269" t="s">
        <v>1911</v>
      </c>
      <c r="I310" s="270"/>
      <c r="J310" s="270">
        <v>34931818180</v>
      </c>
      <c r="K310" s="271" t="s">
        <v>2273</v>
      </c>
      <c r="L310" s="271" t="s">
        <v>1912</v>
      </c>
    </row>
    <row r="311" spans="1:12" ht="34.9" customHeight="1">
      <c r="A311" s="471" t="s">
        <v>2241</v>
      </c>
      <c r="B311" s="471"/>
      <c r="C311" s="472" t="s">
        <v>2242</v>
      </c>
      <c r="D311" s="472"/>
    </row>
    <row r="312" spans="1:12">
      <c r="A312" s="272"/>
      <c r="B312" s="268" t="s">
        <v>17</v>
      </c>
      <c r="C312" s="268" t="s">
        <v>104</v>
      </c>
    </row>
    <row r="313" spans="1:12" ht="15.75" thickBot="1">
      <c r="A313" s="273" t="s">
        <v>2241</v>
      </c>
      <c r="B313" s="274"/>
      <c r="C313" s="274"/>
      <c r="D313" s="275" t="s">
        <v>2242</v>
      </c>
    </row>
    <row r="314" spans="1:12" ht="15.75" thickBot="1">
      <c r="A314" s="276" t="s">
        <v>2245</v>
      </c>
      <c r="B314" s="270">
        <v>16589517620</v>
      </c>
      <c r="C314" s="270">
        <v>34931818180</v>
      </c>
      <c r="D314" s="275" t="s">
        <v>2274</v>
      </c>
    </row>
    <row r="315" spans="1:12" ht="26.25" thickBot="1">
      <c r="A315" s="277" t="s">
        <v>2275</v>
      </c>
      <c r="B315" s="270"/>
      <c r="C315" s="270"/>
      <c r="D315" s="275" t="s">
        <v>2276</v>
      </c>
    </row>
    <row r="316" spans="1:12" ht="15.75" thickBot="1">
      <c r="A316" s="277" t="s">
        <v>2277</v>
      </c>
      <c r="B316" s="270">
        <v>16589517620</v>
      </c>
      <c r="C316" s="270">
        <v>34931818180</v>
      </c>
      <c r="D316" s="275" t="s">
        <v>2278</v>
      </c>
    </row>
    <row r="317" spans="1:12" ht="39" thickBot="1">
      <c r="A317" s="278" t="s">
        <v>758</v>
      </c>
      <c r="B317" s="270">
        <v>2117810760</v>
      </c>
      <c r="C317" s="270">
        <v>7909090919</v>
      </c>
      <c r="D317" s="275" t="s">
        <v>759</v>
      </c>
    </row>
    <row r="318" spans="1:12" ht="26.25" thickBot="1">
      <c r="A318" s="278" t="s">
        <v>822</v>
      </c>
      <c r="B318" s="270">
        <v>14471706860</v>
      </c>
      <c r="C318" s="270">
        <v>27022727261</v>
      </c>
      <c r="D318" s="275"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B5A37CF6-A822-4FB8-84C4-681811E7359C}">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5125A-5646-437F-B61A-81C0CDD7D37F}">
  <dimension ref="A1:C6"/>
  <sheetViews>
    <sheetView showGridLines="0" workbookViewId="0"/>
  </sheetViews>
  <sheetFormatPr defaultColWidth="9.1640625" defaultRowHeight="15"/>
  <cols>
    <col min="1" max="1" width="80" style="280" customWidth="1" collapsed="1"/>
    <col min="2" max="2" width="28.5" style="280" customWidth="1" collapsed="1"/>
    <col min="3" max="3" width="80" style="280" customWidth="1" collapsed="1"/>
    <col min="4" max="16384" width="9.1640625" style="280" collapsed="1"/>
  </cols>
  <sheetData>
    <row r="1" spans="1:3" ht="17.25">
      <c r="A1" s="279" t="s">
        <v>2279</v>
      </c>
    </row>
    <row r="3" spans="1:3" ht="17.45" customHeight="1">
      <c r="A3" s="281" t="s">
        <v>1733</v>
      </c>
      <c r="B3" s="483" t="s">
        <v>1734</v>
      </c>
      <c r="C3" s="483"/>
    </row>
    <row r="4" spans="1:3">
      <c r="A4" s="282"/>
      <c r="B4" s="283" t="s">
        <v>102</v>
      </c>
    </row>
    <row r="5" spans="1:3" ht="15.75" thickBot="1">
      <c r="A5" s="284" t="s">
        <v>1733</v>
      </c>
      <c r="B5" s="285"/>
      <c r="C5" s="286" t="s">
        <v>1734</v>
      </c>
    </row>
    <row r="6" spans="1:3" ht="60" customHeight="1" thickBot="1">
      <c r="A6" s="287" t="s">
        <v>2280</v>
      </c>
      <c r="B6" s="288" t="s">
        <v>2281</v>
      </c>
      <c r="C6" s="286" t="s">
        <v>2282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7627854-4B0C-4131-B259-A19E32E173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E18E1-8B98-4112-9118-51B3EFBC71B4}">
  <dimension ref="A1:P287"/>
  <sheetViews>
    <sheetView showGridLines="0" workbookViewId="0"/>
  </sheetViews>
  <sheetFormatPr defaultColWidth="9.1640625" defaultRowHeight="15"/>
  <cols>
    <col min="1" max="1" width="45.6640625" style="290" bestFit="1" customWidth="1" collapsed="1"/>
    <col min="2" max="2" width="20.5" style="290" bestFit="1" customWidth="1" collapsed="1"/>
    <col min="3" max="3" width="39.1640625" style="290" bestFit="1" customWidth="1" collapsed="1"/>
    <col min="4" max="4" width="38.5" style="290" bestFit="1" customWidth="1" collapsed="1"/>
    <col min="5" max="5" width="32.83203125" style="290" bestFit="1" customWidth="1" collapsed="1"/>
    <col min="6" max="6" width="38.1640625" style="290" bestFit="1" customWidth="1" collapsed="1"/>
    <col min="7" max="7" width="45.6640625" style="290" bestFit="1" customWidth="1" collapsed="1"/>
    <col min="8" max="8" width="17.33203125" style="290" bestFit="1" customWidth="1" collapsed="1"/>
    <col min="9" max="9" width="45.6640625" style="290" bestFit="1" customWidth="1" collapsed="1"/>
    <col min="10" max="10" width="20.5" style="290" bestFit="1" customWidth="1" collapsed="1"/>
    <col min="11" max="11" width="39.1640625" style="290" bestFit="1" customWidth="1" collapsed="1"/>
    <col min="12" max="12" width="38.5" style="290" bestFit="1" customWidth="1" collapsed="1"/>
    <col min="13" max="13" width="32.83203125" style="290" bestFit="1" customWidth="1" collapsed="1"/>
    <col min="14" max="14" width="38.1640625" style="290" bestFit="1" customWidth="1" collapsed="1"/>
    <col min="15" max="15" width="45.6640625" style="290" bestFit="1" customWidth="1" collapsed="1"/>
    <col min="16" max="16" width="17.33203125" style="290" bestFit="1" customWidth="1" collapsed="1"/>
    <col min="17" max="16384" width="9.1640625" style="290" collapsed="1"/>
  </cols>
  <sheetData>
    <row r="1" spans="1:16" ht="17.25">
      <c r="A1" s="289" t="s">
        <v>2283</v>
      </c>
    </row>
    <row r="3" spans="1:16" ht="17.45" customHeight="1">
      <c r="A3" s="484" t="s">
        <v>17</v>
      </c>
      <c r="B3" s="484"/>
      <c r="C3" s="484"/>
      <c r="D3" s="484"/>
      <c r="E3" s="484"/>
      <c r="F3" s="484"/>
      <c r="G3" s="484"/>
      <c r="H3" s="484"/>
      <c r="I3" s="485" t="s">
        <v>106</v>
      </c>
      <c r="J3" s="485"/>
      <c r="K3" s="485"/>
      <c r="L3" s="485"/>
      <c r="M3" s="485"/>
      <c r="N3" s="485"/>
      <c r="O3" s="485"/>
      <c r="P3" s="485"/>
    </row>
    <row r="4" spans="1:16" ht="17.45" customHeight="1">
      <c r="A4" s="484" t="s">
        <v>2241</v>
      </c>
      <c r="B4" s="484"/>
      <c r="C4" s="484"/>
      <c r="D4" s="484"/>
      <c r="E4" s="485" t="s">
        <v>2242</v>
      </c>
      <c r="F4" s="485"/>
      <c r="G4" s="485"/>
      <c r="H4" s="485"/>
      <c r="I4" s="484" t="s">
        <v>2241</v>
      </c>
      <c r="J4" s="484"/>
      <c r="K4" s="484"/>
      <c r="L4" s="484"/>
      <c r="M4" s="485" t="s">
        <v>2242</v>
      </c>
      <c r="N4" s="485"/>
      <c r="O4" s="485"/>
      <c r="P4" s="485"/>
    </row>
    <row r="5" spans="1:16">
      <c r="A5" s="486"/>
      <c r="B5" s="486"/>
      <c r="C5" s="487" t="s">
        <v>2243</v>
      </c>
      <c r="D5" s="487"/>
      <c r="E5" s="487"/>
      <c r="F5" s="487"/>
      <c r="G5" s="486"/>
      <c r="H5" s="486"/>
      <c r="I5" s="486"/>
      <c r="J5" s="486"/>
      <c r="K5" s="487" t="s">
        <v>2243</v>
      </c>
      <c r="L5" s="487"/>
      <c r="M5" s="487"/>
      <c r="N5" s="487"/>
      <c r="O5" s="486"/>
      <c r="P5" s="486"/>
    </row>
    <row r="6" spans="1:16" ht="23.25">
      <c r="A6" s="486"/>
      <c r="B6" s="486"/>
      <c r="C6" s="291" t="s">
        <v>2244</v>
      </c>
      <c r="D6" s="291" t="s">
        <v>2284</v>
      </c>
      <c r="E6" s="291" t="s">
        <v>2285</v>
      </c>
      <c r="F6" s="291" t="s">
        <v>2286</v>
      </c>
      <c r="G6" s="486"/>
      <c r="H6" s="486"/>
      <c r="I6" s="486"/>
      <c r="J6" s="486"/>
      <c r="K6" s="291" t="s">
        <v>2244</v>
      </c>
      <c r="L6" s="291" t="s">
        <v>2284</v>
      </c>
      <c r="M6" s="291" t="s">
        <v>2285</v>
      </c>
      <c r="N6" s="291" t="s">
        <v>2286</v>
      </c>
      <c r="O6" s="486"/>
      <c r="P6" s="486"/>
    </row>
    <row r="7" spans="1:16" ht="15.75" thickBot="1">
      <c r="A7" s="489" t="s">
        <v>2246</v>
      </c>
      <c r="B7" s="292" t="s">
        <v>1897</v>
      </c>
      <c r="C7" s="293"/>
      <c r="D7" s="294"/>
      <c r="E7" s="294"/>
      <c r="F7" s="294"/>
      <c r="G7" s="492" t="s">
        <v>2246</v>
      </c>
      <c r="H7" s="295" t="s">
        <v>1897</v>
      </c>
      <c r="I7" s="489" t="s">
        <v>2246</v>
      </c>
      <c r="J7" s="292" t="s">
        <v>1897</v>
      </c>
      <c r="K7" s="293"/>
      <c r="L7" s="294"/>
      <c r="M7" s="294"/>
      <c r="N7" s="294"/>
      <c r="O7" s="492" t="s">
        <v>2246</v>
      </c>
      <c r="P7" s="295" t="s">
        <v>1897</v>
      </c>
    </row>
    <row r="8" spans="1:16" ht="15.75" thickBot="1">
      <c r="A8" s="489"/>
      <c r="B8" s="292" t="s">
        <v>1899</v>
      </c>
      <c r="C8" s="293"/>
      <c r="D8" s="294"/>
      <c r="E8" s="294"/>
      <c r="F8" s="294"/>
      <c r="G8" s="492"/>
      <c r="H8" s="295" t="s">
        <v>1899</v>
      </c>
      <c r="I8" s="489"/>
      <c r="J8" s="292" t="s">
        <v>1899</v>
      </c>
      <c r="K8" s="293"/>
      <c r="L8" s="294"/>
      <c r="M8" s="294"/>
      <c r="N8" s="294"/>
      <c r="O8" s="492"/>
      <c r="P8" s="295" t="s">
        <v>1899</v>
      </c>
    </row>
    <row r="9" spans="1:16" ht="15.75" thickBot="1">
      <c r="A9" s="489"/>
      <c r="B9" s="292" t="s">
        <v>1900</v>
      </c>
      <c r="C9" s="293"/>
      <c r="D9" s="294"/>
      <c r="E9" s="294"/>
      <c r="F9" s="294"/>
      <c r="G9" s="492"/>
      <c r="H9" s="295" t="s">
        <v>1900</v>
      </c>
      <c r="I9" s="489"/>
      <c r="J9" s="292" t="s">
        <v>1900</v>
      </c>
      <c r="K9" s="293"/>
      <c r="L9" s="294"/>
      <c r="M9" s="294"/>
      <c r="N9" s="294"/>
      <c r="O9" s="492"/>
      <c r="P9" s="295" t="s">
        <v>1900</v>
      </c>
    </row>
    <row r="10" spans="1:16" ht="15.75" thickBot="1">
      <c r="A10" s="489"/>
      <c r="B10" s="292" t="s">
        <v>1901</v>
      </c>
      <c r="C10" s="293"/>
      <c r="D10" s="294"/>
      <c r="E10" s="294"/>
      <c r="F10" s="294"/>
      <c r="G10" s="492"/>
      <c r="H10" s="295" t="s">
        <v>1901</v>
      </c>
      <c r="I10" s="489"/>
      <c r="J10" s="292" t="s">
        <v>1901</v>
      </c>
      <c r="K10" s="293"/>
      <c r="L10" s="294"/>
      <c r="M10" s="294"/>
      <c r="N10" s="294"/>
      <c r="O10" s="492"/>
      <c r="P10" s="295" t="s">
        <v>1901</v>
      </c>
    </row>
    <row r="11" spans="1:16" ht="15.75" thickBot="1">
      <c r="A11" s="489"/>
      <c r="B11" s="292" t="s">
        <v>1902</v>
      </c>
      <c r="C11" s="293"/>
      <c r="D11" s="294"/>
      <c r="E11" s="294"/>
      <c r="F11" s="294"/>
      <c r="G11" s="492"/>
      <c r="H11" s="295" t="s">
        <v>1902</v>
      </c>
      <c r="I11" s="489"/>
      <c r="J11" s="292" t="s">
        <v>1902</v>
      </c>
      <c r="K11" s="293"/>
      <c r="L11" s="294"/>
      <c r="M11" s="294"/>
      <c r="N11" s="294"/>
      <c r="O11" s="492"/>
      <c r="P11" s="295" t="s">
        <v>1902</v>
      </c>
    </row>
    <row r="12" spans="1:16" ht="15.75" thickBot="1">
      <c r="A12" s="489"/>
      <c r="B12" s="292" t="s">
        <v>1903</v>
      </c>
      <c r="C12" s="293"/>
      <c r="D12" s="294"/>
      <c r="E12" s="294"/>
      <c r="F12" s="294"/>
      <c r="G12" s="492"/>
      <c r="H12" s="295" t="s">
        <v>1903</v>
      </c>
      <c r="I12" s="489"/>
      <c r="J12" s="292" t="s">
        <v>1903</v>
      </c>
      <c r="K12" s="293"/>
      <c r="L12" s="294"/>
      <c r="M12" s="294"/>
      <c r="N12" s="294"/>
      <c r="O12" s="492"/>
      <c r="P12" s="295" t="s">
        <v>1903</v>
      </c>
    </row>
    <row r="13" spans="1:16" ht="15.75" thickBot="1">
      <c r="A13" s="489"/>
      <c r="B13" s="292" t="s">
        <v>1904</v>
      </c>
      <c r="C13" s="293"/>
      <c r="D13" s="294"/>
      <c r="E13" s="294"/>
      <c r="F13" s="294"/>
      <c r="G13" s="492"/>
      <c r="H13" s="295" t="s">
        <v>1904</v>
      </c>
      <c r="I13" s="489"/>
      <c r="J13" s="292" t="s">
        <v>1904</v>
      </c>
      <c r="K13" s="293"/>
      <c r="L13" s="294"/>
      <c r="M13" s="294"/>
      <c r="N13" s="294"/>
      <c r="O13" s="492"/>
      <c r="P13" s="295" t="s">
        <v>1904</v>
      </c>
    </row>
    <row r="14" spans="1:16" ht="15.75" thickBot="1">
      <c r="A14" s="489"/>
      <c r="B14" s="292" t="s">
        <v>1905</v>
      </c>
      <c r="C14" s="293"/>
      <c r="D14" s="294"/>
      <c r="E14" s="294"/>
      <c r="F14" s="294"/>
      <c r="G14" s="492"/>
      <c r="H14" s="295" t="s">
        <v>1905</v>
      </c>
      <c r="I14" s="489"/>
      <c r="J14" s="292" t="s">
        <v>1905</v>
      </c>
      <c r="K14" s="293"/>
      <c r="L14" s="294"/>
      <c r="M14" s="294"/>
      <c r="N14" s="294"/>
      <c r="O14" s="492"/>
      <c r="P14" s="295" t="s">
        <v>1905</v>
      </c>
    </row>
    <row r="15" spans="1:16" ht="15.75" thickBot="1">
      <c r="A15" s="489"/>
      <c r="B15" s="292" t="s">
        <v>1906</v>
      </c>
      <c r="C15" s="293"/>
      <c r="D15" s="294"/>
      <c r="E15" s="294"/>
      <c r="F15" s="294"/>
      <c r="G15" s="492"/>
      <c r="H15" s="295" t="s">
        <v>1906</v>
      </c>
      <c r="I15" s="489"/>
      <c r="J15" s="292" t="s">
        <v>1906</v>
      </c>
      <c r="K15" s="293"/>
      <c r="L15" s="294"/>
      <c r="M15" s="294"/>
      <c r="N15" s="294"/>
      <c r="O15" s="492"/>
      <c r="P15" s="295" t="s">
        <v>1906</v>
      </c>
    </row>
    <row r="16" spans="1:16" ht="15.75" thickBot="1">
      <c r="A16" s="489"/>
      <c r="B16" s="292" t="s">
        <v>1907</v>
      </c>
      <c r="C16" s="293"/>
      <c r="D16" s="294"/>
      <c r="E16" s="294"/>
      <c r="F16" s="294"/>
      <c r="G16" s="492"/>
      <c r="H16" s="295" t="s">
        <v>1907</v>
      </c>
      <c r="I16" s="489"/>
      <c r="J16" s="292" t="s">
        <v>1907</v>
      </c>
      <c r="K16" s="293"/>
      <c r="L16" s="294"/>
      <c r="M16" s="294"/>
      <c r="N16" s="294"/>
      <c r="O16" s="492"/>
      <c r="P16" s="295" t="s">
        <v>1907</v>
      </c>
    </row>
    <row r="17" spans="1:16" ht="15.75" thickBot="1">
      <c r="A17" s="489"/>
      <c r="B17" s="292" t="s">
        <v>1908</v>
      </c>
      <c r="C17" s="293"/>
      <c r="D17" s="294"/>
      <c r="E17" s="294"/>
      <c r="F17" s="294"/>
      <c r="G17" s="492"/>
      <c r="H17" s="295" t="s">
        <v>1908</v>
      </c>
      <c r="I17" s="489"/>
      <c r="J17" s="292" t="s">
        <v>1908</v>
      </c>
      <c r="K17" s="293"/>
      <c r="L17" s="294"/>
      <c r="M17" s="294"/>
      <c r="N17" s="294"/>
      <c r="O17" s="492"/>
      <c r="P17" s="295" t="s">
        <v>1908</v>
      </c>
    </row>
    <row r="18" spans="1:16" ht="15.75" thickBot="1">
      <c r="A18" s="490"/>
      <c r="B18" s="292" t="s">
        <v>1909</v>
      </c>
      <c r="C18" s="293"/>
      <c r="D18" s="294"/>
      <c r="E18" s="294"/>
      <c r="F18" s="294"/>
      <c r="G18" s="493"/>
      <c r="H18" s="295" t="s">
        <v>1910</v>
      </c>
      <c r="I18" s="490"/>
      <c r="J18" s="292" t="s">
        <v>1909</v>
      </c>
      <c r="K18" s="293"/>
      <c r="L18" s="294"/>
      <c r="M18" s="294"/>
      <c r="N18" s="294"/>
      <c r="O18" s="493"/>
      <c r="P18" s="295" t="s">
        <v>1910</v>
      </c>
    </row>
    <row r="19" spans="1:16" ht="15.75" thickBot="1">
      <c r="A19" s="488" t="s">
        <v>2247</v>
      </c>
      <c r="B19" s="292" t="s">
        <v>1897</v>
      </c>
      <c r="C19" s="293"/>
      <c r="D19" s="294"/>
      <c r="E19" s="294"/>
      <c r="F19" s="294"/>
      <c r="G19" s="491" t="s">
        <v>2247</v>
      </c>
      <c r="H19" s="295" t="s">
        <v>1897</v>
      </c>
      <c r="I19" s="488" t="s">
        <v>2247</v>
      </c>
      <c r="J19" s="292" t="s">
        <v>1897</v>
      </c>
      <c r="K19" s="293"/>
      <c r="L19" s="294"/>
      <c r="M19" s="294"/>
      <c r="N19" s="294"/>
      <c r="O19" s="491" t="s">
        <v>2247</v>
      </c>
      <c r="P19" s="295" t="s">
        <v>1897</v>
      </c>
    </row>
    <row r="20" spans="1:16" ht="15.75" thickBot="1">
      <c r="A20" s="489"/>
      <c r="B20" s="292" t="s">
        <v>1899</v>
      </c>
      <c r="C20" s="293"/>
      <c r="D20" s="294"/>
      <c r="E20" s="294"/>
      <c r="F20" s="294"/>
      <c r="G20" s="492"/>
      <c r="H20" s="295" t="s">
        <v>1899</v>
      </c>
      <c r="I20" s="489"/>
      <c r="J20" s="292" t="s">
        <v>1899</v>
      </c>
      <c r="K20" s="293"/>
      <c r="L20" s="294"/>
      <c r="M20" s="294"/>
      <c r="N20" s="294"/>
      <c r="O20" s="492"/>
      <c r="P20" s="295" t="s">
        <v>1899</v>
      </c>
    </row>
    <row r="21" spans="1:16" ht="15.75" thickBot="1">
      <c r="A21" s="489"/>
      <c r="B21" s="292" t="s">
        <v>1900</v>
      </c>
      <c r="C21" s="293"/>
      <c r="D21" s="294"/>
      <c r="E21" s="294"/>
      <c r="F21" s="294"/>
      <c r="G21" s="492"/>
      <c r="H21" s="295" t="s">
        <v>1900</v>
      </c>
      <c r="I21" s="489"/>
      <c r="J21" s="292" t="s">
        <v>1900</v>
      </c>
      <c r="K21" s="293"/>
      <c r="L21" s="294"/>
      <c r="M21" s="294"/>
      <c r="N21" s="294"/>
      <c r="O21" s="492"/>
      <c r="P21" s="295" t="s">
        <v>1900</v>
      </c>
    </row>
    <row r="22" spans="1:16" ht="15.75" thickBot="1">
      <c r="A22" s="489"/>
      <c r="B22" s="292" t="s">
        <v>1901</v>
      </c>
      <c r="C22" s="293"/>
      <c r="D22" s="294"/>
      <c r="E22" s="294"/>
      <c r="F22" s="294"/>
      <c r="G22" s="492"/>
      <c r="H22" s="295" t="s">
        <v>1901</v>
      </c>
      <c r="I22" s="489"/>
      <c r="J22" s="292" t="s">
        <v>1901</v>
      </c>
      <c r="K22" s="293"/>
      <c r="L22" s="294"/>
      <c r="M22" s="294"/>
      <c r="N22" s="294"/>
      <c r="O22" s="492"/>
      <c r="P22" s="295" t="s">
        <v>1901</v>
      </c>
    </row>
    <row r="23" spans="1:16" ht="15.75" thickBot="1">
      <c r="A23" s="489"/>
      <c r="B23" s="292" t="s">
        <v>1902</v>
      </c>
      <c r="C23" s="293"/>
      <c r="D23" s="294"/>
      <c r="E23" s="294"/>
      <c r="F23" s="294"/>
      <c r="G23" s="492"/>
      <c r="H23" s="295" t="s">
        <v>1902</v>
      </c>
      <c r="I23" s="489"/>
      <c r="J23" s="292" t="s">
        <v>1902</v>
      </c>
      <c r="K23" s="293"/>
      <c r="L23" s="294"/>
      <c r="M23" s="294"/>
      <c r="N23" s="294"/>
      <c r="O23" s="492"/>
      <c r="P23" s="295" t="s">
        <v>1902</v>
      </c>
    </row>
    <row r="24" spans="1:16" ht="15.75" thickBot="1">
      <c r="A24" s="489"/>
      <c r="B24" s="292" t="s">
        <v>1903</v>
      </c>
      <c r="C24" s="293"/>
      <c r="D24" s="294"/>
      <c r="E24" s="294"/>
      <c r="F24" s="294"/>
      <c r="G24" s="492"/>
      <c r="H24" s="295" t="s">
        <v>1903</v>
      </c>
      <c r="I24" s="489"/>
      <c r="J24" s="292" t="s">
        <v>1903</v>
      </c>
      <c r="K24" s="293"/>
      <c r="L24" s="294"/>
      <c r="M24" s="294"/>
      <c r="N24" s="294"/>
      <c r="O24" s="492"/>
      <c r="P24" s="295" t="s">
        <v>1903</v>
      </c>
    </row>
    <row r="25" spans="1:16" ht="15.75" thickBot="1">
      <c r="A25" s="489"/>
      <c r="B25" s="292" t="s">
        <v>1904</v>
      </c>
      <c r="C25" s="293"/>
      <c r="D25" s="294"/>
      <c r="E25" s="294"/>
      <c r="F25" s="294"/>
      <c r="G25" s="492"/>
      <c r="H25" s="295" t="s">
        <v>1904</v>
      </c>
      <c r="I25" s="489"/>
      <c r="J25" s="292" t="s">
        <v>1904</v>
      </c>
      <c r="K25" s="293"/>
      <c r="L25" s="294"/>
      <c r="M25" s="294"/>
      <c r="N25" s="294"/>
      <c r="O25" s="492"/>
      <c r="P25" s="295" t="s">
        <v>1904</v>
      </c>
    </row>
    <row r="26" spans="1:16" ht="15.75" thickBot="1">
      <c r="A26" s="489"/>
      <c r="B26" s="292" t="s">
        <v>1905</v>
      </c>
      <c r="C26" s="293"/>
      <c r="D26" s="294"/>
      <c r="E26" s="294"/>
      <c r="F26" s="294"/>
      <c r="G26" s="492"/>
      <c r="H26" s="295" t="s">
        <v>1905</v>
      </c>
      <c r="I26" s="489"/>
      <c r="J26" s="292" t="s">
        <v>1905</v>
      </c>
      <c r="K26" s="293"/>
      <c r="L26" s="294"/>
      <c r="M26" s="294"/>
      <c r="N26" s="294"/>
      <c r="O26" s="492"/>
      <c r="P26" s="295" t="s">
        <v>1905</v>
      </c>
    </row>
    <row r="27" spans="1:16" ht="15.75" thickBot="1">
      <c r="A27" s="489"/>
      <c r="B27" s="292" t="s">
        <v>1906</v>
      </c>
      <c r="C27" s="293"/>
      <c r="D27" s="294"/>
      <c r="E27" s="294"/>
      <c r="F27" s="294"/>
      <c r="G27" s="492"/>
      <c r="H27" s="295" t="s">
        <v>1906</v>
      </c>
      <c r="I27" s="489"/>
      <c r="J27" s="292" t="s">
        <v>1906</v>
      </c>
      <c r="K27" s="293"/>
      <c r="L27" s="294"/>
      <c r="M27" s="294"/>
      <c r="N27" s="294"/>
      <c r="O27" s="492"/>
      <c r="P27" s="295" t="s">
        <v>1906</v>
      </c>
    </row>
    <row r="28" spans="1:16" ht="15.75" thickBot="1">
      <c r="A28" s="489"/>
      <c r="B28" s="292" t="s">
        <v>1907</v>
      </c>
      <c r="C28" s="293"/>
      <c r="D28" s="294"/>
      <c r="E28" s="294"/>
      <c r="F28" s="294"/>
      <c r="G28" s="492"/>
      <c r="H28" s="295" t="s">
        <v>1907</v>
      </c>
      <c r="I28" s="489"/>
      <c r="J28" s="292" t="s">
        <v>1907</v>
      </c>
      <c r="K28" s="293"/>
      <c r="L28" s="294"/>
      <c r="M28" s="294"/>
      <c r="N28" s="294"/>
      <c r="O28" s="492"/>
      <c r="P28" s="295" t="s">
        <v>1907</v>
      </c>
    </row>
    <row r="29" spans="1:16" ht="15.75" thickBot="1">
      <c r="A29" s="489"/>
      <c r="B29" s="292" t="s">
        <v>1908</v>
      </c>
      <c r="C29" s="293"/>
      <c r="D29" s="294"/>
      <c r="E29" s="294"/>
      <c r="F29" s="294"/>
      <c r="G29" s="492"/>
      <c r="H29" s="295" t="s">
        <v>1908</v>
      </c>
      <c r="I29" s="489"/>
      <c r="J29" s="292" t="s">
        <v>1908</v>
      </c>
      <c r="K29" s="293"/>
      <c r="L29" s="294"/>
      <c r="M29" s="294"/>
      <c r="N29" s="294"/>
      <c r="O29" s="492"/>
      <c r="P29" s="295" t="s">
        <v>1908</v>
      </c>
    </row>
    <row r="30" spans="1:16" ht="15.75" thickBot="1">
      <c r="A30" s="490"/>
      <c r="B30" s="292" t="s">
        <v>1909</v>
      </c>
      <c r="C30" s="293"/>
      <c r="D30" s="294"/>
      <c r="E30" s="294"/>
      <c r="F30" s="294"/>
      <c r="G30" s="493"/>
      <c r="H30" s="295" t="s">
        <v>1910</v>
      </c>
      <c r="I30" s="490"/>
      <c r="J30" s="292" t="s">
        <v>1909</v>
      </c>
      <c r="K30" s="293"/>
      <c r="L30" s="294"/>
      <c r="M30" s="294"/>
      <c r="N30" s="294"/>
      <c r="O30" s="493"/>
      <c r="P30" s="295" t="s">
        <v>1910</v>
      </c>
    </row>
    <row r="31" spans="1:16" ht="15.75" thickBot="1">
      <c r="A31" s="488" t="s">
        <v>2248</v>
      </c>
      <c r="B31" s="292" t="s">
        <v>1897</v>
      </c>
      <c r="C31" s="293"/>
      <c r="D31" s="294"/>
      <c r="E31" s="294"/>
      <c r="F31" s="294"/>
      <c r="G31" s="491" t="s">
        <v>2248</v>
      </c>
      <c r="H31" s="295" t="s">
        <v>1897</v>
      </c>
      <c r="I31" s="488" t="s">
        <v>2248</v>
      </c>
      <c r="J31" s="292" t="s">
        <v>1897</v>
      </c>
      <c r="K31" s="293"/>
      <c r="L31" s="294"/>
      <c r="M31" s="294"/>
      <c r="N31" s="294"/>
      <c r="O31" s="491" t="s">
        <v>2248</v>
      </c>
      <c r="P31" s="295" t="s">
        <v>1897</v>
      </c>
    </row>
    <row r="32" spans="1:16" ht="15.75" thickBot="1">
      <c r="A32" s="489"/>
      <c r="B32" s="292" t="s">
        <v>1899</v>
      </c>
      <c r="C32" s="293"/>
      <c r="D32" s="294"/>
      <c r="E32" s="294"/>
      <c r="F32" s="294"/>
      <c r="G32" s="492"/>
      <c r="H32" s="295" t="s">
        <v>1899</v>
      </c>
      <c r="I32" s="489"/>
      <c r="J32" s="292" t="s">
        <v>1899</v>
      </c>
      <c r="K32" s="293"/>
      <c r="L32" s="294"/>
      <c r="M32" s="294"/>
      <c r="N32" s="294"/>
      <c r="O32" s="492"/>
      <c r="P32" s="295" t="s">
        <v>1899</v>
      </c>
    </row>
    <row r="33" spans="1:16" ht="15.75" thickBot="1">
      <c r="A33" s="489"/>
      <c r="B33" s="292" t="s">
        <v>1900</v>
      </c>
      <c r="C33" s="293"/>
      <c r="D33" s="294"/>
      <c r="E33" s="294"/>
      <c r="F33" s="294"/>
      <c r="G33" s="492"/>
      <c r="H33" s="295" t="s">
        <v>1900</v>
      </c>
      <c r="I33" s="489"/>
      <c r="J33" s="292" t="s">
        <v>1900</v>
      </c>
      <c r="K33" s="293"/>
      <c r="L33" s="294"/>
      <c r="M33" s="294"/>
      <c r="N33" s="294"/>
      <c r="O33" s="492"/>
      <c r="P33" s="295" t="s">
        <v>1900</v>
      </c>
    </row>
    <row r="34" spans="1:16" ht="15.75" thickBot="1">
      <c r="A34" s="489"/>
      <c r="B34" s="292" t="s">
        <v>1901</v>
      </c>
      <c r="C34" s="293"/>
      <c r="D34" s="294"/>
      <c r="E34" s="294"/>
      <c r="F34" s="294"/>
      <c r="G34" s="492"/>
      <c r="H34" s="295" t="s">
        <v>1901</v>
      </c>
      <c r="I34" s="489"/>
      <c r="J34" s="292" t="s">
        <v>1901</v>
      </c>
      <c r="K34" s="293"/>
      <c r="L34" s="294"/>
      <c r="M34" s="294"/>
      <c r="N34" s="294"/>
      <c r="O34" s="492"/>
      <c r="P34" s="295" t="s">
        <v>1901</v>
      </c>
    </row>
    <row r="35" spans="1:16" ht="15.75" thickBot="1">
      <c r="A35" s="489"/>
      <c r="B35" s="292" t="s">
        <v>1902</v>
      </c>
      <c r="C35" s="293"/>
      <c r="D35" s="294"/>
      <c r="E35" s="294"/>
      <c r="F35" s="294"/>
      <c r="G35" s="492"/>
      <c r="H35" s="295" t="s">
        <v>1902</v>
      </c>
      <c r="I35" s="489"/>
      <c r="J35" s="292" t="s">
        <v>1902</v>
      </c>
      <c r="K35" s="293"/>
      <c r="L35" s="294"/>
      <c r="M35" s="294"/>
      <c r="N35" s="294"/>
      <c r="O35" s="492"/>
      <c r="P35" s="295" t="s">
        <v>1902</v>
      </c>
    </row>
    <row r="36" spans="1:16" ht="15.75" thickBot="1">
      <c r="A36" s="489"/>
      <c r="B36" s="292" t="s">
        <v>1903</v>
      </c>
      <c r="C36" s="293"/>
      <c r="D36" s="294"/>
      <c r="E36" s="294"/>
      <c r="F36" s="294"/>
      <c r="G36" s="492"/>
      <c r="H36" s="295" t="s">
        <v>1903</v>
      </c>
      <c r="I36" s="489"/>
      <c r="J36" s="292" t="s">
        <v>1903</v>
      </c>
      <c r="K36" s="293"/>
      <c r="L36" s="294"/>
      <c r="M36" s="294"/>
      <c r="N36" s="294"/>
      <c r="O36" s="492"/>
      <c r="P36" s="295" t="s">
        <v>1903</v>
      </c>
    </row>
    <row r="37" spans="1:16" ht="15.75" thickBot="1">
      <c r="A37" s="489"/>
      <c r="B37" s="292" t="s">
        <v>1904</v>
      </c>
      <c r="C37" s="293"/>
      <c r="D37" s="294"/>
      <c r="E37" s="294"/>
      <c r="F37" s="294"/>
      <c r="G37" s="492"/>
      <c r="H37" s="295" t="s">
        <v>1904</v>
      </c>
      <c r="I37" s="489"/>
      <c r="J37" s="292" t="s">
        <v>1904</v>
      </c>
      <c r="K37" s="293"/>
      <c r="L37" s="294"/>
      <c r="M37" s="294"/>
      <c r="N37" s="294"/>
      <c r="O37" s="492"/>
      <c r="P37" s="295" t="s">
        <v>1904</v>
      </c>
    </row>
    <row r="38" spans="1:16" ht="15.75" thickBot="1">
      <c r="A38" s="489"/>
      <c r="B38" s="292" t="s">
        <v>1905</v>
      </c>
      <c r="C38" s="293"/>
      <c r="D38" s="294"/>
      <c r="E38" s="294"/>
      <c r="F38" s="294"/>
      <c r="G38" s="492"/>
      <c r="H38" s="295" t="s">
        <v>1905</v>
      </c>
      <c r="I38" s="489"/>
      <c r="J38" s="292" t="s">
        <v>1905</v>
      </c>
      <c r="K38" s="293"/>
      <c r="L38" s="294"/>
      <c r="M38" s="294"/>
      <c r="N38" s="294"/>
      <c r="O38" s="492"/>
      <c r="P38" s="295" t="s">
        <v>1905</v>
      </c>
    </row>
    <row r="39" spans="1:16" ht="15.75" thickBot="1">
      <c r="A39" s="489"/>
      <c r="B39" s="292" t="s">
        <v>1906</v>
      </c>
      <c r="C39" s="293"/>
      <c r="D39" s="294"/>
      <c r="E39" s="294"/>
      <c r="F39" s="294"/>
      <c r="G39" s="492"/>
      <c r="H39" s="295" t="s">
        <v>1906</v>
      </c>
      <c r="I39" s="489"/>
      <c r="J39" s="292" t="s">
        <v>1906</v>
      </c>
      <c r="K39" s="293"/>
      <c r="L39" s="294"/>
      <c r="M39" s="294"/>
      <c r="N39" s="294"/>
      <c r="O39" s="492"/>
      <c r="P39" s="295" t="s">
        <v>1906</v>
      </c>
    </row>
    <row r="40" spans="1:16" ht="15.75" thickBot="1">
      <c r="A40" s="489"/>
      <c r="B40" s="292" t="s">
        <v>1907</v>
      </c>
      <c r="C40" s="293"/>
      <c r="D40" s="294"/>
      <c r="E40" s="294"/>
      <c r="F40" s="294"/>
      <c r="G40" s="492"/>
      <c r="H40" s="295" t="s">
        <v>1907</v>
      </c>
      <c r="I40" s="489"/>
      <c r="J40" s="292" t="s">
        <v>1907</v>
      </c>
      <c r="K40" s="293"/>
      <c r="L40" s="294"/>
      <c r="M40" s="294"/>
      <c r="N40" s="294"/>
      <c r="O40" s="492"/>
      <c r="P40" s="295" t="s">
        <v>1907</v>
      </c>
    </row>
    <row r="41" spans="1:16" ht="15.75" thickBot="1">
      <c r="A41" s="489"/>
      <c r="B41" s="292" t="s">
        <v>1908</v>
      </c>
      <c r="C41" s="293"/>
      <c r="D41" s="294"/>
      <c r="E41" s="294"/>
      <c r="F41" s="294"/>
      <c r="G41" s="492"/>
      <c r="H41" s="295" t="s">
        <v>1908</v>
      </c>
      <c r="I41" s="489"/>
      <c r="J41" s="292" t="s">
        <v>1908</v>
      </c>
      <c r="K41" s="293"/>
      <c r="L41" s="294"/>
      <c r="M41" s="294"/>
      <c r="N41" s="294"/>
      <c r="O41" s="492"/>
      <c r="P41" s="295" t="s">
        <v>1908</v>
      </c>
    </row>
    <row r="42" spans="1:16" ht="15.75" thickBot="1">
      <c r="A42" s="490"/>
      <c r="B42" s="292" t="s">
        <v>1909</v>
      </c>
      <c r="C42" s="293"/>
      <c r="D42" s="294"/>
      <c r="E42" s="294"/>
      <c r="F42" s="294"/>
      <c r="G42" s="493"/>
      <c r="H42" s="295" t="s">
        <v>1910</v>
      </c>
      <c r="I42" s="490"/>
      <c r="J42" s="292" t="s">
        <v>1909</v>
      </c>
      <c r="K42" s="293"/>
      <c r="L42" s="294"/>
      <c r="M42" s="294"/>
      <c r="N42" s="294"/>
      <c r="O42" s="493"/>
      <c r="P42" s="295" t="s">
        <v>1910</v>
      </c>
    </row>
    <row r="43" spans="1:16" ht="15.75" thickBot="1">
      <c r="A43" s="488" t="s">
        <v>2249</v>
      </c>
      <c r="B43" s="292" t="s">
        <v>1897</v>
      </c>
      <c r="C43" s="293"/>
      <c r="D43" s="294"/>
      <c r="E43" s="294"/>
      <c r="F43" s="294"/>
      <c r="G43" s="491" t="s">
        <v>2249</v>
      </c>
      <c r="H43" s="295" t="s">
        <v>1897</v>
      </c>
      <c r="I43" s="488" t="s">
        <v>2249</v>
      </c>
      <c r="J43" s="292" t="s">
        <v>1897</v>
      </c>
      <c r="K43" s="293"/>
      <c r="L43" s="294"/>
      <c r="M43" s="294"/>
      <c r="N43" s="294"/>
      <c r="O43" s="491" t="s">
        <v>2249</v>
      </c>
      <c r="P43" s="295" t="s">
        <v>1897</v>
      </c>
    </row>
    <row r="44" spans="1:16" ht="15.75" thickBot="1">
      <c r="A44" s="489"/>
      <c r="B44" s="292" t="s">
        <v>1899</v>
      </c>
      <c r="C44" s="293"/>
      <c r="D44" s="294"/>
      <c r="E44" s="294"/>
      <c r="F44" s="294"/>
      <c r="G44" s="492"/>
      <c r="H44" s="295" t="s">
        <v>1899</v>
      </c>
      <c r="I44" s="489"/>
      <c r="J44" s="292" t="s">
        <v>1899</v>
      </c>
      <c r="K44" s="293"/>
      <c r="L44" s="294"/>
      <c r="M44" s="294"/>
      <c r="N44" s="294"/>
      <c r="O44" s="492"/>
      <c r="P44" s="295" t="s">
        <v>1899</v>
      </c>
    </row>
    <row r="45" spans="1:16" ht="15.75" thickBot="1">
      <c r="A45" s="489"/>
      <c r="B45" s="292" t="s">
        <v>1900</v>
      </c>
      <c r="C45" s="293"/>
      <c r="D45" s="294"/>
      <c r="E45" s="294"/>
      <c r="F45" s="294"/>
      <c r="G45" s="492"/>
      <c r="H45" s="295" t="s">
        <v>1900</v>
      </c>
      <c r="I45" s="489"/>
      <c r="J45" s="292" t="s">
        <v>1900</v>
      </c>
      <c r="K45" s="293"/>
      <c r="L45" s="294"/>
      <c r="M45" s="294"/>
      <c r="N45" s="294"/>
      <c r="O45" s="492"/>
      <c r="P45" s="295" t="s">
        <v>1900</v>
      </c>
    </row>
    <row r="46" spans="1:16" ht="15.75" thickBot="1">
      <c r="A46" s="489"/>
      <c r="B46" s="292" t="s">
        <v>1901</v>
      </c>
      <c r="C46" s="293"/>
      <c r="D46" s="294"/>
      <c r="E46" s="294"/>
      <c r="F46" s="294"/>
      <c r="G46" s="492"/>
      <c r="H46" s="295" t="s">
        <v>1901</v>
      </c>
      <c r="I46" s="489"/>
      <c r="J46" s="292" t="s">
        <v>1901</v>
      </c>
      <c r="K46" s="293"/>
      <c r="L46" s="294"/>
      <c r="M46" s="294"/>
      <c r="N46" s="294"/>
      <c r="O46" s="492"/>
      <c r="P46" s="295" t="s">
        <v>1901</v>
      </c>
    </row>
    <row r="47" spans="1:16" ht="15.75" thickBot="1">
      <c r="A47" s="489"/>
      <c r="B47" s="292" t="s">
        <v>1902</v>
      </c>
      <c r="C47" s="293"/>
      <c r="D47" s="294"/>
      <c r="E47" s="294"/>
      <c r="F47" s="294"/>
      <c r="G47" s="492"/>
      <c r="H47" s="295" t="s">
        <v>1902</v>
      </c>
      <c r="I47" s="489"/>
      <c r="J47" s="292" t="s">
        <v>1902</v>
      </c>
      <c r="K47" s="293"/>
      <c r="L47" s="294"/>
      <c r="M47" s="294"/>
      <c r="N47" s="294"/>
      <c r="O47" s="492"/>
      <c r="P47" s="295" t="s">
        <v>1902</v>
      </c>
    </row>
    <row r="48" spans="1:16" ht="15.75" thickBot="1">
      <c r="A48" s="489"/>
      <c r="B48" s="292" t="s">
        <v>1903</v>
      </c>
      <c r="C48" s="293"/>
      <c r="D48" s="294"/>
      <c r="E48" s="294"/>
      <c r="F48" s="294"/>
      <c r="G48" s="492"/>
      <c r="H48" s="295" t="s">
        <v>1903</v>
      </c>
      <c r="I48" s="489"/>
      <c r="J48" s="292" t="s">
        <v>1903</v>
      </c>
      <c r="K48" s="293"/>
      <c r="L48" s="294"/>
      <c r="M48" s="294"/>
      <c r="N48" s="294"/>
      <c r="O48" s="492"/>
      <c r="P48" s="295" t="s">
        <v>1903</v>
      </c>
    </row>
    <row r="49" spans="1:16" ht="15.75" thickBot="1">
      <c r="A49" s="489"/>
      <c r="B49" s="292" t="s">
        <v>1904</v>
      </c>
      <c r="C49" s="293"/>
      <c r="D49" s="294"/>
      <c r="E49" s="294"/>
      <c r="F49" s="294"/>
      <c r="G49" s="492"/>
      <c r="H49" s="295" t="s">
        <v>1904</v>
      </c>
      <c r="I49" s="489"/>
      <c r="J49" s="292" t="s">
        <v>1904</v>
      </c>
      <c r="K49" s="293"/>
      <c r="L49" s="294"/>
      <c r="M49" s="294"/>
      <c r="N49" s="294"/>
      <c r="O49" s="492"/>
      <c r="P49" s="295" t="s">
        <v>1904</v>
      </c>
    </row>
    <row r="50" spans="1:16" ht="15.75" thickBot="1">
      <c r="A50" s="489"/>
      <c r="B50" s="292" t="s">
        <v>1905</v>
      </c>
      <c r="C50" s="293"/>
      <c r="D50" s="294"/>
      <c r="E50" s="294"/>
      <c r="F50" s="294"/>
      <c r="G50" s="492"/>
      <c r="H50" s="295" t="s">
        <v>1905</v>
      </c>
      <c r="I50" s="489"/>
      <c r="J50" s="292" t="s">
        <v>1905</v>
      </c>
      <c r="K50" s="293"/>
      <c r="L50" s="294"/>
      <c r="M50" s="294"/>
      <c r="N50" s="294"/>
      <c r="O50" s="492"/>
      <c r="P50" s="295" t="s">
        <v>1905</v>
      </c>
    </row>
    <row r="51" spans="1:16" ht="15.75" thickBot="1">
      <c r="A51" s="489"/>
      <c r="B51" s="292" t="s">
        <v>1906</v>
      </c>
      <c r="C51" s="293"/>
      <c r="D51" s="294"/>
      <c r="E51" s="294"/>
      <c r="F51" s="294"/>
      <c r="G51" s="492"/>
      <c r="H51" s="295" t="s">
        <v>1906</v>
      </c>
      <c r="I51" s="489"/>
      <c r="J51" s="292" t="s">
        <v>1906</v>
      </c>
      <c r="K51" s="293"/>
      <c r="L51" s="294"/>
      <c r="M51" s="294"/>
      <c r="N51" s="294"/>
      <c r="O51" s="492"/>
      <c r="P51" s="295" t="s">
        <v>1906</v>
      </c>
    </row>
    <row r="52" spans="1:16" ht="15.75" thickBot="1">
      <c r="A52" s="489"/>
      <c r="B52" s="292" t="s">
        <v>1907</v>
      </c>
      <c r="C52" s="293"/>
      <c r="D52" s="294"/>
      <c r="E52" s="294"/>
      <c r="F52" s="294"/>
      <c r="G52" s="492"/>
      <c r="H52" s="295" t="s">
        <v>1907</v>
      </c>
      <c r="I52" s="489"/>
      <c r="J52" s="292" t="s">
        <v>1907</v>
      </c>
      <c r="K52" s="293"/>
      <c r="L52" s="294"/>
      <c r="M52" s="294"/>
      <c r="N52" s="294"/>
      <c r="O52" s="492"/>
      <c r="P52" s="295" t="s">
        <v>1907</v>
      </c>
    </row>
    <row r="53" spans="1:16" ht="15.75" thickBot="1">
      <c r="A53" s="489"/>
      <c r="B53" s="292" t="s">
        <v>1908</v>
      </c>
      <c r="C53" s="293"/>
      <c r="D53" s="294"/>
      <c r="E53" s="294"/>
      <c r="F53" s="294"/>
      <c r="G53" s="492"/>
      <c r="H53" s="295" t="s">
        <v>1908</v>
      </c>
      <c r="I53" s="489"/>
      <c r="J53" s="292" t="s">
        <v>1908</v>
      </c>
      <c r="K53" s="293"/>
      <c r="L53" s="294"/>
      <c r="M53" s="294"/>
      <c r="N53" s="294"/>
      <c r="O53" s="492"/>
      <c r="P53" s="295" t="s">
        <v>1908</v>
      </c>
    </row>
    <row r="54" spans="1:16" ht="15.75" thickBot="1">
      <c r="A54" s="490"/>
      <c r="B54" s="292" t="s">
        <v>1909</v>
      </c>
      <c r="C54" s="293"/>
      <c r="D54" s="294"/>
      <c r="E54" s="294"/>
      <c r="F54" s="294"/>
      <c r="G54" s="493"/>
      <c r="H54" s="295" t="s">
        <v>1910</v>
      </c>
      <c r="I54" s="490"/>
      <c r="J54" s="292" t="s">
        <v>1909</v>
      </c>
      <c r="K54" s="293"/>
      <c r="L54" s="294"/>
      <c r="M54" s="294"/>
      <c r="N54" s="294"/>
      <c r="O54" s="493"/>
      <c r="P54" s="295" t="s">
        <v>1910</v>
      </c>
    </row>
    <row r="55" spans="1:16" ht="15.75" thickBot="1">
      <c r="A55" s="488" t="s">
        <v>2250</v>
      </c>
      <c r="B55" s="292" t="s">
        <v>1897</v>
      </c>
      <c r="C55" s="293"/>
      <c r="D55" s="294"/>
      <c r="E55" s="294"/>
      <c r="F55" s="294"/>
      <c r="G55" s="491" t="s">
        <v>2250</v>
      </c>
      <c r="H55" s="295" t="s">
        <v>1897</v>
      </c>
      <c r="I55" s="488" t="s">
        <v>2250</v>
      </c>
      <c r="J55" s="292" t="s">
        <v>1897</v>
      </c>
      <c r="K55" s="293"/>
      <c r="L55" s="294"/>
      <c r="M55" s="294"/>
      <c r="N55" s="294"/>
      <c r="O55" s="491" t="s">
        <v>2250</v>
      </c>
      <c r="P55" s="295" t="s">
        <v>1897</v>
      </c>
    </row>
    <row r="56" spans="1:16" ht="15.75" thickBot="1">
      <c r="A56" s="489"/>
      <c r="B56" s="292" t="s">
        <v>1899</v>
      </c>
      <c r="C56" s="293"/>
      <c r="D56" s="294"/>
      <c r="E56" s="294"/>
      <c r="F56" s="294"/>
      <c r="G56" s="492"/>
      <c r="H56" s="295" t="s">
        <v>1899</v>
      </c>
      <c r="I56" s="489"/>
      <c r="J56" s="292" t="s">
        <v>1899</v>
      </c>
      <c r="K56" s="293"/>
      <c r="L56" s="294"/>
      <c r="M56" s="294"/>
      <c r="N56" s="294"/>
      <c r="O56" s="492"/>
      <c r="P56" s="295" t="s">
        <v>1899</v>
      </c>
    </row>
    <row r="57" spans="1:16" ht="15.75" thickBot="1">
      <c r="A57" s="489"/>
      <c r="B57" s="292" t="s">
        <v>1900</v>
      </c>
      <c r="C57" s="293"/>
      <c r="D57" s="294"/>
      <c r="E57" s="294"/>
      <c r="F57" s="294"/>
      <c r="G57" s="492"/>
      <c r="H57" s="295" t="s">
        <v>1900</v>
      </c>
      <c r="I57" s="489"/>
      <c r="J57" s="292" t="s">
        <v>1900</v>
      </c>
      <c r="K57" s="293"/>
      <c r="L57" s="294"/>
      <c r="M57" s="294"/>
      <c r="N57" s="294"/>
      <c r="O57" s="492"/>
      <c r="P57" s="295" t="s">
        <v>1900</v>
      </c>
    </row>
    <row r="58" spans="1:16" ht="15.75" thickBot="1">
      <c r="A58" s="489"/>
      <c r="B58" s="292" t="s">
        <v>1901</v>
      </c>
      <c r="C58" s="293"/>
      <c r="D58" s="294"/>
      <c r="E58" s="294"/>
      <c r="F58" s="294"/>
      <c r="G58" s="492"/>
      <c r="H58" s="295" t="s">
        <v>1901</v>
      </c>
      <c r="I58" s="489"/>
      <c r="J58" s="292" t="s">
        <v>1901</v>
      </c>
      <c r="K58" s="293"/>
      <c r="L58" s="294"/>
      <c r="M58" s="294"/>
      <c r="N58" s="294"/>
      <c r="O58" s="492"/>
      <c r="P58" s="295" t="s">
        <v>1901</v>
      </c>
    </row>
    <row r="59" spans="1:16" ht="15.75" thickBot="1">
      <c r="A59" s="489"/>
      <c r="B59" s="292" t="s">
        <v>1902</v>
      </c>
      <c r="C59" s="293"/>
      <c r="D59" s="294"/>
      <c r="E59" s="294"/>
      <c r="F59" s="294"/>
      <c r="G59" s="492"/>
      <c r="H59" s="295" t="s">
        <v>1902</v>
      </c>
      <c r="I59" s="489"/>
      <c r="J59" s="292" t="s">
        <v>1902</v>
      </c>
      <c r="K59" s="293"/>
      <c r="L59" s="294"/>
      <c r="M59" s="294"/>
      <c r="N59" s="294"/>
      <c r="O59" s="492"/>
      <c r="P59" s="295" t="s">
        <v>1902</v>
      </c>
    </row>
    <row r="60" spans="1:16" ht="15.75" thickBot="1">
      <c r="A60" s="489"/>
      <c r="B60" s="292" t="s">
        <v>1903</v>
      </c>
      <c r="C60" s="293"/>
      <c r="D60" s="294"/>
      <c r="E60" s="294"/>
      <c r="F60" s="294"/>
      <c r="G60" s="492"/>
      <c r="H60" s="295" t="s">
        <v>1903</v>
      </c>
      <c r="I60" s="489"/>
      <c r="J60" s="292" t="s">
        <v>1903</v>
      </c>
      <c r="K60" s="293"/>
      <c r="L60" s="294"/>
      <c r="M60" s="294"/>
      <c r="N60" s="294"/>
      <c r="O60" s="492"/>
      <c r="P60" s="295" t="s">
        <v>1903</v>
      </c>
    </row>
    <row r="61" spans="1:16" ht="15.75" thickBot="1">
      <c r="A61" s="489"/>
      <c r="B61" s="292" t="s">
        <v>1904</v>
      </c>
      <c r="C61" s="293"/>
      <c r="D61" s="294"/>
      <c r="E61" s="294"/>
      <c r="F61" s="294"/>
      <c r="G61" s="492"/>
      <c r="H61" s="295" t="s">
        <v>1904</v>
      </c>
      <c r="I61" s="489"/>
      <c r="J61" s="292" t="s">
        <v>1904</v>
      </c>
      <c r="K61" s="293"/>
      <c r="L61" s="294"/>
      <c r="M61" s="294"/>
      <c r="N61" s="294"/>
      <c r="O61" s="492"/>
      <c r="P61" s="295" t="s">
        <v>1904</v>
      </c>
    </row>
    <row r="62" spans="1:16" ht="15.75" thickBot="1">
      <c r="A62" s="489"/>
      <c r="B62" s="292" t="s">
        <v>1905</v>
      </c>
      <c r="C62" s="293"/>
      <c r="D62" s="294"/>
      <c r="E62" s="294"/>
      <c r="F62" s="294"/>
      <c r="G62" s="492"/>
      <c r="H62" s="295" t="s">
        <v>1905</v>
      </c>
      <c r="I62" s="489"/>
      <c r="J62" s="292" t="s">
        <v>1905</v>
      </c>
      <c r="K62" s="293"/>
      <c r="L62" s="294"/>
      <c r="M62" s="294"/>
      <c r="N62" s="294"/>
      <c r="O62" s="492"/>
      <c r="P62" s="295" t="s">
        <v>1905</v>
      </c>
    </row>
    <row r="63" spans="1:16" ht="15.75" thickBot="1">
      <c r="A63" s="489"/>
      <c r="B63" s="292" t="s">
        <v>1906</v>
      </c>
      <c r="C63" s="293"/>
      <c r="D63" s="294"/>
      <c r="E63" s="294"/>
      <c r="F63" s="294"/>
      <c r="G63" s="492"/>
      <c r="H63" s="295" t="s">
        <v>1906</v>
      </c>
      <c r="I63" s="489"/>
      <c r="J63" s="292" t="s">
        <v>1906</v>
      </c>
      <c r="K63" s="293"/>
      <c r="L63" s="294"/>
      <c r="M63" s="294"/>
      <c r="N63" s="294"/>
      <c r="O63" s="492"/>
      <c r="P63" s="295" t="s">
        <v>1906</v>
      </c>
    </row>
    <row r="64" spans="1:16" ht="15.75" thickBot="1">
      <c r="A64" s="489"/>
      <c r="B64" s="292" t="s">
        <v>1907</v>
      </c>
      <c r="C64" s="293"/>
      <c r="D64" s="294"/>
      <c r="E64" s="294"/>
      <c r="F64" s="294"/>
      <c r="G64" s="492"/>
      <c r="H64" s="295" t="s">
        <v>1907</v>
      </c>
      <c r="I64" s="489"/>
      <c r="J64" s="292" t="s">
        <v>1907</v>
      </c>
      <c r="K64" s="293"/>
      <c r="L64" s="294"/>
      <c r="M64" s="294"/>
      <c r="N64" s="294"/>
      <c r="O64" s="492"/>
      <c r="P64" s="295" t="s">
        <v>1907</v>
      </c>
    </row>
    <row r="65" spans="1:16" ht="15.75" thickBot="1">
      <c r="A65" s="489"/>
      <c r="B65" s="292" t="s">
        <v>1908</v>
      </c>
      <c r="C65" s="293"/>
      <c r="D65" s="294"/>
      <c r="E65" s="294"/>
      <c r="F65" s="294"/>
      <c r="G65" s="492"/>
      <c r="H65" s="295" t="s">
        <v>1908</v>
      </c>
      <c r="I65" s="489"/>
      <c r="J65" s="292" t="s">
        <v>1908</v>
      </c>
      <c r="K65" s="293"/>
      <c r="L65" s="294"/>
      <c r="M65" s="294"/>
      <c r="N65" s="294"/>
      <c r="O65" s="492"/>
      <c r="P65" s="295" t="s">
        <v>1908</v>
      </c>
    </row>
    <row r="66" spans="1:16" ht="15.75" thickBot="1">
      <c r="A66" s="490"/>
      <c r="B66" s="292" t="s">
        <v>1909</v>
      </c>
      <c r="C66" s="293"/>
      <c r="D66" s="294"/>
      <c r="E66" s="294"/>
      <c r="F66" s="294"/>
      <c r="G66" s="493"/>
      <c r="H66" s="295" t="s">
        <v>1910</v>
      </c>
      <c r="I66" s="490"/>
      <c r="J66" s="292" t="s">
        <v>1909</v>
      </c>
      <c r="K66" s="293"/>
      <c r="L66" s="294"/>
      <c r="M66" s="294"/>
      <c r="N66" s="294"/>
      <c r="O66" s="493"/>
      <c r="P66" s="295" t="s">
        <v>1910</v>
      </c>
    </row>
    <row r="67" spans="1:16" ht="15.75" thickBot="1">
      <c r="A67" s="488" t="s">
        <v>2251</v>
      </c>
      <c r="B67" s="292" t="s">
        <v>1897</v>
      </c>
      <c r="C67" s="293"/>
      <c r="D67" s="294"/>
      <c r="E67" s="294"/>
      <c r="F67" s="294"/>
      <c r="G67" s="491" t="s">
        <v>2251</v>
      </c>
      <c r="H67" s="295" t="s">
        <v>1897</v>
      </c>
      <c r="I67" s="488" t="s">
        <v>2251</v>
      </c>
      <c r="J67" s="292" t="s">
        <v>1897</v>
      </c>
      <c r="K67" s="293"/>
      <c r="L67" s="294"/>
      <c r="M67" s="294"/>
      <c r="N67" s="294"/>
      <c r="O67" s="491" t="s">
        <v>2251</v>
      </c>
      <c r="P67" s="295" t="s">
        <v>1897</v>
      </c>
    </row>
    <row r="68" spans="1:16" ht="15.75" thickBot="1">
      <c r="A68" s="489"/>
      <c r="B68" s="292" t="s">
        <v>1899</v>
      </c>
      <c r="C68" s="293"/>
      <c r="D68" s="294"/>
      <c r="E68" s="294"/>
      <c r="F68" s="294"/>
      <c r="G68" s="492"/>
      <c r="H68" s="295" t="s">
        <v>1899</v>
      </c>
      <c r="I68" s="489"/>
      <c r="J68" s="292" t="s">
        <v>1899</v>
      </c>
      <c r="K68" s="293"/>
      <c r="L68" s="294"/>
      <c r="M68" s="294"/>
      <c r="N68" s="294"/>
      <c r="O68" s="492"/>
      <c r="P68" s="295" t="s">
        <v>1899</v>
      </c>
    </row>
    <row r="69" spans="1:16" ht="15.75" thickBot="1">
      <c r="A69" s="489"/>
      <c r="B69" s="292" t="s">
        <v>1900</v>
      </c>
      <c r="C69" s="293"/>
      <c r="D69" s="294"/>
      <c r="E69" s="294"/>
      <c r="F69" s="294"/>
      <c r="G69" s="492"/>
      <c r="H69" s="295" t="s">
        <v>1900</v>
      </c>
      <c r="I69" s="489"/>
      <c r="J69" s="292" t="s">
        <v>1900</v>
      </c>
      <c r="K69" s="293"/>
      <c r="L69" s="294"/>
      <c r="M69" s="294"/>
      <c r="N69" s="294"/>
      <c r="O69" s="492"/>
      <c r="P69" s="295" t="s">
        <v>1900</v>
      </c>
    </row>
    <row r="70" spans="1:16" ht="15.75" thickBot="1">
      <c r="A70" s="489"/>
      <c r="B70" s="292" t="s">
        <v>1901</v>
      </c>
      <c r="C70" s="293"/>
      <c r="D70" s="294"/>
      <c r="E70" s="294"/>
      <c r="F70" s="294"/>
      <c r="G70" s="492"/>
      <c r="H70" s="295" t="s">
        <v>1901</v>
      </c>
      <c r="I70" s="489"/>
      <c r="J70" s="292" t="s">
        <v>1901</v>
      </c>
      <c r="K70" s="293"/>
      <c r="L70" s="294"/>
      <c r="M70" s="294"/>
      <c r="N70" s="294"/>
      <c r="O70" s="492"/>
      <c r="P70" s="295" t="s">
        <v>1901</v>
      </c>
    </row>
    <row r="71" spans="1:16" ht="15.75" thickBot="1">
      <c r="A71" s="489"/>
      <c r="B71" s="292" t="s">
        <v>1902</v>
      </c>
      <c r="C71" s="293"/>
      <c r="D71" s="294"/>
      <c r="E71" s="294"/>
      <c r="F71" s="294"/>
      <c r="G71" s="492"/>
      <c r="H71" s="295" t="s">
        <v>1902</v>
      </c>
      <c r="I71" s="489"/>
      <c r="J71" s="292" t="s">
        <v>1902</v>
      </c>
      <c r="K71" s="293"/>
      <c r="L71" s="294"/>
      <c r="M71" s="294"/>
      <c r="N71" s="294"/>
      <c r="O71" s="492"/>
      <c r="P71" s="295" t="s">
        <v>1902</v>
      </c>
    </row>
    <row r="72" spans="1:16" ht="15.75" thickBot="1">
      <c r="A72" s="489"/>
      <c r="B72" s="292" t="s">
        <v>1903</v>
      </c>
      <c r="C72" s="293"/>
      <c r="D72" s="294"/>
      <c r="E72" s="294"/>
      <c r="F72" s="294"/>
      <c r="G72" s="492"/>
      <c r="H72" s="295" t="s">
        <v>1903</v>
      </c>
      <c r="I72" s="489"/>
      <c r="J72" s="292" t="s">
        <v>1903</v>
      </c>
      <c r="K72" s="293"/>
      <c r="L72" s="294"/>
      <c r="M72" s="294"/>
      <c r="N72" s="294"/>
      <c r="O72" s="492"/>
      <c r="P72" s="295" t="s">
        <v>1903</v>
      </c>
    </row>
    <row r="73" spans="1:16" ht="15.75" thickBot="1">
      <c r="A73" s="489"/>
      <c r="B73" s="292" t="s">
        <v>1904</v>
      </c>
      <c r="C73" s="293"/>
      <c r="D73" s="294"/>
      <c r="E73" s="294"/>
      <c r="F73" s="294"/>
      <c r="G73" s="492"/>
      <c r="H73" s="295" t="s">
        <v>1904</v>
      </c>
      <c r="I73" s="489"/>
      <c r="J73" s="292" t="s">
        <v>1904</v>
      </c>
      <c r="K73" s="293"/>
      <c r="L73" s="294"/>
      <c r="M73" s="294"/>
      <c r="N73" s="294"/>
      <c r="O73" s="492"/>
      <c r="P73" s="295" t="s">
        <v>1904</v>
      </c>
    </row>
    <row r="74" spans="1:16" ht="15.75" thickBot="1">
      <c r="A74" s="489"/>
      <c r="B74" s="292" t="s">
        <v>1905</v>
      </c>
      <c r="C74" s="293"/>
      <c r="D74" s="294"/>
      <c r="E74" s="294"/>
      <c r="F74" s="294"/>
      <c r="G74" s="492"/>
      <c r="H74" s="295" t="s">
        <v>1905</v>
      </c>
      <c r="I74" s="489"/>
      <c r="J74" s="292" t="s">
        <v>1905</v>
      </c>
      <c r="K74" s="293"/>
      <c r="L74" s="294"/>
      <c r="M74" s="294"/>
      <c r="N74" s="294"/>
      <c r="O74" s="492"/>
      <c r="P74" s="295" t="s">
        <v>1905</v>
      </c>
    </row>
    <row r="75" spans="1:16" ht="15.75" thickBot="1">
      <c r="A75" s="489"/>
      <c r="B75" s="292" t="s">
        <v>1906</v>
      </c>
      <c r="C75" s="293"/>
      <c r="D75" s="294"/>
      <c r="E75" s="294"/>
      <c r="F75" s="294"/>
      <c r="G75" s="492"/>
      <c r="H75" s="295" t="s">
        <v>1906</v>
      </c>
      <c r="I75" s="489"/>
      <c r="J75" s="292" t="s">
        <v>1906</v>
      </c>
      <c r="K75" s="293"/>
      <c r="L75" s="294"/>
      <c r="M75" s="294"/>
      <c r="N75" s="294"/>
      <c r="O75" s="492"/>
      <c r="P75" s="295" t="s">
        <v>1906</v>
      </c>
    </row>
    <row r="76" spans="1:16" ht="15.75" thickBot="1">
      <c r="A76" s="489"/>
      <c r="B76" s="292" t="s">
        <v>1907</v>
      </c>
      <c r="C76" s="293"/>
      <c r="D76" s="294"/>
      <c r="E76" s="294"/>
      <c r="F76" s="294"/>
      <c r="G76" s="492"/>
      <c r="H76" s="295" t="s">
        <v>1907</v>
      </c>
      <c r="I76" s="489"/>
      <c r="J76" s="292" t="s">
        <v>1907</v>
      </c>
      <c r="K76" s="293"/>
      <c r="L76" s="294"/>
      <c r="M76" s="294"/>
      <c r="N76" s="294"/>
      <c r="O76" s="492"/>
      <c r="P76" s="295" t="s">
        <v>1907</v>
      </c>
    </row>
    <row r="77" spans="1:16" ht="15.75" thickBot="1">
      <c r="A77" s="489"/>
      <c r="B77" s="292" t="s">
        <v>1908</v>
      </c>
      <c r="C77" s="293"/>
      <c r="D77" s="294"/>
      <c r="E77" s="294"/>
      <c r="F77" s="294"/>
      <c r="G77" s="492"/>
      <c r="H77" s="295" t="s">
        <v>1908</v>
      </c>
      <c r="I77" s="489"/>
      <c r="J77" s="292" t="s">
        <v>1908</v>
      </c>
      <c r="K77" s="293"/>
      <c r="L77" s="294"/>
      <c r="M77" s="294"/>
      <c r="N77" s="294"/>
      <c r="O77" s="492"/>
      <c r="P77" s="295" t="s">
        <v>1908</v>
      </c>
    </row>
    <row r="78" spans="1:16" ht="15.75" thickBot="1">
      <c r="A78" s="490"/>
      <c r="B78" s="292" t="s">
        <v>1909</v>
      </c>
      <c r="C78" s="293"/>
      <c r="D78" s="294"/>
      <c r="E78" s="294"/>
      <c r="F78" s="294"/>
      <c r="G78" s="493"/>
      <c r="H78" s="295" t="s">
        <v>1910</v>
      </c>
      <c r="I78" s="490"/>
      <c r="J78" s="292" t="s">
        <v>1909</v>
      </c>
      <c r="K78" s="293"/>
      <c r="L78" s="294"/>
      <c r="M78" s="294"/>
      <c r="N78" s="294"/>
      <c r="O78" s="493"/>
      <c r="P78" s="295" t="s">
        <v>1910</v>
      </c>
    </row>
    <row r="79" spans="1:16" ht="15.75" thickBot="1">
      <c r="A79" s="488" t="s">
        <v>2252</v>
      </c>
      <c r="B79" s="292" t="s">
        <v>1897</v>
      </c>
      <c r="C79" s="293"/>
      <c r="D79" s="294"/>
      <c r="E79" s="294"/>
      <c r="F79" s="294"/>
      <c r="G79" s="491" t="s">
        <v>2252</v>
      </c>
      <c r="H79" s="295" t="s">
        <v>1897</v>
      </c>
      <c r="I79" s="488" t="s">
        <v>2252</v>
      </c>
      <c r="J79" s="292" t="s">
        <v>1897</v>
      </c>
      <c r="K79" s="293"/>
      <c r="L79" s="294"/>
      <c r="M79" s="294"/>
      <c r="N79" s="294"/>
      <c r="O79" s="491" t="s">
        <v>2252</v>
      </c>
      <c r="P79" s="295" t="s">
        <v>1897</v>
      </c>
    </row>
    <row r="80" spans="1:16" ht="15.75" thickBot="1">
      <c r="A80" s="489"/>
      <c r="B80" s="292" t="s">
        <v>1899</v>
      </c>
      <c r="C80" s="293"/>
      <c r="D80" s="294"/>
      <c r="E80" s="294"/>
      <c r="F80" s="294"/>
      <c r="G80" s="492"/>
      <c r="H80" s="295" t="s">
        <v>1899</v>
      </c>
      <c r="I80" s="489"/>
      <c r="J80" s="292" t="s">
        <v>1899</v>
      </c>
      <c r="K80" s="293"/>
      <c r="L80" s="294"/>
      <c r="M80" s="294"/>
      <c r="N80" s="294"/>
      <c r="O80" s="492"/>
      <c r="P80" s="295" t="s">
        <v>1899</v>
      </c>
    </row>
    <row r="81" spans="1:16" ht="15.75" thickBot="1">
      <c r="A81" s="489"/>
      <c r="B81" s="292" t="s">
        <v>1900</v>
      </c>
      <c r="C81" s="293"/>
      <c r="D81" s="294"/>
      <c r="E81" s="294"/>
      <c r="F81" s="294"/>
      <c r="G81" s="492"/>
      <c r="H81" s="295" t="s">
        <v>1900</v>
      </c>
      <c r="I81" s="489"/>
      <c r="J81" s="292" t="s">
        <v>1900</v>
      </c>
      <c r="K81" s="293"/>
      <c r="L81" s="294"/>
      <c r="M81" s="294"/>
      <c r="N81" s="294"/>
      <c r="O81" s="492"/>
      <c r="P81" s="295" t="s">
        <v>1900</v>
      </c>
    </row>
    <row r="82" spans="1:16" ht="15.75" thickBot="1">
      <c r="A82" s="489"/>
      <c r="B82" s="292" t="s">
        <v>1901</v>
      </c>
      <c r="C82" s="293"/>
      <c r="D82" s="294"/>
      <c r="E82" s="294"/>
      <c r="F82" s="294"/>
      <c r="G82" s="492"/>
      <c r="H82" s="295" t="s">
        <v>1901</v>
      </c>
      <c r="I82" s="489"/>
      <c r="J82" s="292" t="s">
        <v>1901</v>
      </c>
      <c r="K82" s="293"/>
      <c r="L82" s="294"/>
      <c r="M82" s="294"/>
      <c r="N82" s="294"/>
      <c r="O82" s="492"/>
      <c r="P82" s="295" t="s">
        <v>1901</v>
      </c>
    </row>
    <row r="83" spans="1:16" ht="15.75" thickBot="1">
      <c r="A83" s="489"/>
      <c r="B83" s="292" t="s">
        <v>1902</v>
      </c>
      <c r="C83" s="293"/>
      <c r="D83" s="294"/>
      <c r="E83" s="294"/>
      <c r="F83" s="294"/>
      <c r="G83" s="492"/>
      <c r="H83" s="295" t="s">
        <v>1902</v>
      </c>
      <c r="I83" s="489"/>
      <c r="J83" s="292" t="s">
        <v>1902</v>
      </c>
      <c r="K83" s="293"/>
      <c r="L83" s="294"/>
      <c r="M83" s="294"/>
      <c r="N83" s="294"/>
      <c r="O83" s="492"/>
      <c r="P83" s="295" t="s">
        <v>1902</v>
      </c>
    </row>
    <row r="84" spans="1:16" ht="15.75" thickBot="1">
      <c r="A84" s="489"/>
      <c r="B84" s="292" t="s">
        <v>1903</v>
      </c>
      <c r="C84" s="293"/>
      <c r="D84" s="294"/>
      <c r="E84" s="294"/>
      <c r="F84" s="294"/>
      <c r="G84" s="492"/>
      <c r="H84" s="295" t="s">
        <v>1903</v>
      </c>
      <c r="I84" s="489"/>
      <c r="J84" s="292" t="s">
        <v>1903</v>
      </c>
      <c r="K84" s="293"/>
      <c r="L84" s="294"/>
      <c r="M84" s="294"/>
      <c r="N84" s="294"/>
      <c r="O84" s="492"/>
      <c r="P84" s="295" t="s">
        <v>1903</v>
      </c>
    </row>
    <row r="85" spans="1:16" ht="15.75" thickBot="1">
      <c r="A85" s="489"/>
      <c r="B85" s="292" t="s">
        <v>1904</v>
      </c>
      <c r="C85" s="293"/>
      <c r="D85" s="294"/>
      <c r="E85" s="294"/>
      <c r="F85" s="294"/>
      <c r="G85" s="492"/>
      <c r="H85" s="295" t="s">
        <v>1904</v>
      </c>
      <c r="I85" s="489"/>
      <c r="J85" s="292" t="s">
        <v>1904</v>
      </c>
      <c r="K85" s="293"/>
      <c r="L85" s="294"/>
      <c r="M85" s="294"/>
      <c r="N85" s="294"/>
      <c r="O85" s="492"/>
      <c r="P85" s="295" t="s">
        <v>1904</v>
      </c>
    </row>
    <row r="86" spans="1:16" ht="15.75" thickBot="1">
      <c r="A86" s="489"/>
      <c r="B86" s="292" t="s">
        <v>1905</v>
      </c>
      <c r="C86" s="293"/>
      <c r="D86" s="294"/>
      <c r="E86" s="294"/>
      <c r="F86" s="294"/>
      <c r="G86" s="492"/>
      <c r="H86" s="295" t="s">
        <v>1905</v>
      </c>
      <c r="I86" s="489"/>
      <c r="J86" s="292" t="s">
        <v>1905</v>
      </c>
      <c r="K86" s="293"/>
      <c r="L86" s="294"/>
      <c r="M86" s="294"/>
      <c r="N86" s="294"/>
      <c r="O86" s="492"/>
      <c r="P86" s="295" t="s">
        <v>1905</v>
      </c>
    </row>
    <row r="87" spans="1:16" ht="15.75" thickBot="1">
      <c r="A87" s="489"/>
      <c r="B87" s="292" t="s">
        <v>1906</v>
      </c>
      <c r="C87" s="293"/>
      <c r="D87" s="294"/>
      <c r="E87" s="294"/>
      <c r="F87" s="294"/>
      <c r="G87" s="492"/>
      <c r="H87" s="295" t="s">
        <v>1906</v>
      </c>
      <c r="I87" s="489"/>
      <c r="J87" s="292" t="s">
        <v>1906</v>
      </c>
      <c r="K87" s="293"/>
      <c r="L87" s="294"/>
      <c r="M87" s="294"/>
      <c r="N87" s="294"/>
      <c r="O87" s="492"/>
      <c r="P87" s="295" t="s">
        <v>1906</v>
      </c>
    </row>
    <row r="88" spans="1:16" ht="15.75" thickBot="1">
      <c r="A88" s="489"/>
      <c r="B88" s="292" t="s">
        <v>1907</v>
      </c>
      <c r="C88" s="293"/>
      <c r="D88" s="294"/>
      <c r="E88" s="294"/>
      <c r="F88" s="294"/>
      <c r="G88" s="492"/>
      <c r="H88" s="295" t="s">
        <v>1907</v>
      </c>
      <c r="I88" s="489"/>
      <c r="J88" s="292" t="s">
        <v>1907</v>
      </c>
      <c r="K88" s="293"/>
      <c r="L88" s="294"/>
      <c r="M88" s="294"/>
      <c r="N88" s="294"/>
      <c r="O88" s="492"/>
      <c r="P88" s="295" t="s">
        <v>1907</v>
      </c>
    </row>
    <row r="89" spans="1:16" ht="15.75" thickBot="1">
      <c r="A89" s="489"/>
      <c r="B89" s="292" t="s">
        <v>1908</v>
      </c>
      <c r="C89" s="293"/>
      <c r="D89" s="294"/>
      <c r="E89" s="294"/>
      <c r="F89" s="294"/>
      <c r="G89" s="492"/>
      <c r="H89" s="295" t="s">
        <v>1908</v>
      </c>
      <c r="I89" s="489"/>
      <c r="J89" s="292" t="s">
        <v>1908</v>
      </c>
      <c r="K89" s="293"/>
      <c r="L89" s="294"/>
      <c r="M89" s="294"/>
      <c r="N89" s="294"/>
      <c r="O89" s="492"/>
      <c r="P89" s="295" t="s">
        <v>1908</v>
      </c>
    </row>
    <row r="90" spans="1:16" ht="15.75" thickBot="1">
      <c r="A90" s="490"/>
      <c r="B90" s="292" t="s">
        <v>1909</v>
      </c>
      <c r="C90" s="293"/>
      <c r="D90" s="294"/>
      <c r="E90" s="294"/>
      <c r="F90" s="294"/>
      <c r="G90" s="493"/>
      <c r="H90" s="295" t="s">
        <v>1910</v>
      </c>
      <c r="I90" s="490"/>
      <c r="J90" s="292" t="s">
        <v>1909</v>
      </c>
      <c r="K90" s="293"/>
      <c r="L90" s="294"/>
      <c r="M90" s="294"/>
      <c r="N90" s="294"/>
      <c r="O90" s="493"/>
      <c r="P90" s="295" t="s">
        <v>1910</v>
      </c>
    </row>
    <row r="91" spans="1:16" ht="15.75" thickBot="1">
      <c r="A91" s="488" t="s">
        <v>2253</v>
      </c>
      <c r="B91" s="292" t="s">
        <v>1897</v>
      </c>
      <c r="C91" s="293"/>
      <c r="D91" s="294"/>
      <c r="E91" s="294"/>
      <c r="F91" s="294"/>
      <c r="G91" s="491" t="s">
        <v>2253</v>
      </c>
      <c r="H91" s="295" t="s">
        <v>1897</v>
      </c>
      <c r="I91" s="488" t="s">
        <v>2253</v>
      </c>
      <c r="J91" s="292" t="s">
        <v>1897</v>
      </c>
      <c r="K91" s="293"/>
      <c r="L91" s="294"/>
      <c r="M91" s="294"/>
      <c r="N91" s="294"/>
      <c r="O91" s="491" t="s">
        <v>2253</v>
      </c>
      <c r="P91" s="295" t="s">
        <v>1897</v>
      </c>
    </row>
    <row r="92" spans="1:16" ht="15.75" thickBot="1">
      <c r="A92" s="489"/>
      <c r="B92" s="292" t="s">
        <v>1899</v>
      </c>
      <c r="C92" s="293"/>
      <c r="D92" s="294"/>
      <c r="E92" s="294"/>
      <c r="F92" s="294"/>
      <c r="G92" s="492"/>
      <c r="H92" s="295" t="s">
        <v>1899</v>
      </c>
      <c r="I92" s="489"/>
      <c r="J92" s="292" t="s">
        <v>1899</v>
      </c>
      <c r="K92" s="293"/>
      <c r="L92" s="294"/>
      <c r="M92" s="294"/>
      <c r="N92" s="294"/>
      <c r="O92" s="492"/>
      <c r="P92" s="295" t="s">
        <v>1899</v>
      </c>
    </row>
    <row r="93" spans="1:16" ht="15.75" thickBot="1">
      <c r="A93" s="489"/>
      <c r="B93" s="292" t="s">
        <v>1900</v>
      </c>
      <c r="C93" s="293"/>
      <c r="D93" s="294"/>
      <c r="E93" s="294"/>
      <c r="F93" s="294"/>
      <c r="G93" s="492"/>
      <c r="H93" s="295" t="s">
        <v>1900</v>
      </c>
      <c r="I93" s="489"/>
      <c r="J93" s="292" t="s">
        <v>1900</v>
      </c>
      <c r="K93" s="293"/>
      <c r="L93" s="294"/>
      <c r="M93" s="294"/>
      <c r="N93" s="294"/>
      <c r="O93" s="492"/>
      <c r="P93" s="295" t="s">
        <v>1900</v>
      </c>
    </row>
    <row r="94" spans="1:16" ht="15.75" thickBot="1">
      <c r="A94" s="489"/>
      <c r="B94" s="292" t="s">
        <v>1901</v>
      </c>
      <c r="C94" s="293"/>
      <c r="D94" s="294"/>
      <c r="E94" s="294"/>
      <c r="F94" s="294"/>
      <c r="G94" s="492"/>
      <c r="H94" s="295" t="s">
        <v>1901</v>
      </c>
      <c r="I94" s="489"/>
      <c r="J94" s="292" t="s">
        <v>1901</v>
      </c>
      <c r="K94" s="293"/>
      <c r="L94" s="294"/>
      <c r="M94" s="294"/>
      <c r="N94" s="294"/>
      <c r="O94" s="492"/>
      <c r="P94" s="295" t="s">
        <v>1901</v>
      </c>
    </row>
    <row r="95" spans="1:16" ht="15.75" thickBot="1">
      <c r="A95" s="489"/>
      <c r="B95" s="292" t="s">
        <v>1902</v>
      </c>
      <c r="C95" s="293"/>
      <c r="D95" s="294"/>
      <c r="E95" s="294"/>
      <c r="F95" s="294"/>
      <c r="G95" s="492"/>
      <c r="H95" s="295" t="s">
        <v>1902</v>
      </c>
      <c r="I95" s="489"/>
      <c r="J95" s="292" t="s">
        <v>1902</v>
      </c>
      <c r="K95" s="293"/>
      <c r="L95" s="294"/>
      <c r="M95" s="294"/>
      <c r="N95" s="294"/>
      <c r="O95" s="492"/>
      <c r="P95" s="295" t="s">
        <v>1902</v>
      </c>
    </row>
    <row r="96" spans="1:16" ht="15.75" thickBot="1">
      <c r="A96" s="489"/>
      <c r="B96" s="292" t="s">
        <v>1903</v>
      </c>
      <c r="C96" s="293"/>
      <c r="D96" s="294"/>
      <c r="E96" s="294"/>
      <c r="F96" s="294"/>
      <c r="G96" s="492"/>
      <c r="H96" s="295" t="s">
        <v>1903</v>
      </c>
      <c r="I96" s="489"/>
      <c r="J96" s="292" t="s">
        <v>1903</v>
      </c>
      <c r="K96" s="293"/>
      <c r="L96" s="294"/>
      <c r="M96" s="294"/>
      <c r="N96" s="294"/>
      <c r="O96" s="492"/>
      <c r="P96" s="295" t="s">
        <v>1903</v>
      </c>
    </row>
    <row r="97" spans="1:16" ht="15.75" thickBot="1">
      <c r="A97" s="489"/>
      <c r="B97" s="292" t="s">
        <v>1904</v>
      </c>
      <c r="C97" s="293"/>
      <c r="D97" s="294"/>
      <c r="E97" s="294"/>
      <c r="F97" s="294"/>
      <c r="G97" s="492"/>
      <c r="H97" s="295" t="s">
        <v>1904</v>
      </c>
      <c r="I97" s="489"/>
      <c r="J97" s="292" t="s">
        <v>1904</v>
      </c>
      <c r="K97" s="293"/>
      <c r="L97" s="294"/>
      <c r="M97" s="294"/>
      <c r="N97" s="294"/>
      <c r="O97" s="492"/>
      <c r="P97" s="295" t="s">
        <v>1904</v>
      </c>
    </row>
    <row r="98" spans="1:16" ht="15.75" thickBot="1">
      <c r="A98" s="489"/>
      <c r="B98" s="292" t="s">
        <v>1905</v>
      </c>
      <c r="C98" s="293"/>
      <c r="D98" s="294"/>
      <c r="E98" s="294"/>
      <c r="F98" s="294"/>
      <c r="G98" s="492"/>
      <c r="H98" s="295" t="s">
        <v>1905</v>
      </c>
      <c r="I98" s="489"/>
      <c r="J98" s="292" t="s">
        <v>1905</v>
      </c>
      <c r="K98" s="293"/>
      <c r="L98" s="294"/>
      <c r="M98" s="294"/>
      <c r="N98" s="294"/>
      <c r="O98" s="492"/>
      <c r="P98" s="295" t="s">
        <v>1905</v>
      </c>
    </row>
    <row r="99" spans="1:16" ht="15.75" thickBot="1">
      <c r="A99" s="489"/>
      <c r="B99" s="292" t="s">
        <v>1906</v>
      </c>
      <c r="C99" s="293"/>
      <c r="D99" s="294"/>
      <c r="E99" s="294"/>
      <c r="F99" s="294"/>
      <c r="G99" s="492"/>
      <c r="H99" s="295" t="s">
        <v>1906</v>
      </c>
      <c r="I99" s="489"/>
      <c r="J99" s="292" t="s">
        <v>1906</v>
      </c>
      <c r="K99" s="293"/>
      <c r="L99" s="294"/>
      <c r="M99" s="294"/>
      <c r="N99" s="294"/>
      <c r="O99" s="492"/>
      <c r="P99" s="295" t="s">
        <v>1906</v>
      </c>
    </row>
    <row r="100" spans="1:16" ht="15.75" thickBot="1">
      <c r="A100" s="489"/>
      <c r="B100" s="292" t="s">
        <v>1907</v>
      </c>
      <c r="C100" s="293"/>
      <c r="D100" s="294"/>
      <c r="E100" s="294"/>
      <c r="F100" s="294"/>
      <c r="G100" s="492"/>
      <c r="H100" s="295" t="s">
        <v>1907</v>
      </c>
      <c r="I100" s="489"/>
      <c r="J100" s="292" t="s">
        <v>1907</v>
      </c>
      <c r="K100" s="293"/>
      <c r="L100" s="294"/>
      <c r="M100" s="294"/>
      <c r="N100" s="294"/>
      <c r="O100" s="492"/>
      <c r="P100" s="295" t="s">
        <v>1907</v>
      </c>
    </row>
    <row r="101" spans="1:16" ht="15.75" thickBot="1">
      <c r="A101" s="489"/>
      <c r="B101" s="292" t="s">
        <v>1908</v>
      </c>
      <c r="C101" s="293"/>
      <c r="D101" s="294"/>
      <c r="E101" s="294"/>
      <c r="F101" s="294"/>
      <c r="G101" s="492"/>
      <c r="H101" s="295" t="s">
        <v>1908</v>
      </c>
      <c r="I101" s="489"/>
      <c r="J101" s="292" t="s">
        <v>1908</v>
      </c>
      <c r="K101" s="293"/>
      <c r="L101" s="294"/>
      <c r="M101" s="294"/>
      <c r="N101" s="294"/>
      <c r="O101" s="492"/>
      <c r="P101" s="295" t="s">
        <v>1908</v>
      </c>
    </row>
    <row r="102" spans="1:16" ht="15.75" thickBot="1">
      <c r="A102" s="490"/>
      <c r="B102" s="292" t="s">
        <v>1909</v>
      </c>
      <c r="C102" s="293"/>
      <c r="D102" s="294"/>
      <c r="E102" s="294"/>
      <c r="F102" s="294"/>
      <c r="G102" s="493"/>
      <c r="H102" s="295" t="s">
        <v>1910</v>
      </c>
      <c r="I102" s="490"/>
      <c r="J102" s="292" t="s">
        <v>1909</v>
      </c>
      <c r="K102" s="293"/>
      <c r="L102" s="294"/>
      <c r="M102" s="294"/>
      <c r="N102" s="294"/>
      <c r="O102" s="493"/>
      <c r="P102" s="295" t="s">
        <v>1910</v>
      </c>
    </row>
    <row r="103" spans="1:16" ht="15.75" thickBot="1">
      <c r="A103" s="488" t="s">
        <v>2254</v>
      </c>
      <c r="B103" s="292" t="s">
        <v>1897</v>
      </c>
      <c r="C103" s="293"/>
      <c r="D103" s="294"/>
      <c r="E103" s="294"/>
      <c r="F103" s="294"/>
      <c r="G103" s="491" t="s">
        <v>2254</v>
      </c>
      <c r="H103" s="295" t="s">
        <v>1897</v>
      </c>
      <c r="I103" s="488" t="s">
        <v>2254</v>
      </c>
      <c r="J103" s="292" t="s">
        <v>1897</v>
      </c>
      <c r="K103" s="293"/>
      <c r="L103" s="294"/>
      <c r="M103" s="294"/>
      <c r="N103" s="294"/>
      <c r="O103" s="491" t="s">
        <v>2254</v>
      </c>
      <c r="P103" s="295" t="s">
        <v>1897</v>
      </c>
    </row>
    <row r="104" spans="1:16" ht="15.75" thickBot="1">
      <c r="A104" s="489"/>
      <c r="B104" s="292" t="s">
        <v>1899</v>
      </c>
      <c r="C104" s="293"/>
      <c r="D104" s="294"/>
      <c r="E104" s="294"/>
      <c r="F104" s="294"/>
      <c r="G104" s="492"/>
      <c r="H104" s="295" t="s">
        <v>1899</v>
      </c>
      <c r="I104" s="489"/>
      <c r="J104" s="292" t="s">
        <v>1899</v>
      </c>
      <c r="K104" s="293"/>
      <c r="L104" s="294"/>
      <c r="M104" s="294"/>
      <c r="N104" s="294"/>
      <c r="O104" s="492"/>
      <c r="P104" s="295" t="s">
        <v>1899</v>
      </c>
    </row>
    <row r="105" spans="1:16" ht="15.75" thickBot="1">
      <c r="A105" s="489"/>
      <c r="B105" s="292" t="s">
        <v>1900</v>
      </c>
      <c r="C105" s="293"/>
      <c r="D105" s="294"/>
      <c r="E105" s="294"/>
      <c r="F105" s="294"/>
      <c r="G105" s="492"/>
      <c r="H105" s="295" t="s">
        <v>1900</v>
      </c>
      <c r="I105" s="489"/>
      <c r="J105" s="292" t="s">
        <v>1900</v>
      </c>
      <c r="K105" s="293"/>
      <c r="L105" s="294"/>
      <c r="M105" s="294"/>
      <c r="N105" s="294"/>
      <c r="O105" s="492"/>
      <c r="P105" s="295" t="s">
        <v>1900</v>
      </c>
    </row>
    <row r="106" spans="1:16" ht="15.75" thickBot="1">
      <c r="A106" s="489"/>
      <c r="B106" s="292" t="s">
        <v>1901</v>
      </c>
      <c r="C106" s="293"/>
      <c r="D106" s="294"/>
      <c r="E106" s="294"/>
      <c r="F106" s="294"/>
      <c r="G106" s="492"/>
      <c r="H106" s="295" t="s">
        <v>1901</v>
      </c>
      <c r="I106" s="489"/>
      <c r="J106" s="292" t="s">
        <v>1901</v>
      </c>
      <c r="K106" s="293"/>
      <c r="L106" s="294"/>
      <c r="M106" s="294"/>
      <c r="N106" s="294"/>
      <c r="O106" s="492"/>
      <c r="P106" s="295" t="s">
        <v>1901</v>
      </c>
    </row>
    <row r="107" spans="1:16" ht="15.75" thickBot="1">
      <c r="A107" s="489"/>
      <c r="B107" s="292" t="s">
        <v>1902</v>
      </c>
      <c r="C107" s="293"/>
      <c r="D107" s="294"/>
      <c r="E107" s="294"/>
      <c r="F107" s="294"/>
      <c r="G107" s="492"/>
      <c r="H107" s="295" t="s">
        <v>1902</v>
      </c>
      <c r="I107" s="489"/>
      <c r="J107" s="292" t="s">
        <v>1902</v>
      </c>
      <c r="K107" s="293"/>
      <c r="L107" s="294"/>
      <c r="M107" s="294"/>
      <c r="N107" s="294"/>
      <c r="O107" s="492"/>
      <c r="P107" s="295" t="s">
        <v>1902</v>
      </c>
    </row>
    <row r="108" spans="1:16" ht="15.75" thickBot="1">
      <c r="A108" s="489"/>
      <c r="B108" s="292" t="s">
        <v>1903</v>
      </c>
      <c r="C108" s="293"/>
      <c r="D108" s="294"/>
      <c r="E108" s="294"/>
      <c r="F108" s="294"/>
      <c r="G108" s="492"/>
      <c r="H108" s="295" t="s">
        <v>1903</v>
      </c>
      <c r="I108" s="489"/>
      <c r="J108" s="292" t="s">
        <v>1903</v>
      </c>
      <c r="K108" s="293"/>
      <c r="L108" s="294"/>
      <c r="M108" s="294"/>
      <c r="N108" s="294"/>
      <c r="O108" s="492"/>
      <c r="P108" s="295" t="s">
        <v>1903</v>
      </c>
    </row>
    <row r="109" spans="1:16" ht="15.75" thickBot="1">
      <c r="A109" s="489"/>
      <c r="B109" s="292" t="s">
        <v>1904</v>
      </c>
      <c r="C109" s="293"/>
      <c r="D109" s="294"/>
      <c r="E109" s="294"/>
      <c r="F109" s="294"/>
      <c r="G109" s="492"/>
      <c r="H109" s="295" t="s">
        <v>1904</v>
      </c>
      <c r="I109" s="489"/>
      <c r="J109" s="292" t="s">
        <v>1904</v>
      </c>
      <c r="K109" s="293"/>
      <c r="L109" s="294"/>
      <c r="M109" s="294"/>
      <c r="N109" s="294"/>
      <c r="O109" s="492"/>
      <c r="P109" s="295" t="s">
        <v>1904</v>
      </c>
    </row>
    <row r="110" spans="1:16" ht="15.75" thickBot="1">
      <c r="A110" s="489"/>
      <c r="B110" s="292" t="s">
        <v>1905</v>
      </c>
      <c r="C110" s="293"/>
      <c r="D110" s="294"/>
      <c r="E110" s="294"/>
      <c r="F110" s="294"/>
      <c r="G110" s="492"/>
      <c r="H110" s="295" t="s">
        <v>1905</v>
      </c>
      <c r="I110" s="489"/>
      <c r="J110" s="292" t="s">
        <v>1905</v>
      </c>
      <c r="K110" s="293"/>
      <c r="L110" s="294"/>
      <c r="M110" s="294"/>
      <c r="N110" s="294"/>
      <c r="O110" s="492"/>
      <c r="P110" s="295" t="s">
        <v>1905</v>
      </c>
    </row>
    <row r="111" spans="1:16" ht="15.75" thickBot="1">
      <c r="A111" s="489"/>
      <c r="B111" s="292" t="s">
        <v>1906</v>
      </c>
      <c r="C111" s="293"/>
      <c r="D111" s="294"/>
      <c r="E111" s="294"/>
      <c r="F111" s="294"/>
      <c r="G111" s="492"/>
      <c r="H111" s="295" t="s">
        <v>1906</v>
      </c>
      <c r="I111" s="489"/>
      <c r="J111" s="292" t="s">
        <v>1906</v>
      </c>
      <c r="K111" s="293"/>
      <c r="L111" s="294"/>
      <c r="M111" s="294"/>
      <c r="N111" s="294"/>
      <c r="O111" s="492"/>
      <c r="P111" s="295" t="s">
        <v>1906</v>
      </c>
    </row>
    <row r="112" spans="1:16" ht="15.75" thickBot="1">
      <c r="A112" s="489"/>
      <c r="B112" s="292" t="s">
        <v>1907</v>
      </c>
      <c r="C112" s="293"/>
      <c r="D112" s="294"/>
      <c r="E112" s="294"/>
      <c r="F112" s="294"/>
      <c r="G112" s="492"/>
      <c r="H112" s="295" t="s">
        <v>1907</v>
      </c>
      <c r="I112" s="489"/>
      <c r="J112" s="292" t="s">
        <v>1907</v>
      </c>
      <c r="K112" s="293"/>
      <c r="L112" s="294"/>
      <c r="M112" s="294"/>
      <c r="N112" s="294"/>
      <c r="O112" s="492"/>
      <c r="P112" s="295" t="s">
        <v>1907</v>
      </c>
    </row>
    <row r="113" spans="1:16" ht="15.75" thickBot="1">
      <c r="A113" s="489"/>
      <c r="B113" s="292" t="s">
        <v>1908</v>
      </c>
      <c r="C113" s="293"/>
      <c r="D113" s="294"/>
      <c r="E113" s="294"/>
      <c r="F113" s="294"/>
      <c r="G113" s="492"/>
      <c r="H113" s="295" t="s">
        <v>1908</v>
      </c>
      <c r="I113" s="489"/>
      <c r="J113" s="292" t="s">
        <v>1908</v>
      </c>
      <c r="K113" s="293"/>
      <c r="L113" s="294"/>
      <c r="M113" s="294"/>
      <c r="N113" s="294"/>
      <c r="O113" s="492"/>
      <c r="P113" s="295" t="s">
        <v>1908</v>
      </c>
    </row>
    <row r="114" spans="1:16" ht="15.75" thickBot="1">
      <c r="A114" s="490"/>
      <c r="B114" s="292" t="s">
        <v>1909</v>
      </c>
      <c r="C114" s="293"/>
      <c r="D114" s="294"/>
      <c r="E114" s="294"/>
      <c r="F114" s="294"/>
      <c r="G114" s="493"/>
      <c r="H114" s="295" t="s">
        <v>1910</v>
      </c>
      <c r="I114" s="490"/>
      <c r="J114" s="292" t="s">
        <v>1909</v>
      </c>
      <c r="K114" s="293"/>
      <c r="L114" s="294"/>
      <c r="M114" s="294"/>
      <c r="N114" s="294"/>
      <c r="O114" s="493"/>
      <c r="P114" s="295" t="s">
        <v>1910</v>
      </c>
    </row>
    <row r="115" spans="1:16" ht="15.75" thickBot="1">
      <c r="A115" s="488" t="s">
        <v>2255</v>
      </c>
      <c r="B115" s="292" t="s">
        <v>1897</v>
      </c>
      <c r="C115" s="293"/>
      <c r="D115" s="294"/>
      <c r="E115" s="294"/>
      <c r="F115" s="294"/>
      <c r="G115" s="491" t="s">
        <v>2255</v>
      </c>
      <c r="H115" s="295" t="s">
        <v>1897</v>
      </c>
      <c r="I115" s="488" t="s">
        <v>2255</v>
      </c>
      <c r="J115" s="292" t="s">
        <v>1897</v>
      </c>
      <c r="K115" s="293"/>
      <c r="L115" s="294"/>
      <c r="M115" s="294"/>
      <c r="N115" s="294"/>
      <c r="O115" s="491" t="s">
        <v>2255</v>
      </c>
      <c r="P115" s="295" t="s">
        <v>1897</v>
      </c>
    </row>
    <row r="116" spans="1:16" ht="15.75" thickBot="1">
      <c r="A116" s="489"/>
      <c r="B116" s="292" t="s">
        <v>1899</v>
      </c>
      <c r="C116" s="293"/>
      <c r="D116" s="294"/>
      <c r="E116" s="294"/>
      <c r="F116" s="294"/>
      <c r="G116" s="492"/>
      <c r="H116" s="295" t="s">
        <v>1899</v>
      </c>
      <c r="I116" s="489"/>
      <c r="J116" s="292" t="s">
        <v>1899</v>
      </c>
      <c r="K116" s="293"/>
      <c r="L116" s="294"/>
      <c r="M116" s="294"/>
      <c r="N116" s="294"/>
      <c r="O116" s="492"/>
      <c r="P116" s="295" t="s">
        <v>1899</v>
      </c>
    </row>
    <row r="117" spans="1:16" ht="15.75" thickBot="1">
      <c r="A117" s="489"/>
      <c r="B117" s="292" t="s">
        <v>1900</v>
      </c>
      <c r="C117" s="293"/>
      <c r="D117" s="294"/>
      <c r="E117" s="294"/>
      <c r="F117" s="294"/>
      <c r="G117" s="492"/>
      <c r="H117" s="295" t="s">
        <v>1900</v>
      </c>
      <c r="I117" s="489"/>
      <c r="J117" s="292" t="s">
        <v>1900</v>
      </c>
      <c r="K117" s="293"/>
      <c r="L117" s="294"/>
      <c r="M117" s="294"/>
      <c r="N117" s="294"/>
      <c r="O117" s="492"/>
      <c r="P117" s="295" t="s">
        <v>1900</v>
      </c>
    </row>
    <row r="118" spans="1:16" ht="15.75" thickBot="1">
      <c r="A118" s="489"/>
      <c r="B118" s="292" t="s">
        <v>1901</v>
      </c>
      <c r="C118" s="293"/>
      <c r="D118" s="294"/>
      <c r="E118" s="294"/>
      <c r="F118" s="294"/>
      <c r="G118" s="492"/>
      <c r="H118" s="295" t="s">
        <v>1901</v>
      </c>
      <c r="I118" s="489"/>
      <c r="J118" s="292" t="s">
        <v>1901</v>
      </c>
      <c r="K118" s="293"/>
      <c r="L118" s="294"/>
      <c r="M118" s="294"/>
      <c r="N118" s="294"/>
      <c r="O118" s="492"/>
      <c r="P118" s="295" t="s">
        <v>1901</v>
      </c>
    </row>
    <row r="119" spans="1:16" ht="15.75" thickBot="1">
      <c r="A119" s="489"/>
      <c r="B119" s="292" t="s">
        <v>1902</v>
      </c>
      <c r="C119" s="293"/>
      <c r="D119" s="294"/>
      <c r="E119" s="294"/>
      <c r="F119" s="294"/>
      <c r="G119" s="492"/>
      <c r="H119" s="295" t="s">
        <v>1902</v>
      </c>
      <c r="I119" s="489"/>
      <c r="J119" s="292" t="s">
        <v>1902</v>
      </c>
      <c r="K119" s="293"/>
      <c r="L119" s="294"/>
      <c r="M119" s="294"/>
      <c r="N119" s="294"/>
      <c r="O119" s="492"/>
      <c r="P119" s="295" t="s">
        <v>1902</v>
      </c>
    </row>
    <row r="120" spans="1:16" ht="15.75" thickBot="1">
      <c r="A120" s="489"/>
      <c r="B120" s="292" t="s">
        <v>1903</v>
      </c>
      <c r="C120" s="293"/>
      <c r="D120" s="294"/>
      <c r="E120" s="294"/>
      <c r="F120" s="294"/>
      <c r="G120" s="492"/>
      <c r="H120" s="295" t="s">
        <v>1903</v>
      </c>
      <c r="I120" s="489"/>
      <c r="J120" s="292" t="s">
        <v>1903</v>
      </c>
      <c r="K120" s="293"/>
      <c r="L120" s="294"/>
      <c r="M120" s="294"/>
      <c r="N120" s="294"/>
      <c r="O120" s="492"/>
      <c r="P120" s="295" t="s">
        <v>1903</v>
      </c>
    </row>
    <row r="121" spans="1:16" ht="15.75" thickBot="1">
      <c r="A121" s="489"/>
      <c r="B121" s="292" t="s">
        <v>1904</v>
      </c>
      <c r="C121" s="293"/>
      <c r="D121" s="294"/>
      <c r="E121" s="294"/>
      <c r="F121" s="294"/>
      <c r="G121" s="492"/>
      <c r="H121" s="295" t="s">
        <v>1904</v>
      </c>
      <c r="I121" s="489"/>
      <c r="J121" s="292" t="s">
        <v>1904</v>
      </c>
      <c r="K121" s="293"/>
      <c r="L121" s="294"/>
      <c r="M121" s="294"/>
      <c r="N121" s="294"/>
      <c r="O121" s="492"/>
      <c r="P121" s="295" t="s">
        <v>1904</v>
      </c>
    </row>
    <row r="122" spans="1:16" ht="15.75" thickBot="1">
      <c r="A122" s="489"/>
      <c r="B122" s="292" t="s">
        <v>1905</v>
      </c>
      <c r="C122" s="293"/>
      <c r="D122" s="294"/>
      <c r="E122" s="294"/>
      <c r="F122" s="294"/>
      <c r="G122" s="492"/>
      <c r="H122" s="295" t="s">
        <v>1905</v>
      </c>
      <c r="I122" s="489"/>
      <c r="J122" s="292" t="s">
        <v>1905</v>
      </c>
      <c r="K122" s="293"/>
      <c r="L122" s="294"/>
      <c r="M122" s="294"/>
      <c r="N122" s="294"/>
      <c r="O122" s="492"/>
      <c r="P122" s="295" t="s">
        <v>1905</v>
      </c>
    </row>
    <row r="123" spans="1:16" ht="15.75" thickBot="1">
      <c r="A123" s="489"/>
      <c r="B123" s="292" t="s">
        <v>1906</v>
      </c>
      <c r="C123" s="293"/>
      <c r="D123" s="294"/>
      <c r="E123" s="294"/>
      <c r="F123" s="294"/>
      <c r="G123" s="492"/>
      <c r="H123" s="295" t="s">
        <v>1906</v>
      </c>
      <c r="I123" s="489"/>
      <c r="J123" s="292" t="s">
        <v>1906</v>
      </c>
      <c r="K123" s="293"/>
      <c r="L123" s="294"/>
      <c r="M123" s="294"/>
      <c r="N123" s="294"/>
      <c r="O123" s="492"/>
      <c r="P123" s="295" t="s">
        <v>1906</v>
      </c>
    </row>
    <row r="124" spans="1:16" ht="15.75" thickBot="1">
      <c r="A124" s="489"/>
      <c r="B124" s="292" t="s">
        <v>1907</v>
      </c>
      <c r="C124" s="293"/>
      <c r="D124" s="294"/>
      <c r="E124" s="294"/>
      <c r="F124" s="294"/>
      <c r="G124" s="492"/>
      <c r="H124" s="295" t="s">
        <v>1907</v>
      </c>
      <c r="I124" s="489"/>
      <c r="J124" s="292" t="s">
        <v>1907</v>
      </c>
      <c r="K124" s="293"/>
      <c r="L124" s="294"/>
      <c r="M124" s="294"/>
      <c r="N124" s="294"/>
      <c r="O124" s="492"/>
      <c r="P124" s="295" t="s">
        <v>1907</v>
      </c>
    </row>
    <row r="125" spans="1:16" ht="15.75" thickBot="1">
      <c r="A125" s="489"/>
      <c r="B125" s="292" t="s">
        <v>1908</v>
      </c>
      <c r="C125" s="293"/>
      <c r="D125" s="294"/>
      <c r="E125" s="294"/>
      <c r="F125" s="294"/>
      <c r="G125" s="492"/>
      <c r="H125" s="295" t="s">
        <v>1908</v>
      </c>
      <c r="I125" s="489"/>
      <c r="J125" s="292" t="s">
        <v>1908</v>
      </c>
      <c r="K125" s="293"/>
      <c r="L125" s="294"/>
      <c r="M125" s="294"/>
      <c r="N125" s="294"/>
      <c r="O125" s="492"/>
      <c r="P125" s="295" t="s">
        <v>1908</v>
      </c>
    </row>
    <row r="126" spans="1:16" ht="15.75" thickBot="1">
      <c r="A126" s="490"/>
      <c r="B126" s="292" t="s">
        <v>1909</v>
      </c>
      <c r="C126" s="293"/>
      <c r="D126" s="294"/>
      <c r="E126" s="294"/>
      <c r="F126" s="294"/>
      <c r="G126" s="493"/>
      <c r="H126" s="295" t="s">
        <v>1910</v>
      </c>
      <c r="I126" s="490"/>
      <c r="J126" s="292" t="s">
        <v>1909</v>
      </c>
      <c r="K126" s="293"/>
      <c r="L126" s="294"/>
      <c r="M126" s="294"/>
      <c r="N126" s="294"/>
      <c r="O126" s="493"/>
      <c r="P126" s="295" t="s">
        <v>1910</v>
      </c>
    </row>
    <row r="127" spans="1:16" ht="15.75" thickBot="1">
      <c r="A127" s="488" t="s">
        <v>2256</v>
      </c>
      <c r="B127" s="292" t="s">
        <v>1897</v>
      </c>
      <c r="C127" s="293"/>
      <c r="D127" s="294"/>
      <c r="E127" s="294"/>
      <c r="F127" s="294"/>
      <c r="G127" s="491" t="s">
        <v>2256</v>
      </c>
      <c r="H127" s="295" t="s">
        <v>1897</v>
      </c>
      <c r="I127" s="488" t="s">
        <v>2256</v>
      </c>
      <c r="J127" s="292" t="s">
        <v>1897</v>
      </c>
      <c r="K127" s="293"/>
      <c r="L127" s="294"/>
      <c r="M127" s="294"/>
      <c r="N127" s="294"/>
      <c r="O127" s="491" t="s">
        <v>2256</v>
      </c>
      <c r="P127" s="295" t="s">
        <v>1897</v>
      </c>
    </row>
    <row r="128" spans="1:16" ht="15.75" thickBot="1">
      <c r="A128" s="489"/>
      <c r="B128" s="292" t="s">
        <v>1899</v>
      </c>
      <c r="C128" s="293"/>
      <c r="D128" s="294"/>
      <c r="E128" s="294"/>
      <c r="F128" s="294"/>
      <c r="G128" s="492"/>
      <c r="H128" s="295" t="s">
        <v>1899</v>
      </c>
      <c r="I128" s="489"/>
      <c r="J128" s="292" t="s">
        <v>1899</v>
      </c>
      <c r="K128" s="293"/>
      <c r="L128" s="294"/>
      <c r="M128" s="294"/>
      <c r="N128" s="294"/>
      <c r="O128" s="492"/>
      <c r="P128" s="295" t="s">
        <v>1899</v>
      </c>
    </row>
    <row r="129" spans="1:16" ht="15.75" thickBot="1">
      <c r="A129" s="489"/>
      <c r="B129" s="292" t="s">
        <v>1900</v>
      </c>
      <c r="C129" s="293"/>
      <c r="D129" s="294"/>
      <c r="E129" s="294"/>
      <c r="F129" s="294"/>
      <c r="G129" s="492"/>
      <c r="H129" s="295" t="s">
        <v>1900</v>
      </c>
      <c r="I129" s="489"/>
      <c r="J129" s="292" t="s">
        <v>1900</v>
      </c>
      <c r="K129" s="293"/>
      <c r="L129" s="294"/>
      <c r="M129" s="294"/>
      <c r="N129" s="294"/>
      <c r="O129" s="492"/>
      <c r="P129" s="295" t="s">
        <v>1900</v>
      </c>
    </row>
    <row r="130" spans="1:16" ht="15.75" thickBot="1">
      <c r="A130" s="489"/>
      <c r="B130" s="292" t="s">
        <v>1901</v>
      </c>
      <c r="C130" s="293"/>
      <c r="D130" s="294"/>
      <c r="E130" s="294"/>
      <c r="F130" s="294"/>
      <c r="G130" s="492"/>
      <c r="H130" s="295" t="s">
        <v>1901</v>
      </c>
      <c r="I130" s="489"/>
      <c r="J130" s="292" t="s">
        <v>1901</v>
      </c>
      <c r="K130" s="293"/>
      <c r="L130" s="294"/>
      <c r="M130" s="294"/>
      <c r="N130" s="294"/>
      <c r="O130" s="492"/>
      <c r="P130" s="295" t="s">
        <v>1901</v>
      </c>
    </row>
    <row r="131" spans="1:16" ht="15.75" thickBot="1">
      <c r="A131" s="489"/>
      <c r="B131" s="292" t="s">
        <v>1902</v>
      </c>
      <c r="C131" s="293"/>
      <c r="D131" s="294"/>
      <c r="E131" s="294"/>
      <c r="F131" s="294"/>
      <c r="G131" s="492"/>
      <c r="H131" s="295" t="s">
        <v>1902</v>
      </c>
      <c r="I131" s="489"/>
      <c r="J131" s="292" t="s">
        <v>1902</v>
      </c>
      <c r="K131" s="293"/>
      <c r="L131" s="294"/>
      <c r="M131" s="294"/>
      <c r="N131" s="294"/>
      <c r="O131" s="492"/>
      <c r="P131" s="295" t="s">
        <v>1902</v>
      </c>
    </row>
    <row r="132" spans="1:16" ht="15.75" thickBot="1">
      <c r="A132" s="489"/>
      <c r="B132" s="292" t="s">
        <v>1903</v>
      </c>
      <c r="C132" s="293"/>
      <c r="D132" s="294"/>
      <c r="E132" s="294"/>
      <c r="F132" s="294"/>
      <c r="G132" s="492"/>
      <c r="H132" s="295" t="s">
        <v>1903</v>
      </c>
      <c r="I132" s="489"/>
      <c r="J132" s="292" t="s">
        <v>1903</v>
      </c>
      <c r="K132" s="293"/>
      <c r="L132" s="294"/>
      <c r="M132" s="294"/>
      <c r="N132" s="294"/>
      <c r="O132" s="492"/>
      <c r="P132" s="295" t="s">
        <v>1903</v>
      </c>
    </row>
    <row r="133" spans="1:16" ht="15.75" thickBot="1">
      <c r="A133" s="489"/>
      <c r="B133" s="292" t="s">
        <v>1904</v>
      </c>
      <c r="C133" s="293"/>
      <c r="D133" s="294"/>
      <c r="E133" s="294"/>
      <c r="F133" s="294"/>
      <c r="G133" s="492"/>
      <c r="H133" s="295" t="s">
        <v>1904</v>
      </c>
      <c r="I133" s="489"/>
      <c r="J133" s="292" t="s">
        <v>1904</v>
      </c>
      <c r="K133" s="293"/>
      <c r="L133" s="294"/>
      <c r="M133" s="294"/>
      <c r="N133" s="294"/>
      <c r="O133" s="492"/>
      <c r="P133" s="295" t="s">
        <v>1904</v>
      </c>
    </row>
    <row r="134" spans="1:16" ht="15.75" thickBot="1">
      <c r="A134" s="489"/>
      <c r="B134" s="292" t="s">
        <v>1905</v>
      </c>
      <c r="C134" s="293"/>
      <c r="D134" s="294"/>
      <c r="E134" s="294"/>
      <c r="F134" s="294"/>
      <c r="G134" s="492"/>
      <c r="H134" s="295" t="s">
        <v>1905</v>
      </c>
      <c r="I134" s="489"/>
      <c r="J134" s="292" t="s">
        <v>1905</v>
      </c>
      <c r="K134" s="293"/>
      <c r="L134" s="294"/>
      <c r="M134" s="294"/>
      <c r="N134" s="294"/>
      <c r="O134" s="492"/>
      <c r="P134" s="295" t="s">
        <v>1905</v>
      </c>
    </row>
    <row r="135" spans="1:16" ht="15.75" thickBot="1">
      <c r="A135" s="489"/>
      <c r="B135" s="292" t="s">
        <v>1906</v>
      </c>
      <c r="C135" s="293"/>
      <c r="D135" s="294"/>
      <c r="E135" s="294"/>
      <c r="F135" s="294"/>
      <c r="G135" s="492"/>
      <c r="H135" s="295" t="s">
        <v>1906</v>
      </c>
      <c r="I135" s="489"/>
      <c r="J135" s="292" t="s">
        <v>1906</v>
      </c>
      <c r="K135" s="293"/>
      <c r="L135" s="294"/>
      <c r="M135" s="294"/>
      <c r="N135" s="294"/>
      <c r="O135" s="492"/>
      <c r="P135" s="295" t="s">
        <v>1906</v>
      </c>
    </row>
    <row r="136" spans="1:16" ht="15.75" thickBot="1">
      <c r="A136" s="489"/>
      <c r="B136" s="292" t="s">
        <v>1907</v>
      </c>
      <c r="C136" s="293"/>
      <c r="D136" s="294"/>
      <c r="E136" s="294"/>
      <c r="F136" s="294"/>
      <c r="G136" s="492"/>
      <c r="H136" s="295" t="s">
        <v>1907</v>
      </c>
      <c r="I136" s="489"/>
      <c r="J136" s="292" t="s">
        <v>1907</v>
      </c>
      <c r="K136" s="293"/>
      <c r="L136" s="294"/>
      <c r="M136" s="294"/>
      <c r="N136" s="294"/>
      <c r="O136" s="492"/>
      <c r="P136" s="295" t="s">
        <v>1907</v>
      </c>
    </row>
    <row r="137" spans="1:16" ht="15.75" thickBot="1">
      <c r="A137" s="489"/>
      <c r="B137" s="292" t="s">
        <v>1908</v>
      </c>
      <c r="C137" s="293"/>
      <c r="D137" s="294"/>
      <c r="E137" s="294"/>
      <c r="F137" s="294"/>
      <c r="G137" s="492"/>
      <c r="H137" s="295" t="s">
        <v>1908</v>
      </c>
      <c r="I137" s="489"/>
      <c r="J137" s="292" t="s">
        <v>1908</v>
      </c>
      <c r="K137" s="293"/>
      <c r="L137" s="294"/>
      <c r="M137" s="294"/>
      <c r="N137" s="294"/>
      <c r="O137" s="492"/>
      <c r="P137" s="295" t="s">
        <v>1908</v>
      </c>
    </row>
    <row r="138" spans="1:16" ht="15.75" thickBot="1">
      <c r="A138" s="490"/>
      <c r="B138" s="292" t="s">
        <v>1909</v>
      </c>
      <c r="C138" s="293"/>
      <c r="D138" s="294"/>
      <c r="E138" s="294"/>
      <c r="F138" s="294"/>
      <c r="G138" s="493"/>
      <c r="H138" s="295" t="s">
        <v>1910</v>
      </c>
      <c r="I138" s="490"/>
      <c r="J138" s="292" t="s">
        <v>1909</v>
      </c>
      <c r="K138" s="293"/>
      <c r="L138" s="294"/>
      <c r="M138" s="294"/>
      <c r="N138" s="294"/>
      <c r="O138" s="493"/>
      <c r="P138" s="295" t="s">
        <v>1910</v>
      </c>
    </row>
    <row r="139" spans="1:16" ht="15.75" thickBot="1">
      <c r="A139" s="488" t="s">
        <v>2257</v>
      </c>
      <c r="B139" s="292" t="s">
        <v>1897</v>
      </c>
      <c r="C139" s="293"/>
      <c r="D139" s="294"/>
      <c r="E139" s="294"/>
      <c r="F139" s="294"/>
      <c r="G139" s="491" t="s">
        <v>2257</v>
      </c>
      <c r="H139" s="295" t="s">
        <v>1897</v>
      </c>
      <c r="I139" s="488" t="s">
        <v>2257</v>
      </c>
      <c r="J139" s="292" t="s">
        <v>1897</v>
      </c>
      <c r="K139" s="293"/>
      <c r="L139" s="294"/>
      <c r="M139" s="294"/>
      <c r="N139" s="294"/>
      <c r="O139" s="491" t="s">
        <v>2257</v>
      </c>
      <c r="P139" s="295" t="s">
        <v>1897</v>
      </c>
    </row>
    <row r="140" spans="1:16" ht="15.75" thickBot="1">
      <c r="A140" s="489"/>
      <c r="B140" s="292" t="s">
        <v>1899</v>
      </c>
      <c r="C140" s="293"/>
      <c r="D140" s="294"/>
      <c r="E140" s="294"/>
      <c r="F140" s="294"/>
      <c r="G140" s="492"/>
      <c r="H140" s="295" t="s">
        <v>1899</v>
      </c>
      <c r="I140" s="489"/>
      <c r="J140" s="292" t="s">
        <v>1899</v>
      </c>
      <c r="K140" s="293"/>
      <c r="L140" s="294"/>
      <c r="M140" s="294"/>
      <c r="N140" s="294"/>
      <c r="O140" s="492"/>
      <c r="P140" s="295" t="s">
        <v>1899</v>
      </c>
    </row>
    <row r="141" spans="1:16" ht="15.75" thickBot="1">
      <c r="A141" s="489"/>
      <c r="B141" s="292" t="s">
        <v>1900</v>
      </c>
      <c r="C141" s="293"/>
      <c r="D141" s="294"/>
      <c r="E141" s="294"/>
      <c r="F141" s="294"/>
      <c r="G141" s="492"/>
      <c r="H141" s="295" t="s">
        <v>1900</v>
      </c>
      <c r="I141" s="489"/>
      <c r="J141" s="292" t="s">
        <v>1900</v>
      </c>
      <c r="K141" s="293"/>
      <c r="L141" s="294"/>
      <c r="M141" s="294"/>
      <c r="N141" s="294"/>
      <c r="O141" s="492"/>
      <c r="P141" s="295" t="s">
        <v>1900</v>
      </c>
    </row>
    <row r="142" spans="1:16" ht="15.75" thickBot="1">
      <c r="A142" s="489"/>
      <c r="B142" s="292" t="s">
        <v>1901</v>
      </c>
      <c r="C142" s="293"/>
      <c r="D142" s="294"/>
      <c r="E142" s="294"/>
      <c r="F142" s="294"/>
      <c r="G142" s="492"/>
      <c r="H142" s="295" t="s">
        <v>1901</v>
      </c>
      <c r="I142" s="489"/>
      <c r="J142" s="292" t="s">
        <v>1901</v>
      </c>
      <c r="K142" s="293"/>
      <c r="L142" s="294"/>
      <c r="M142" s="294"/>
      <c r="N142" s="294"/>
      <c r="O142" s="492"/>
      <c r="P142" s="295" t="s">
        <v>1901</v>
      </c>
    </row>
    <row r="143" spans="1:16" ht="15.75" thickBot="1">
      <c r="A143" s="489"/>
      <c r="B143" s="292" t="s">
        <v>1902</v>
      </c>
      <c r="C143" s="293"/>
      <c r="D143" s="294"/>
      <c r="E143" s="294"/>
      <c r="F143" s="294"/>
      <c r="G143" s="492"/>
      <c r="H143" s="295" t="s">
        <v>1902</v>
      </c>
      <c r="I143" s="489"/>
      <c r="J143" s="292" t="s">
        <v>1902</v>
      </c>
      <c r="K143" s="293"/>
      <c r="L143" s="294"/>
      <c r="M143" s="294"/>
      <c r="N143" s="294"/>
      <c r="O143" s="492"/>
      <c r="P143" s="295" t="s">
        <v>1902</v>
      </c>
    </row>
    <row r="144" spans="1:16" ht="15.75" thickBot="1">
      <c r="A144" s="489"/>
      <c r="B144" s="292" t="s">
        <v>1903</v>
      </c>
      <c r="C144" s="293"/>
      <c r="D144" s="294"/>
      <c r="E144" s="294"/>
      <c r="F144" s="294"/>
      <c r="G144" s="492"/>
      <c r="H144" s="295" t="s">
        <v>1903</v>
      </c>
      <c r="I144" s="489"/>
      <c r="J144" s="292" t="s">
        <v>1903</v>
      </c>
      <c r="K144" s="293"/>
      <c r="L144" s="294"/>
      <c r="M144" s="294"/>
      <c r="N144" s="294"/>
      <c r="O144" s="492"/>
      <c r="P144" s="295" t="s">
        <v>1903</v>
      </c>
    </row>
    <row r="145" spans="1:16" ht="15.75" thickBot="1">
      <c r="A145" s="489"/>
      <c r="B145" s="292" t="s">
        <v>1904</v>
      </c>
      <c r="C145" s="293"/>
      <c r="D145" s="294"/>
      <c r="E145" s="294"/>
      <c r="F145" s="294"/>
      <c r="G145" s="492"/>
      <c r="H145" s="295" t="s">
        <v>1904</v>
      </c>
      <c r="I145" s="489"/>
      <c r="J145" s="292" t="s">
        <v>1904</v>
      </c>
      <c r="K145" s="293"/>
      <c r="L145" s="294"/>
      <c r="M145" s="294"/>
      <c r="N145" s="294"/>
      <c r="O145" s="492"/>
      <c r="P145" s="295" t="s">
        <v>1904</v>
      </c>
    </row>
    <row r="146" spans="1:16" ht="15.75" thickBot="1">
      <c r="A146" s="489"/>
      <c r="B146" s="292" t="s">
        <v>1905</v>
      </c>
      <c r="C146" s="293"/>
      <c r="D146" s="294"/>
      <c r="E146" s="294"/>
      <c r="F146" s="294"/>
      <c r="G146" s="492"/>
      <c r="H146" s="295" t="s">
        <v>1905</v>
      </c>
      <c r="I146" s="489"/>
      <c r="J146" s="292" t="s">
        <v>1905</v>
      </c>
      <c r="K146" s="293"/>
      <c r="L146" s="294"/>
      <c r="M146" s="294"/>
      <c r="N146" s="294"/>
      <c r="O146" s="492"/>
      <c r="P146" s="295" t="s">
        <v>1905</v>
      </c>
    </row>
    <row r="147" spans="1:16" ht="15.75" thickBot="1">
      <c r="A147" s="489"/>
      <c r="B147" s="292" t="s">
        <v>1906</v>
      </c>
      <c r="C147" s="293"/>
      <c r="D147" s="294"/>
      <c r="E147" s="294"/>
      <c r="F147" s="294"/>
      <c r="G147" s="492"/>
      <c r="H147" s="295" t="s">
        <v>1906</v>
      </c>
      <c r="I147" s="489"/>
      <c r="J147" s="292" t="s">
        <v>1906</v>
      </c>
      <c r="K147" s="293"/>
      <c r="L147" s="294"/>
      <c r="M147" s="294"/>
      <c r="N147" s="294"/>
      <c r="O147" s="492"/>
      <c r="P147" s="295" t="s">
        <v>1906</v>
      </c>
    </row>
    <row r="148" spans="1:16" ht="15.75" thickBot="1">
      <c r="A148" s="489"/>
      <c r="B148" s="292" t="s">
        <v>1907</v>
      </c>
      <c r="C148" s="293"/>
      <c r="D148" s="294"/>
      <c r="E148" s="294"/>
      <c r="F148" s="294"/>
      <c r="G148" s="492"/>
      <c r="H148" s="295" t="s">
        <v>1907</v>
      </c>
      <c r="I148" s="489"/>
      <c r="J148" s="292" t="s">
        <v>1907</v>
      </c>
      <c r="K148" s="293"/>
      <c r="L148" s="294"/>
      <c r="M148" s="294"/>
      <c r="N148" s="294"/>
      <c r="O148" s="492"/>
      <c r="P148" s="295" t="s">
        <v>1907</v>
      </c>
    </row>
    <row r="149" spans="1:16" ht="15.75" thickBot="1">
      <c r="A149" s="489"/>
      <c r="B149" s="292" t="s">
        <v>1908</v>
      </c>
      <c r="C149" s="293"/>
      <c r="D149" s="294"/>
      <c r="E149" s="294"/>
      <c r="F149" s="294"/>
      <c r="G149" s="492"/>
      <c r="H149" s="295" t="s">
        <v>1908</v>
      </c>
      <c r="I149" s="489"/>
      <c r="J149" s="292" t="s">
        <v>1908</v>
      </c>
      <c r="K149" s="293"/>
      <c r="L149" s="294"/>
      <c r="M149" s="294"/>
      <c r="N149" s="294"/>
      <c r="O149" s="492"/>
      <c r="P149" s="295" t="s">
        <v>1908</v>
      </c>
    </row>
    <row r="150" spans="1:16" ht="15.75" thickBot="1">
      <c r="A150" s="490"/>
      <c r="B150" s="292" t="s">
        <v>1909</v>
      </c>
      <c r="C150" s="293"/>
      <c r="D150" s="294"/>
      <c r="E150" s="294"/>
      <c r="F150" s="294"/>
      <c r="G150" s="493"/>
      <c r="H150" s="295" t="s">
        <v>1910</v>
      </c>
      <c r="I150" s="490"/>
      <c r="J150" s="292" t="s">
        <v>1909</v>
      </c>
      <c r="K150" s="293"/>
      <c r="L150" s="294"/>
      <c r="M150" s="294"/>
      <c r="N150" s="294"/>
      <c r="O150" s="493"/>
      <c r="P150" s="295" t="s">
        <v>1910</v>
      </c>
    </row>
    <row r="151" spans="1:16" ht="15.75" thickBot="1">
      <c r="A151" s="488" t="s">
        <v>2258</v>
      </c>
      <c r="B151" s="292" t="s">
        <v>1897</v>
      </c>
      <c r="C151" s="293"/>
      <c r="D151" s="294"/>
      <c r="E151" s="294"/>
      <c r="F151" s="294"/>
      <c r="G151" s="491" t="s">
        <v>2258</v>
      </c>
      <c r="H151" s="295" t="s">
        <v>1897</v>
      </c>
      <c r="I151" s="488" t="s">
        <v>2258</v>
      </c>
      <c r="J151" s="292" t="s">
        <v>1897</v>
      </c>
      <c r="K151" s="293"/>
      <c r="L151" s="294"/>
      <c r="M151" s="294"/>
      <c r="N151" s="294"/>
      <c r="O151" s="491" t="s">
        <v>2258</v>
      </c>
      <c r="P151" s="295" t="s">
        <v>1897</v>
      </c>
    </row>
    <row r="152" spans="1:16" ht="15.75" thickBot="1">
      <c r="A152" s="489"/>
      <c r="B152" s="292" t="s">
        <v>1899</v>
      </c>
      <c r="C152" s="293"/>
      <c r="D152" s="294"/>
      <c r="E152" s="294"/>
      <c r="F152" s="294"/>
      <c r="G152" s="492"/>
      <c r="H152" s="295" t="s">
        <v>1899</v>
      </c>
      <c r="I152" s="489"/>
      <c r="J152" s="292" t="s">
        <v>1899</v>
      </c>
      <c r="K152" s="293"/>
      <c r="L152" s="294"/>
      <c r="M152" s="294"/>
      <c r="N152" s="294"/>
      <c r="O152" s="492"/>
      <c r="P152" s="295" t="s">
        <v>1899</v>
      </c>
    </row>
    <row r="153" spans="1:16" ht="15.75" thickBot="1">
      <c r="A153" s="489"/>
      <c r="B153" s="292" t="s">
        <v>1900</v>
      </c>
      <c r="C153" s="293"/>
      <c r="D153" s="294"/>
      <c r="E153" s="294"/>
      <c r="F153" s="294"/>
      <c r="G153" s="492"/>
      <c r="H153" s="295" t="s">
        <v>1900</v>
      </c>
      <c r="I153" s="489"/>
      <c r="J153" s="292" t="s">
        <v>1900</v>
      </c>
      <c r="K153" s="293"/>
      <c r="L153" s="294"/>
      <c r="M153" s="294"/>
      <c r="N153" s="294"/>
      <c r="O153" s="492"/>
      <c r="P153" s="295" t="s">
        <v>1900</v>
      </c>
    </row>
    <row r="154" spans="1:16" ht="15.75" thickBot="1">
      <c r="A154" s="489"/>
      <c r="B154" s="292" t="s">
        <v>1901</v>
      </c>
      <c r="C154" s="293"/>
      <c r="D154" s="294"/>
      <c r="E154" s="294"/>
      <c r="F154" s="294"/>
      <c r="G154" s="492"/>
      <c r="H154" s="295" t="s">
        <v>1901</v>
      </c>
      <c r="I154" s="489"/>
      <c r="J154" s="292" t="s">
        <v>1901</v>
      </c>
      <c r="K154" s="293"/>
      <c r="L154" s="294"/>
      <c r="M154" s="294"/>
      <c r="N154" s="294"/>
      <c r="O154" s="492"/>
      <c r="P154" s="295" t="s">
        <v>1901</v>
      </c>
    </row>
    <row r="155" spans="1:16" ht="15.75" thickBot="1">
      <c r="A155" s="489"/>
      <c r="B155" s="292" t="s">
        <v>1902</v>
      </c>
      <c r="C155" s="293"/>
      <c r="D155" s="294"/>
      <c r="E155" s="294"/>
      <c r="F155" s="294"/>
      <c r="G155" s="492"/>
      <c r="H155" s="295" t="s">
        <v>1902</v>
      </c>
      <c r="I155" s="489"/>
      <c r="J155" s="292" t="s">
        <v>1902</v>
      </c>
      <c r="K155" s="293"/>
      <c r="L155" s="294"/>
      <c r="M155" s="294"/>
      <c r="N155" s="294"/>
      <c r="O155" s="492"/>
      <c r="P155" s="295" t="s">
        <v>1902</v>
      </c>
    </row>
    <row r="156" spans="1:16" ht="15.75" thickBot="1">
      <c r="A156" s="489"/>
      <c r="B156" s="292" t="s">
        <v>1903</v>
      </c>
      <c r="C156" s="293"/>
      <c r="D156" s="294"/>
      <c r="E156" s="294"/>
      <c r="F156" s="294"/>
      <c r="G156" s="492"/>
      <c r="H156" s="295" t="s">
        <v>1903</v>
      </c>
      <c r="I156" s="489"/>
      <c r="J156" s="292" t="s">
        <v>1903</v>
      </c>
      <c r="K156" s="293"/>
      <c r="L156" s="294"/>
      <c r="M156" s="294"/>
      <c r="N156" s="294"/>
      <c r="O156" s="492"/>
      <c r="P156" s="295" t="s">
        <v>1903</v>
      </c>
    </row>
    <row r="157" spans="1:16" ht="15.75" thickBot="1">
      <c r="A157" s="489"/>
      <c r="B157" s="292" t="s">
        <v>1904</v>
      </c>
      <c r="C157" s="293"/>
      <c r="D157" s="294"/>
      <c r="E157" s="294"/>
      <c r="F157" s="294"/>
      <c r="G157" s="492"/>
      <c r="H157" s="295" t="s">
        <v>1904</v>
      </c>
      <c r="I157" s="489"/>
      <c r="J157" s="292" t="s">
        <v>1904</v>
      </c>
      <c r="K157" s="293"/>
      <c r="L157" s="294"/>
      <c r="M157" s="294"/>
      <c r="N157" s="294"/>
      <c r="O157" s="492"/>
      <c r="P157" s="295" t="s">
        <v>1904</v>
      </c>
    </row>
    <row r="158" spans="1:16" ht="15.75" thickBot="1">
      <c r="A158" s="489"/>
      <c r="B158" s="292" t="s">
        <v>1905</v>
      </c>
      <c r="C158" s="293"/>
      <c r="D158" s="294"/>
      <c r="E158" s="294"/>
      <c r="F158" s="294"/>
      <c r="G158" s="492"/>
      <c r="H158" s="295" t="s">
        <v>1905</v>
      </c>
      <c r="I158" s="489"/>
      <c r="J158" s="292" t="s">
        <v>1905</v>
      </c>
      <c r="K158" s="293"/>
      <c r="L158" s="294"/>
      <c r="M158" s="294"/>
      <c r="N158" s="294"/>
      <c r="O158" s="492"/>
      <c r="P158" s="295" t="s">
        <v>1905</v>
      </c>
    </row>
    <row r="159" spans="1:16" ht="15.75" thickBot="1">
      <c r="A159" s="489"/>
      <c r="B159" s="292" t="s">
        <v>1906</v>
      </c>
      <c r="C159" s="293"/>
      <c r="D159" s="294"/>
      <c r="E159" s="294"/>
      <c r="F159" s="294"/>
      <c r="G159" s="492"/>
      <c r="H159" s="295" t="s">
        <v>1906</v>
      </c>
      <c r="I159" s="489"/>
      <c r="J159" s="292" t="s">
        <v>1906</v>
      </c>
      <c r="K159" s="293"/>
      <c r="L159" s="294"/>
      <c r="M159" s="294"/>
      <c r="N159" s="294"/>
      <c r="O159" s="492"/>
      <c r="P159" s="295" t="s">
        <v>1906</v>
      </c>
    </row>
    <row r="160" spans="1:16" ht="15.75" thickBot="1">
      <c r="A160" s="489"/>
      <c r="B160" s="292" t="s">
        <v>1907</v>
      </c>
      <c r="C160" s="293"/>
      <c r="D160" s="294"/>
      <c r="E160" s="294"/>
      <c r="F160" s="294"/>
      <c r="G160" s="492"/>
      <c r="H160" s="295" t="s">
        <v>1907</v>
      </c>
      <c r="I160" s="489"/>
      <c r="J160" s="292" t="s">
        <v>1907</v>
      </c>
      <c r="K160" s="293"/>
      <c r="L160" s="294"/>
      <c r="M160" s="294"/>
      <c r="N160" s="294"/>
      <c r="O160" s="492"/>
      <c r="P160" s="295" t="s">
        <v>1907</v>
      </c>
    </row>
    <row r="161" spans="1:16" ht="15.75" thickBot="1">
      <c r="A161" s="489"/>
      <c r="B161" s="292" t="s">
        <v>1908</v>
      </c>
      <c r="C161" s="293"/>
      <c r="D161" s="294"/>
      <c r="E161" s="294"/>
      <c r="F161" s="294"/>
      <c r="G161" s="492"/>
      <c r="H161" s="295" t="s">
        <v>1908</v>
      </c>
      <c r="I161" s="489"/>
      <c r="J161" s="292" t="s">
        <v>1908</v>
      </c>
      <c r="K161" s="293"/>
      <c r="L161" s="294"/>
      <c r="M161" s="294"/>
      <c r="N161" s="294"/>
      <c r="O161" s="492"/>
      <c r="P161" s="295" t="s">
        <v>1908</v>
      </c>
    </row>
    <row r="162" spans="1:16" ht="15.75" thickBot="1">
      <c r="A162" s="490"/>
      <c r="B162" s="292" t="s">
        <v>1909</v>
      </c>
      <c r="C162" s="293"/>
      <c r="D162" s="294"/>
      <c r="E162" s="294"/>
      <c r="F162" s="294"/>
      <c r="G162" s="493"/>
      <c r="H162" s="295" t="s">
        <v>1910</v>
      </c>
      <c r="I162" s="490"/>
      <c r="J162" s="292" t="s">
        <v>1909</v>
      </c>
      <c r="K162" s="293"/>
      <c r="L162" s="294"/>
      <c r="M162" s="294"/>
      <c r="N162" s="294"/>
      <c r="O162" s="493"/>
      <c r="P162" s="295" t="s">
        <v>1910</v>
      </c>
    </row>
    <row r="163" spans="1:16" ht="15.75" thickBot="1">
      <c r="A163" s="488" t="s">
        <v>2259</v>
      </c>
      <c r="B163" s="292" t="s">
        <v>1897</v>
      </c>
      <c r="C163" s="293"/>
      <c r="D163" s="294"/>
      <c r="E163" s="294"/>
      <c r="F163" s="294"/>
      <c r="G163" s="491" t="s">
        <v>2259</v>
      </c>
      <c r="H163" s="295" t="s">
        <v>1897</v>
      </c>
      <c r="I163" s="488" t="s">
        <v>2259</v>
      </c>
      <c r="J163" s="292" t="s">
        <v>1897</v>
      </c>
      <c r="K163" s="293"/>
      <c r="L163" s="294"/>
      <c r="M163" s="294"/>
      <c r="N163" s="294"/>
      <c r="O163" s="491" t="s">
        <v>2259</v>
      </c>
      <c r="P163" s="295" t="s">
        <v>1897</v>
      </c>
    </row>
    <row r="164" spans="1:16" ht="15.75" thickBot="1">
      <c r="A164" s="489"/>
      <c r="B164" s="292" t="s">
        <v>1899</v>
      </c>
      <c r="C164" s="293"/>
      <c r="D164" s="294"/>
      <c r="E164" s="294"/>
      <c r="F164" s="294"/>
      <c r="G164" s="492"/>
      <c r="H164" s="295" t="s">
        <v>1899</v>
      </c>
      <c r="I164" s="489"/>
      <c r="J164" s="292" t="s">
        <v>1899</v>
      </c>
      <c r="K164" s="293"/>
      <c r="L164" s="294"/>
      <c r="M164" s="294"/>
      <c r="N164" s="294"/>
      <c r="O164" s="492"/>
      <c r="P164" s="295" t="s">
        <v>1899</v>
      </c>
    </row>
    <row r="165" spans="1:16" ht="15.75" thickBot="1">
      <c r="A165" s="489"/>
      <c r="B165" s="292" t="s">
        <v>1900</v>
      </c>
      <c r="C165" s="293"/>
      <c r="D165" s="294"/>
      <c r="E165" s="294"/>
      <c r="F165" s="294"/>
      <c r="G165" s="492"/>
      <c r="H165" s="295" t="s">
        <v>1900</v>
      </c>
      <c r="I165" s="489"/>
      <c r="J165" s="292" t="s">
        <v>1900</v>
      </c>
      <c r="K165" s="293"/>
      <c r="L165" s="294"/>
      <c r="M165" s="294"/>
      <c r="N165" s="294"/>
      <c r="O165" s="492"/>
      <c r="P165" s="295" t="s">
        <v>1900</v>
      </c>
    </row>
    <row r="166" spans="1:16" ht="15.75" thickBot="1">
      <c r="A166" s="489"/>
      <c r="B166" s="292" t="s">
        <v>1901</v>
      </c>
      <c r="C166" s="293"/>
      <c r="D166" s="294"/>
      <c r="E166" s="294"/>
      <c r="F166" s="294"/>
      <c r="G166" s="492"/>
      <c r="H166" s="295" t="s">
        <v>1901</v>
      </c>
      <c r="I166" s="489"/>
      <c r="J166" s="292" t="s">
        <v>1901</v>
      </c>
      <c r="K166" s="293"/>
      <c r="L166" s="294"/>
      <c r="M166" s="294"/>
      <c r="N166" s="294"/>
      <c r="O166" s="492"/>
      <c r="P166" s="295" t="s">
        <v>1901</v>
      </c>
    </row>
    <row r="167" spans="1:16" ht="15.75" thickBot="1">
      <c r="A167" s="489"/>
      <c r="B167" s="292" t="s">
        <v>1902</v>
      </c>
      <c r="C167" s="293"/>
      <c r="D167" s="294"/>
      <c r="E167" s="294"/>
      <c r="F167" s="294"/>
      <c r="G167" s="492"/>
      <c r="H167" s="295" t="s">
        <v>1902</v>
      </c>
      <c r="I167" s="489"/>
      <c r="J167" s="292" t="s">
        <v>1902</v>
      </c>
      <c r="K167" s="293"/>
      <c r="L167" s="294"/>
      <c r="M167" s="294"/>
      <c r="N167" s="294"/>
      <c r="O167" s="492"/>
      <c r="P167" s="295" t="s">
        <v>1902</v>
      </c>
    </row>
    <row r="168" spans="1:16" ht="15.75" thickBot="1">
      <c r="A168" s="489"/>
      <c r="B168" s="292" t="s">
        <v>1903</v>
      </c>
      <c r="C168" s="293"/>
      <c r="D168" s="294"/>
      <c r="E168" s="294"/>
      <c r="F168" s="294"/>
      <c r="G168" s="492"/>
      <c r="H168" s="295" t="s">
        <v>1903</v>
      </c>
      <c r="I168" s="489"/>
      <c r="J168" s="292" t="s">
        <v>1903</v>
      </c>
      <c r="K168" s="293"/>
      <c r="L168" s="294"/>
      <c r="M168" s="294"/>
      <c r="N168" s="294"/>
      <c r="O168" s="492"/>
      <c r="P168" s="295" t="s">
        <v>1903</v>
      </c>
    </row>
    <row r="169" spans="1:16" ht="15.75" thickBot="1">
      <c r="A169" s="489"/>
      <c r="B169" s="292" t="s">
        <v>1904</v>
      </c>
      <c r="C169" s="293"/>
      <c r="D169" s="294"/>
      <c r="E169" s="294"/>
      <c r="F169" s="294"/>
      <c r="G169" s="492"/>
      <c r="H169" s="295" t="s">
        <v>1904</v>
      </c>
      <c r="I169" s="489"/>
      <c r="J169" s="292" t="s">
        <v>1904</v>
      </c>
      <c r="K169" s="293"/>
      <c r="L169" s="294"/>
      <c r="M169" s="294"/>
      <c r="N169" s="294"/>
      <c r="O169" s="492"/>
      <c r="P169" s="295" t="s">
        <v>1904</v>
      </c>
    </row>
    <row r="170" spans="1:16" ht="15.75" thickBot="1">
      <c r="A170" s="489"/>
      <c r="B170" s="292" t="s">
        <v>1905</v>
      </c>
      <c r="C170" s="293"/>
      <c r="D170" s="294"/>
      <c r="E170" s="294"/>
      <c r="F170" s="294"/>
      <c r="G170" s="492"/>
      <c r="H170" s="295" t="s">
        <v>1905</v>
      </c>
      <c r="I170" s="489"/>
      <c r="J170" s="292" t="s">
        <v>1905</v>
      </c>
      <c r="K170" s="293"/>
      <c r="L170" s="294"/>
      <c r="M170" s="294"/>
      <c r="N170" s="294"/>
      <c r="O170" s="492"/>
      <c r="P170" s="295" t="s">
        <v>1905</v>
      </c>
    </row>
    <row r="171" spans="1:16" ht="15.75" thickBot="1">
      <c r="A171" s="489"/>
      <c r="B171" s="292" t="s">
        <v>1906</v>
      </c>
      <c r="C171" s="293"/>
      <c r="D171" s="294"/>
      <c r="E171" s="294"/>
      <c r="F171" s="294"/>
      <c r="G171" s="492"/>
      <c r="H171" s="295" t="s">
        <v>1906</v>
      </c>
      <c r="I171" s="489"/>
      <c r="J171" s="292" t="s">
        <v>1906</v>
      </c>
      <c r="K171" s="293"/>
      <c r="L171" s="294"/>
      <c r="M171" s="294"/>
      <c r="N171" s="294"/>
      <c r="O171" s="492"/>
      <c r="P171" s="295" t="s">
        <v>1906</v>
      </c>
    </row>
    <row r="172" spans="1:16" ht="15.75" thickBot="1">
      <c r="A172" s="489"/>
      <c r="B172" s="292" t="s">
        <v>1907</v>
      </c>
      <c r="C172" s="293"/>
      <c r="D172" s="294"/>
      <c r="E172" s="294"/>
      <c r="F172" s="294"/>
      <c r="G172" s="492"/>
      <c r="H172" s="295" t="s">
        <v>1907</v>
      </c>
      <c r="I172" s="489"/>
      <c r="J172" s="292" t="s">
        <v>1907</v>
      </c>
      <c r="K172" s="293"/>
      <c r="L172" s="294"/>
      <c r="M172" s="294"/>
      <c r="N172" s="294"/>
      <c r="O172" s="492"/>
      <c r="P172" s="295" t="s">
        <v>1907</v>
      </c>
    </row>
    <row r="173" spans="1:16" ht="15.75" thickBot="1">
      <c r="A173" s="489"/>
      <c r="B173" s="292" t="s">
        <v>1908</v>
      </c>
      <c r="C173" s="293"/>
      <c r="D173" s="294"/>
      <c r="E173" s="294"/>
      <c r="F173" s="294"/>
      <c r="G173" s="492"/>
      <c r="H173" s="295" t="s">
        <v>1908</v>
      </c>
      <c r="I173" s="489"/>
      <c r="J173" s="292" t="s">
        <v>1908</v>
      </c>
      <c r="K173" s="293"/>
      <c r="L173" s="294"/>
      <c r="M173" s="294"/>
      <c r="N173" s="294"/>
      <c r="O173" s="492"/>
      <c r="P173" s="295" t="s">
        <v>1908</v>
      </c>
    </row>
    <row r="174" spans="1:16" ht="15.75" thickBot="1">
      <c r="A174" s="490"/>
      <c r="B174" s="292" t="s">
        <v>1909</v>
      </c>
      <c r="C174" s="293"/>
      <c r="D174" s="294"/>
      <c r="E174" s="294"/>
      <c r="F174" s="294"/>
      <c r="G174" s="493"/>
      <c r="H174" s="295" t="s">
        <v>1910</v>
      </c>
      <c r="I174" s="490"/>
      <c r="J174" s="292" t="s">
        <v>1909</v>
      </c>
      <c r="K174" s="293"/>
      <c r="L174" s="294"/>
      <c r="M174" s="294"/>
      <c r="N174" s="294"/>
      <c r="O174" s="493"/>
      <c r="P174" s="295" t="s">
        <v>1910</v>
      </c>
    </row>
    <row r="175" spans="1:16" ht="15.75" thickBot="1">
      <c r="A175" s="488" t="s">
        <v>2260</v>
      </c>
      <c r="B175" s="292" t="s">
        <v>1897</v>
      </c>
      <c r="C175" s="293"/>
      <c r="D175" s="294"/>
      <c r="E175" s="294"/>
      <c r="F175" s="294"/>
      <c r="G175" s="491" t="s">
        <v>2260</v>
      </c>
      <c r="H175" s="295" t="s">
        <v>1897</v>
      </c>
      <c r="I175" s="488" t="s">
        <v>2260</v>
      </c>
      <c r="J175" s="292" t="s">
        <v>1897</v>
      </c>
      <c r="K175" s="293"/>
      <c r="L175" s="294"/>
      <c r="M175" s="294"/>
      <c r="N175" s="294"/>
      <c r="O175" s="491" t="s">
        <v>2260</v>
      </c>
      <c r="P175" s="295" t="s">
        <v>1897</v>
      </c>
    </row>
    <row r="176" spans="1:16" ht="15.75" thickBot="1">
      <c r="A176" s="489"/>
      <c r="B176" s="292" t="s">
        <v>1899</v>
      </c>
      <c r="C176" s="293"/>
      <c r="D176" s="294"/>
      <c r="E176" s="294"/>
      <c r="F176" s="294"/>
      <c r="G176" s="492"/>
      <c r="H176" s="295" t="s">
        <v>1899</v>
      </c>
      <c r="I176" s="489"/>
      <c r="J176" s="292" t="s">
        <v>1899</v>
      </c>
      <c r="K176" s="293"/>
      <c r="L176" s="294"/>
      <c r="M176" s="294"/>
      <c r="N176" s="294"/>
      <c r="O176" s="492"/>
      <c r="P176" s="295" t="s">
        <v>1899</v>
      </c>
    </row>
    <row r="177" spans="1:16" ht="15.75" thickBot="1">
      <c r="A177" s="489"/>
      <c r="B177" s="292" t="s">
        <v>1900</v>
      </c>
      <c r="C177" s="293"/>
      <c r="D177" s="294"/>
      <c r="E177" s="294"/>
      <c r="F177" s="294"/>
      <c r="G177" s="492"/>
      <c r="H177" s="295" t="s">
        <v>1900</v>
      </c>
      <c r="I177" s="489"/>
      <c r="J177" s="292" t="s">
        <v>1900</v>
      </c>
      <c r="K177" s="293"/>
      <c r="L177" s="294"/>
      <c r="M177" s="294"/>
      <c r="N177" s="294"/>
      <c r="O177" s="492"/>
      <c r="P177" s="295" t="s">
        <v>1900</v>
      </c>
    </row>
    <row r="178" spans="1:16" ht="15.75" thickBot="1">
      <c r="A178" s="489"/>
      <c r="B178" s="292" t="s">
        <v>1901</v>
      </c>
      <c r="C178" s="293"/>
      <c r="D178" s="294"/>
      <c r="E178" s="294"/>
      <c r="F178" s="294"/>
      <c r="G178" s="492"/>
      <c r="H178" s="295" t="s">
        <v>1901</v>
      </c>
      <c r="I178" s="489"/>
      <c r="J178" s="292" t="s">
        <v>1901</v>
      </c>
      <c r="K178" s="293"/>
      <c r="L178" s="294"/>
      <c r="M178" s="294"/>
      <c r="N178" s="294"/>
      <c r="O178" s="492"/>
      <c r="P178" s="295" t="s">
        <v>1901</v>
      </c>
    </row>
    <row r="179" spans="1:16" ht="15.75" thickBot="1">
      <c r="A179" s="489"/>
      <c r="B179" s="292" t="s">
        <v>1902</v>
      </c>
      <c r="C179" s="293"/>
      <c r="D179" s="294"/>
      <c r="E179" s="294"/>
      <c r="F179" s="294"/>
      <c r="G179" s="492"/>
      <c r="H179" s="295" t="s">
        <v>1902</v>
      </c>
      <c r="I179" s="489"/>
      <c r="J179" s="292" t="s">
        <v>1902</v>
      </c>
      <c r="K179" s="293"/>
      <c r="L179" s="294"/>
      <c r="M179" s="294"/>
      <c r="N179" s="294"/>
      <c r="O179" s="492"/>
      <c r="P179" s="295" t="s">
        <v>1902</v>
      </c>
    </row>
    <row r="180" spans="1:16" ht="15.75" thickBot="1">
      <c r="A180" s="489"/>
      <c r="B180" s="292" t="s">
        <v>1903</v>
      </c>
      <c r="C180" s="293"/>
      <c r="D180" s="294"/>
      <c r="E180" s="294"/>
      <c r="F180" s="294"/>
      <c r="G180" s="492"/>
      <c r="H180" s="295" t="s">
        <v>1903</v>
      </c>
      <c r="I180" s="489"/>
      <c r="J180" s="292" t="s">
        <v>1903</v>
      </c>
      <c r="K180" s="293"/>
      <c r="L180" s="294"/>
      <c r="M180" s="294"/>
      <c r="N180" s="294"/>
      <c r="O180" s="492"/>
      <c r="P180" s="295" t="s">
        <v>1903</v>
      </c>
    </row>
    <row r="181" spans="1:16" ht="15.75" thickBot="1">
      <c r="A181" s="489"/>
      <c r="B181" s="292" t="s">
        <v>1904</v>
      </c>
      <c r="C181" s="293"/>
      <c r="D181" s="294"/>
      <c r="E181" s="294"/>
      <c r="F181" s="294"/>
      <c r="G181" s="492"/>
      <c r="H181" s="295" t="s">
        <v>1904</v>
      </c>
      <c r="I181" s="489"/>
      <c r="J181" s="292" t="s">
        <v>1904</v>
      </c>
      <c r="K181" s="293"/>
      <c r="L181" s="294"/>
      <c r="M181" s="294"/>
      <c r="N181" s="294"/>
      <c r="O181" s="492"/>
      <c r="P181" s="295" t="s">
        <v>1904</v>
      </c>
    </row>
    <row r="182" spans="1:16" ht="15.75" thickBot="1">
      <c r="A182" s="489"/>
      <c r="B182" s="292" t="s">
        <v>1905</v>
      </c>
      <c r="C182" s="293"/>
      <c r="D182" s="294"/>
      <c r="E182" s="294"/>
      <c r="F182" s="294"/>
      <c r="G182" s="492"/>
      <c r="H182" s="295" t="s">
        <v>1905</v>
      </c>
      <c r="I182" s="489"/>
      <c r="J182" s="292" t="s">
        <v>1905</v>
      </c>
      <c r="K182" s="293"/>
      <c r="L182" s="294"/>
      <c r="M182" s="294"/>
      <c r="N182" s="294"/>
      <c r="O182" s="492"/>
      <c r="P182" s="295" t="s">
        <v>1905</v>
      </c>
    </row>
    <row r="183" spans="1:16" ht="15.75" thickBot="1">
      <c r="A183" s="489"/>
      <c r="B183" s="292" t="s">
        <v>1906</v>
      </c>
      <c r="C183" s="293"/>
      <c r="D183" s="294"/>
      <c r="E183" s="294"/>
      <c r="F183" s="294"/>
      <c r="G183" s="492"/>
      <c r="H183" s="295" t="s">
        <v>1906</v>
      </c>
      <c r="I183" s="489"/>
      <c r="J183" s="292" t="s">
        <v>1906</v>
      </c>
      <c r="K183" s="293"/>
      <c r="L183" s="294"/>
      <c r="M183" s="294"/>
      <c r="N183" s="294"/>
      <c r="O183" s="492"/>
      <c r="P183" s="295" t="s">
        <v>1906</v>
      </c>
    </row>
    <row r="184" spans="1:16" ht="15.75" thickBot="1">
      <c r="A184" s="489"/>
      <c r="B184" s="292" t="s">
        <v>1907</v>
      </c>
      <c r="C184" s="293"/>
      <c r="D184" s="294"/>
      <c r="E184" s="294"/>
      <c r="F184" s="294"/>
      <c r="G184" s="492"/>
      <c r="H184" s="295" t="s">
        <v>1907</v>
      </c>
      <c r="I184" s="489"/>
      <c r="J184" s="292" t="s">
        <v>1907</v>
      </c>
      <c r="K184" s="293"/>
      <c r="L184" s="294"/>
      <c r="M184" s="294"/>
      <c r="N184" s="294"/>
      <c r="O184" s="492"/>
      <c r="P184" s="295" t="s">
        <v>1907</v>
      </c>
    </row>
    <row r="185" spans="1:16" ht="15.75" thickBot="1">
      <c r="A185" s="489"/>
      <c r="B185" s="292" t="s">
        <v>1908</v>
      </c>
      <c r="C185" s="293"/>
      <c r="D185" s="294"/>
      <c r="E185" s="294"/>
      <c r="F185" s="294"/>
      <c r="G185" s="492"/>
      <c r="H185" s="295" t="s">
        <v>1908</v>
      </c>
      <c r="I185" s="489"/>
      <c r="J185" s="292" t="s">
        <v>1908</v>
      </c>
      <c r="K185" s="293"/>
      <c r="L185" s="294"/>
      <c r="M185" s="294"/>
      <c r="N185" s="294"/>
      <c r="O185" s="492"/>
      <c r="P185" s="295" t="s">
        <v>1908</v>
      </c>
    </row>
    <row r="186" spans="1:16" ht="15.75" thickBot="1">
      <c r="A186" s="490"/>
      <c r="B186" s="292" t="s">
        <v>1909</v>
      </c>
      <c r="C186" s="293"/>
      <c r="D186" s="294"/>
      <c r="E186" s="294"/>
      <c r="F186" s="294"/>
      <c r="G186" s="493"/>
      <c r="H186" s="295" t="s">
        <v>1910</v>
      </c>
      <c r="I186" s="490"/>
      <c r="J186" s="292" t="s">
        <v>1909</v>
      </c>
      <c r="K186" s="293"/>
      <c r="L186" s="294"/>
      <c r="M186" s="294"/>
      <c r="N186" s="294"/>
      <c r="O186" s="493"/>
      <c r="P186" s="295" t="s">
        <v>1910</v>
      </c>
    </row>
    <row r="187" spans="1:16" ht="15.75" thickBot="1">
      <c r="A187" s="488" t="s">
        <v>2261</v>
      </c>
      <c r="B187" s="292" t="s">
        <v>1897</v>
      </c>
      <c r="C187" s="293"/>
      <c r="D187" s="294"/>
      <c r="E187" s="294"/>
      <c r="F187" s="294"/>
      <c r="G187" s="491" t="s">
        <v>2261</v>
      </c>
      <c r="H187" s="295" t="s">
        <v>1897</v>
      </c>
      <c r="I187" s="488" t="s">
        <v>2261</v>
      </c>
      <c r="J187" s="292" t="s">
        <v>1897</v>
      </c>
      <c r="K187" s="293"/>
      <c r="L187" s="294"/>
      <c r="M187" s="294"/>
      <c r="N187" s="294"/>
      <c r="O187" s="491" t="s">
        <v>2261</v>
      </c>
      <c r="P187" s="295" t="s">
        <v>1897</v>
      </c>
    </row>
    <row r="188" spans="1:16" ht="15.75" thickBot="1">
      <c r="A188" s="489"/>
      <c r="B188" s="292" t="s">
        <v>1899</v>
      </c>
      <c r="C188" s="293"/>
      <c r="D188" s="294"/>
      <c r="E188" s="294"/>
      <c r="F188" s="294"/>
      <c r="G188" s="492"/>
      <c r="H188" s="295" t="s">
        <v>1899</v>
      </c>
      <c r="I188" s="489"/>
      <c r="J188" s="292" t="s">
        <v>1899</v>
      </c>
      <c r="K188" s="293"/>
      <c r="L188" s="294"/>
      <c r="M188" s="294"/>
      <c r="N188" s="294"/>
      <c r="O188" s="492"/>
      <c r="P188" s="295" t="s">
        <v>1899</v>
      </c>
    </row>
    <row r="189" spans="1:16" ht="15.75" thickBot="1">
      <c r="A189" s="489"/>
      <c r="B189" s="292" t="s">
        <v>1900</v>
      </c>
      <c r="C189" s="293"/>
      <c r="D189" s="294"/>
      <c r="E189" s="294"/>
      <c r="F189" s="294"/>
      <c r="G189" s="492"/>
      <c r="H189" s="295" t="s">
        <v>1900</v>
      </c>
      <c r="I189" s="489"/>
      <c r="J189" s="292" t="s">
        <v>1900</v>
      </c>
      <c r="K189" s="293"/>
      <c r="L189" s="294"/>
      <c r="M189" s="294"/>
      <c r="N189" s="294"/>
      <c r="O189" s="492"/>
      <c r="P189" s="295" t="s">
        <v>1900</v>
      </c>
    </row>
    <row r="190" spans="1:16" ht="15.75" thickBot="1">
      <c r="A190" s="489"/>
      <c r="B190" s="292" t="s">
        <v>1901</v>
      </c>
      <c r="C190" s="293"/>
      <c r="D190" s="294"/>
      <c r="E190" s="294"/>
      <c r="F190" s="294"/>
      <c r="G190" s="492"/>
      <c r="H190" s="295" t="s">
        <v>1901</v>
      </c>
      <c r="I190" s="489"/>
      <c r="J190" s="292" t="s">
        <v>1901</v>
      </c>
      <c r="K190" s="293"/>
      <c r="L190" s="294"/>
      <c r="M190" s="294"/>
      <c r="N190" s="294"/>
      <c r="O190" s="492"/>
      <c r="P190" s="295" t="s">
        <v>1901</v>
      </c>
    </row>
    <row r="191" spans="1:16" ht="15.75" thickBot="1">
      <c r="A191" s="489"/>
      <c r="B191" s="292" t="s">
        <v>1902</v>
      </c>
      <c r="C191" s="293"/>
      <c r="D191" s="294"/>
      <c r="E191" s="294"/>
      <c r="F191" s="294"/>
      <c r="G191" s="492"/>
      <c r="H191" s="295" t="s">
        <v>1902</v>
      </c>
      <c r="I191" s="489"/>
      <c r="J191" s="292" t="s">
        <v>1902</v>
      </c>
      <c r="K191" s="293"/>
      <c r="L191" s="294"/>
      <c r="M191" s="294"/>
      <c r="N191" s="294"/>
      <c r="O191" s="492"/>
      <c r="P191" s="295" t="s">
        <v>1902</v>
      </c>
    </row>
    <row r="192" spans="1:16" ht="15.75" thickBot="1">
      <c r="A192" s="489"/>
      <c r="B192" s="292" t="s">
        <v>1903</v>
      </c>
      <c r="C192" s="293"/>
      <c r="D192" s="294"/>
      <c r="E192" s="294"/>
      <c r="F192" s="294"/>
      <c r="G192" s="492"/>
      <c r="H192" s="295" t="s">
        <v>1903</v>
      </c>
      <c r="I192" s="489"/>
      <c r="J192" s="292" t="s">
        <v>1903</v>
      </c>
      <c r="K192" s="293"/>
      <c r="L192" s="294"/>
      <c r="M192" s="294"/>
      <c r="N192" s="294"/>
      <c r="O192" s="492"/>
      <c r="P192" s="295" t="s">
        <v>1903</v>
      </c>
    </row>
    <row r="193" spans="1:16" ht="15.75" thickBot="1">
      <c r="A193" s="489"/>
      <c r="B193" s="292" t="s">
        <v>1904</v>
      </c>
      <c r="C193" s="293"/>
      <c r="D193" s="294"/>
      <c r="E193" s="294"/>
      <c r="F193" s="294"/>
      <c r="G193" s="492"/>
      <c r="H193" s="295" t="s">
        <v>1904</v>
      </c>
      <c r="I193" s="489"/>
      <c r="J193" s="292" t="s">
        <v>1904</v>
      </c>
      <c r="K193" s="293"/>
      <c r="L193" s="294"/>
      <c r="M193" s="294"/>
      <c r="N193" s="294"/>
      <c r="O193" s="492"/>
      <c r="P193" s="295" t="s">
        <v>1904</v>
      </c>
    </row>
    <row r="194" spans="1:16" ht="15.75" thickBot="1">
      <c r="A194" s="489"/>
      <c r="B194" s="292" t="s">
        <v>1905</v>
      </c>
      <c r="C194" s="293"/>
      <c r="D194" s="294"/>
      <c r="E194" s="294"/>
      <c r="F194" s="294"/>
      <c r="G194" s="492"/>
      <c r="H194" s="295" t="s">
        <v>1905</v>
      </c>
      <c r="I194" s="489"/>
      <c r="J194" s="292" t="s">
        <v>1905</v>
      </c>
      <c r="K194" s="293"/>
      <c r="L194" s="294"/>
      <c r="M194" s="294"/>
      <c r="N194" s="294"/>
      <c r="O194" s="492"/>
      <c r="P194" s="295" t="s">
        <v>1905</v>
      </c>
    </row>
    <row r="195" spans="1:16" ht="15.75" thickBot="1">
      <c r="A195" s="489"/>
      <c r="B195" s="292" t="s">
        <v>1906</v>
      </c>
      <c r="C195" s="293"/>
      <c r="D195" s="294"/>
      <c r="E195" s="294"/>
      <c r="F195" s="294"/>
      <c r="G195" s="492"/>
      <c r="H195" s="295" t="s">
        <v>1906</v>
      </c>
      <c r="I195" s="489"/>
      <c r="J195" s="292" t="s">
        <v>1906</v>
      </c>
      <c r="K195" s="293"/>
      <c r="L195" s="294"/>
      <c r="M195" s="294"/>
      <c r="N195" s="294"/>
      <c r="O195" s="492"/>
      <c r="P195" s="295" t="s">
        <v>1906</v>
      </c>
    </row>
    <row r="196" spans="1:16" ht="15.75" thickBot="1">
      <c r="A196" s="489"/>
      <c r="B196" s="292" t="s">
        <v>1907</v>
      </c>
      <c r="C196" s="293"/>
      <c r="D196" s="294"/>
      <c r="E196" s="294"/>
      <c r="F196" s="294"/>
      <c r="G196" s="492"/>
      <c r="H196" s="295" t="s">
        <v>1907</v>
      </c>
      <c r="I196" s="489"/>
      <c r="J196" s="292" t="s">
        <v>1907</v>
      </c>
      <c r="K196" s="293"/>
      <c r="L196" s="294"/>
      <c r="M196" s="294"/>
      <c r="N196" s="294"/>
      <c r="O196" s="492"/>
      <c r="P196" s="295" t="s">
        <v>1907</v>
      </c>
    </row>
    <row r="197" spans="1:16" ht="15.75" thickBot="1">
      <c r="A197" s="489"/>
      <c r="B197" s="292" t="s">
        <v>1908</v>
      </c>
      <c r="C197" s="293"/>
      <c r="D197" s="294"/>
      <c r="E197" s="294"/>
      <c r="F197" s="294"/>
      <c r="G197" s="492"/>
      <c r="H197" s="295" t="s">
        <v>1908</v>
      </c>
      <c r="I197" s="489"/>
      <c r="J197" s="292" t="s">
        <v>1908</v>
      </c>
      <c r="K197" s="293"/>
      <c r="L197" s="294"/>
      <c r="M197" s="294"/>
      <c r="N197" s="294"/>
      <c r="O197" s="492"/>
      <c r="P197" s="295" t="s">
        <v>1908</v>
      </c>
    </row>
    <row r="198" spans="1:16" ht="15.75" thickBot="1">
      <c r="A198" s="490"/>
      <c r="B198" s="292" t="s">
        <v>1909</v>
      </c>
      <c r="C198" s="293"/>
      <c r="D198" s="294"/>
      <c r="E198" s="294"/>
      <c r="F198" s="294"/>
      <c r="G198" s="493"/>
      <c r="H198" s="295" t="s">
        <v>1910</v>
      </c>
      <c r="I198" s="490"/>
      <c r="J198" s="292" t="s">
        <v>1909</v>
      </c>
      <c r="K198" s="293"/>
      <c r="L198" s="294"/>
      <c r="M198" s="294"/>
      <c r="N198" s="294"/>
      <c r="O198" s="493"/>
      <c r="P198" s="295" t="s">
        <v>1910</v>
      </c>
    </row>
    <row r="199" spans="1:16" ht="15.75" thickBot="1">
      <c r="A199" s="488" t="s">
        <v>2262</v>
      </c>
      <c r="B199" s="292" t="s">
        <v>1897</v>
      </c>
      <c r="C199" s="293"/>
      <c r="D199" s="294"/>
      <c r="E199" s="294"/>
      <c r="F199" s="294"/>
      <c r="G199" s="491" t="s">
        <v>2262</v>
      </c>
      <c r="H199" s="295" t="s">
        <v>1897</v>
      </c>
      <c r="I199" s="488" t="s">
        <v>2262</v>
      </c>
      <c r="J199" s="292" t="s">
        <v>1897</v>
      </c>
      <c r="K199" s="293"/>
      <c r="L199" s="294"/>
      <c r="M199" s="294"/>
      <c r="N199" s="294"/>
      <c r="O199" s="491" t="s">
        <v>2262</v>
      </c>
      <c r="P199" s="295" t="s">
        <v>1897</v>
      </c>
    </row>
    <row r="200" spans="1:16" ht="15.75" thickBot="1">
      <c r="A200" s="489"/>
      <c r="B200" s="292" t="s">
        <v>1899</v>
      </c>
      <c r="C200" s="293"/>
      <c r="D200" s="294"/>
      <c r="E200" s="294"/>
      <c r="F200" s="294"/>
      <c r="G200" s="492"/>
      <c r="H200" s="295" t="s">
        <v>1899</v>
      </c>
      <c r="I200" s="489"/>
      <c r="J200" s="292" t="s">
        <v>1899</v>
      </c>
      <c r="K200" s="293"/>
      <c r="L200" s="294"/>
      <c r="M200" s="294"/>
      <c r="N200" s="294"/>
      <c r="O200" s="492"/>
      <c r="P200" s="295" t="s">
        <v>1899</v>
      </c>
    </row>
    <row r="201" spans="1:16" ht="15.75" thickBot="1">
      <c r="A201" s="489"/>
      <c r="B201" s="292" t="s">
        <v>1900</v>
      </c>
      <c r="C201" s="293"/>
      <c r="D201" s="294"/>
      <c r="E201" s="294"/>
      <c r="F201" s="294"/>
      <c r="G201" s="492"/>
      <c r="H201" s="295" t="s">
        <v>1900</v>
      </c>
      <c r="I201" s="489"/>
      <c r="J201" s="292" t="s">
        <v>1900</v>
      </c>
      <c r="K201" s="293"/>
      <c r="L201" s="294"/>
      <c r="M201" s="294"/>
      <c r="N201" s="294"/>
      <c r="O201" s="492"/>
      <c r="P201" s="295" t="s">
        <v>1900</v>
      </c>
    </row>
    <row r="202" spans="1:16" ht="15.75" thickBot="1">
      <c r="A202" s="489"/>
      <c r="B202" s="292" t="s">
        <v>1901</v>
      </c>
      <c r="C202" s="293"/>
      <c r="D202" s="294"/>
      <c r="E202" s="294"/>
      <c r="F202" s="294"/>
      <c r="G202" s="492"/>
      <c r="H202" s="295" t="s">
        <v>1901</v>
      </c>
      <c r="I202" s="489"/>
      <c r="J202" s="292" t="s">
        <v>1901</v>
      </c>
      <c r="K202" s="293"/>
      <c r="L202" s="294"/>
      <c r="M202" s="294"/>
      <c r="N202" s="294"/>
      <c r="O202" s="492"/>
      <c r="P202" s="295" t="s">
        <v>1901</v>
      </c>
    </row>
    <row r="203" spans="1:16" ht="15.75" thickBot="1">
      <c r="A203" s="489"/>
      <c r="B203" s="292" t="s">
        <v>1902</v>
      </c>
      <c r="C203" s="293"/>
      <c r="D203" s="294"/>
      <c r="E203" s="294"/>
      <c r="F203" s="294"/>
      <c r="G203" s="492"/>
      <c r="H203" s="295" t="s">
        <v>1902</v>
      </c>
      <c r="I203" s="489"/>
      <c r="J203" s="292" t="s">
        <v>1902</v>
      </c>
      <c r="K203" s="293"/>
      <c r="L203" s="294"/>
      <c r="M203" s="294"/>
      <c r="N203" s="294"/>
      <c r="O203" s="492"/>
      <c r="P203" s="295" t="s">
        <v>1902</v>
      </c>
    </row>
    <row r="204" spans="1:16" ht="15.75" thickBot="1">
      <c r="A204" s="489"/>
      <c r="B204" s="292" t="s">
        <v>1903</v>
      </c>
      <c r="C204" s="293"/>
      <c r="D204" s="294"/>
      <c r="E204" s="294"/>
      <c r="F204" s="294"/>
      <c r="G204" s="492"/>
      <c r="H204" s="295" t="s">
        <v>1903</v>
      </c>
      <c r="I204" s="489"/>
      <c r="J204" s="292" t="s">
        <v>1903</v>
      </c>
      <c r="K204" s="293"/>
      <c r="L204" s="294"/>
      <c r="M204" s="294"/>
      <c r="N204" s="294"/>
      <c r="O204" s="492"/>
      <c r="P204" s="295" t="s">
        <v>1903</v>
      </c>
    </row>
    <row r="205" spans="1:16" ht="15.75" thickBot="1">
      <c r="A205" s="489"/>
      <c r="B205" s="292" t="s">
        <v>1904</v>
      </c>
      <c r="C205" s="293"/>
      <c r="D205" s="294"/>
      <c r="E205" s="294"/>
      <c r="F205" s="294"/>
      <c r="G205" s="492"/>
      <c r="H205" s="295" t="s">
        <v>1904</v>
      </c>
      <c r="I205" s="489"/>
      <c r="J205" s="292" t="s">
        <v>1904</v>
      </c>
      <c r="K205" s="293"/>
      <c r="L205" s="294"/>
      <c r="M205" s="294"/>
      <c r="N205" s="294"/>
      <c r="O205" s="492"/>
      <c r="P205" s="295" t="s">
        <v>1904</v>
      </c>
    </row>
    <row r="206" spans="1:16" ht="15.75" thickBot="1">
      <c r="A206" s="489"/>
      <c r="B206" s="292" t="s">
        <v>1905</v>
      </c>
      <c r="C206" s="293"/>
      <c r="D206" s="294"/>
      <c r="E206" s="294"/>
      <c r="F206" s="294"/>
      <c r="G206" s="492"/>
      <c r="H206" s="295" t="s">
        <v>1905</v>
      </c>
      <c r="I206" s="489"/>
      <c r="J206" s="292" t="s">
        <v>1905</v>
      </c>
      <c r="K206" s="293"/>
      <c r="L206" s="294"/>
      <c r="M206" s="294"/>
      <c r="N206" s="294"/>
      <c r="O206" s="492"/>
      <c r="P206" s="295" t="s">
        <v>1905</v>
      </c>
    </row>
    <row r="207" spans="1:16" ht="15.75" thickBot="1">
      <c r="A207" s="489"/>
      <c r="B207" s="292" t="s">
        <v>1906</v>
      </c>
      <c r="C207" s="293"/>
      <c r="D207" s="294"/>
      <c r="E207" s="294"/>
      <c r="F207" s="294"/>
      <c r="G207" s="492"/>
      <c r="H207" s="295" t="s">
        <v>1906</v>
      </c>
      <c r="I207" s="489"/>
      <c r="J207" s="292" t="s">
        <v>1906</v>
      </c>
      <c r="K207" s="293"/>
      <c r="L207" s="294"/>
      <c r="M207" s="294"/>
      <c r="N207" s="294"/>
      <c r="O207" s="492"/>
      <c r="P207" s="295" t="s">
        <v>1906</v>
      </c>
    </row>
    <row r="208" spans="1:16" ht="15.75" thickBot="1">
      <c r="A208" s="489"/>
      <c r="B208" s="292" t="s">
        <v>1907</v>
      </c>
      <c r="C208" s="293"/>
      <c r="D208" s="294"/>
      <c r="E208" s="294"/>
      <c r="F208" s="294"/>
      <c r="G208" s="492"/>
      <c r="H208" s="295" t="s">
        <v>1907</v>
      </c>
      <c r="I208" s="489"/>
      <c r="J208" s="292" t="s">
        <v>1907</v>
      </c>
      <c r="K208" s="293"/>
      <c r="L208" s="294"/>
      <c r="M208" s="294"/>
      <c r="N208" s="294"/>
      <c r="O208" s="492"/>
      <c r="P208" s="295" t="s">
        <v>1907</v>
      </c>
    </row>
    <row r="209" spans="1:16" ht="15.75" thickBot="1">
      <c r="A209" s="489"/>
      <c r="B209" s="292" t="s">
        <v>1908</v>
      </c>
      <c r="C209" s="293"/>
      <c r="D209" s="294"/>
      <c r="E209" s="294"/>
      <c r="F209" s="294"/>
      <c r="G209" s="492"/>
      <c r="H209" s="295" t="s">
        <v>1908</v>
      </c>
      <c r="I209" s="489"/>
      <c r="J209" s="292" t="s">
        <v>1908</v>
      </c>
      <c r="K209" s="293"/>
      <c r="L209" s="294"/>
      <c r="M209" s="294"/>
      <c r="N209" s="294"/>
      <c r="O209" s="492"/>
      <c r="P209" s="295" t="s">
        <v>1908</v>
      </c>
    </row>
    <row r="210" spans="1:16" ht="15.75" thickBot="1">
      <c r="A210" s="490"/>
      <c r="B210" s="292" t="s">
        <v>1909</v>
      </c>
      <c r="C210" s="293"/>
      <c r="D210" s="294"/>
      <c r="E210" s="294"/>
      <c r="F210" s="294"/>
      <c r="G210" s="493"/>
      <c r="H210" s="295" t="s">
        <v>1910</v>
      </c>
      <c r="I210" s="490"/>
      <c r="J210" s="292" t="s">
        <v>1909</v>
      </c>
      <c r="K210" s="293"/>
      <c r="L210" s="294"/>
      <c r="M210" s="294"/>
      <c r="N210" s="294"/>
      <c r="O210" s="493"/>
      <c r="P210" s="295" t="s">
        <v>1910</v>
      </c>
    </row>
    <row r="211" spans="1:16" ht="15.75" thickBot="1">
      <c r="A211" s="488" t="s">
        <v>2263</v>
      </c>
      <c r="B211" s="292" t="s">
        <v>1897</v>
      </c>
      <c r="C211" s="293"/>
      <c r="D211" s="294"/>
      <c r="E211" s="294"/>
      <c r="F211" s="294"/>
      <c r="G211" s="491" t="s">
        <v>2263</v>
      </c>
      <c r="H211" s="295" t="s">
        <v>1897</v>
      </c>
      <c r="I211" s="488" t="s">
        <v>2263</v>
      </c>
      <c r="J211" s="292" t="s">
        <v>1897</v>
      </c>
      <c r="K211" s="293"/>
      <c r="L211" s="294"/>
      <c r="M211" s="294"/>
      <c r="N211" s="294"/>
      <c r="O211" s="491" t="s">
        <v>2263</v>
      </c>
      <c r="P211" s="295" t="s">
        <v>1897</v>
      </c>
    </row>
    <row r="212" spans="1:16" ht="15.75" thickBot="1">
      <c r="A212" s="489"/>
      <c r="B212" s="292" t="s">
        <v>1899</v>
      </c>
      <c r="C212" s="293"/>
      <c r="D212" s="294"/>
      <c r="E212" s="294"/>
      <c r="F212" s="294"/>
      <c r="G212" s="492"/>
      <c r="H212" s="295" t="s">
        <v>1899</v>
      </c>
      <c r="I212" s="489"/>
      <c r="J212" s="292" t="s">
        <v>1899</v>
      </c>
      <c r="K212" s="293"/>
      <c r="L212" s="294"/>
      <c r="M212" s="294"/>
      <c r="N212" s="294"/>
      <c r="O212" s="492"/>
      <c r="P212" s="295" t="s">
        <v>1899</v>
      </c>
    </row>
    <row r="213" spans="1:16" ht="15.75" thickBot="1">
      <c r="A213" s="489"/>
      <c r="B213" s="292" t="s">
        <v>1900</v>
      </c>
      <c r="C213" s="293"/>
      <c r="D213" s="294"/>
      <c r="E213" s="294"/>
      <c r="F213" s="294"/>
      <c r="G213" s="492"/>
      <c r="H213" s="295" t="s">
        <v>1900</v>
      </c>
      <c r="I213" s="489"/>
      <c r="J213" s="292" t="s">
        <v>1900</v>
      </c>
      <c r="K213" s="293"/>
      <c r="L213" s="294"/>
      <c r="M213" s="294"/>
      <c r="N213" s="294"/>
      <c r="O213" s="492"/>
      <c r="P213" s="295" t="s">
        <v>1900</v>
      </c>
    </row>
    <row r="214" spans="1:16" ht="15.75" thickBot="1">
      <c r="A214" s="489"/>
      <c r="B214" s="292" t="s">
        <v>1901</v>
      </c>
      <c r="C214" s="293"/>
      <c r="D214" s="294"/>
      <c r="E214" s="294"/>
      <c r="F214" s="294"/>
      <c r="G214" s="492"/>
      <c r="H214" s="295" t="s">
        <v>1901</v>
      </c>
      <c r="I214" s="489"/>
      <c r="J214" s="292" t="s">
        <v>1901</v>
      </c>
      <c r="K214" s="293"/>
      <c r="L214" s="294"/>
      <c r="M214" s="294"/>
      <c r="N214" s="294"/>
      <c r="O214" s="492"/>
      <c r="P214" s="295" t="s">
        <v>1901</v>
      </c>
    </row>
    <row r="215" spans="1:16" ht="15.75" thickBot="1">
      <c r="A215" s="489"/>
      <c r="B215" s="292" t="s">
        <v>1902</v>
      </c>
      <c r="C215" s="293"/>
      <c r="D215" s="294"/>
      <c r="E215" s="294"/>
      <c r="F215" s="294"/>
      <c r="G215" s="492"/>
      <c r="H215" s="295" t="s">
        <v>1902</v>
      </c>
      <c r="I215" s="489"/>
      <c r="J215" s="292" t="s">
        <v>1902</v>
      </c>
      <c r="K215" s="293"/>
      <c r="L215" s="294"/>
      <c r="M215" s="294"/>
      <c r="N215" s="294"/>
      <c r="O215" s="492"/>
      <c r="P215" s="295" t="s">
        <v>1902</v>
      </c>
    </row>
    <row r="216" spans="1:16" ht="15.75" thickBot="1">
      <c r="A216" s="489"/>
      <c r="B216" s="292" t="s">
        <v>1903</v>
      </c>
      <c r="C216" s="293"/>
      <c r="D216" s="294"/>
      <c r="E216" s="294"/>
      <c r="F216" s="294"/>
      <c r="G216" s="492"/>
      <c r="H216" s="295" t="s">
        <v>1903</v>
      </c>
      <c r="I216" s="489"/>
      <c r="J216" s="292" t="s">
        <v>1903</v>
      </c>
      <c r="K216" s="293"/>
      <c r="L216" s="294"/>
      <c r="M216" s="294"/>
      <c r="N216" s="294"/>
      <c r="O216" s="492"/>
      <c r="P216" s="295" t="s">
        <v>1903</v>
      </c>
    </row>
    <row r="217" spans="1:16" ht="15.75" thickBot="1">
      <c r="A217" s="489"/>
      <c r="B217" s="292" t="s">
        <v>1904</v>
      </c>
      <c r="C217" s="293"/>
      <c r="D217" s="294"/>
      <c r="E217" s="294"/>
      <c r="F217" s="294"/>
      <c r="G217" s="492"/>
      <c r="H217" s="295" t="s">
        <v>1904</v>
      </c>
      <c r="I217" s="489"/>
      <c r="J217" s="292" t="s">
        <v>1904</v>
      </c>
      <c r="K217" s="293"/>
      <c r="L217" s="294"/>
      <c r="M217" s="294"/>
      <c r="N217" s="294"/>
      <c r="O217" s="492"/>
      <c r="P217" s="295" t="s">
        <v>1904</v>
      </c>
    </row>
    <row r="218" spans="1:16" ht="15.75" thickBot="1">
      <c r="A218" s="489"/>
      <c r="B218" s="292" t="s">
        <v>1905</v>
      </c>
      <c r="C218" s="293"/>
      <c r="D218" s="294"/>
      <c r="E218" s="294"/>
      <c r="F218" s="294"/>
      <c r="G218" s="492"/>
      <c r="H218" s="295" t="s">
        <v>1905</v>
      </c>
      <c r="I218" s="489"/>
      <c r="J218" s="292" t="s">
        <v>1905</v>
      </c>
      <c r="K218" s="293"/>
      <c r="L218" s="294"/>
      <c r="M218" s="294"/>
      <c r="N218" s="294"/>
      <c r="O218" s="492"/>
      <c r="P218" s="295" t="s">
        <v>1905</v>
      </c>
    </row>
    <row r="219" spans="1:16" ht="15.75" thickBot="1">
      <c r="A219" s="489"/>
      <c r="B219" s="292" t="s">
        <v>1906</v>
      </c>
      <c r="C219" s="293"/>
      <c r="D219" s="294"/>
      <c r="E219" s="294"/>
      <c r="F219" s="294"/>
      <c r="G219" s="492"/>
      <c r="H219" s="295" t="s">
        <v>1906</v>
      </c>
      <c r="I219" s="489"/>
      <c r="J219" s="292" t="s">
        <v>1906</v>
      </c>
      <c r="K219" s="293"/>
      <c r="L219" s="294"/>
      <c r="M219" s="294"/>
      <c r="N219" s="294"/>
      <c r="O219" s="492"/>
      <c r="P219" s="295" t="s">
        <v>1906</v>
      </c>
    </row>
    <row r="220" spans="1:16" ht="15.75" thickBot="1">
      <c r="A220" s="489"/>
      <c r="B220" s="292" t="s">
        <v>1907</v>
      </c>
      <c r="C220" s="293"/>
      <c r="D220" s="294"/>
      <c r="E220" s="294"/>
      <c r="F220" s="294"/>
      <c r="G220" s="492"/>
      <c r="H220" s="295" t="s">
        <v>1907</v>
      </c>
      <c r="I220" s="489"/>
      <c r="J220" s="292" t="s">
        <v>1907</v>
      </c>
      <c r="K220" s="293"/>
      <c r="L220" s="294"/>
      <c r="M220" s="294"/>
      <c r="N220" s="294"/>
      <c r="O220" s="492"/>
      <c r="P220" s="295" t="s">
        <v>1907</v>
      </c>
    </row>
    <row r="221" spans="1:16" ht="15.75" thickBot="1">
      <c r="A221" s="489"/>
      <c r="B221" s="292" t="s">
        <v>1908</v>
      </c>
      <c r="C221" s="293"/>
      <c r="D221" s="294"/>
      <c r="E221" s="294"/>
      <c r="F221" s="294"/>
      <c r="G221" s="492"/>
      <c r="H221" s="295" t="s">
        <v>1908</v>
      </c>
      <c r="I221" s="489"/>
      <c r="J221" s="292" t="s">
        <v>1908</v>
      </c>
      <c r="K221" s="293"/>
      <c r="L221" s="294"/>
      <c r="M221" s="294"/>
      <c r="N221" s="294"/>
      <c r="O221" s="492"/>
      <c r="P221" s="295" t="s">
        <v>1908</v>
      </c>
    </row>
    <row r="222" spans="1:16" ht="15.75" thickBot="1">
      <c r="A222" s="490"/>
      <c r="B222" s="292" t="s">
        <v>1909</v>
      </c>
      <c r="C222" s="293"/>
      <c r="D222" s="294"/>
      <c r="E222" s="294"/>
      <c r="F222" s="294"/>
      <c r="G222" s="493"/>
      <c r="H222" s="295" t="s">
        <v>1910</v>
      </c>
      <c r="I222" s="490"/>
      <c r="J222" s="292" t="s">
        <v>1909</v>
      </c>
      <c r="K222" s="293"/>
      <c r="L222" s="294"/>
      <c r="M222" s="294"/>
      <c r="N222" s="294"/>
      <c r="O222" s="493"/>
      <c r="P222" s="295" t="s">
        <v>1910</v>
      </c>
    </row>
    <row r="223" spans="1:16" ht="15.75" thickBot="1">
      <c r="A223" s="488" t="s">
        <v>2264</v>
      </c>
      <c r="B223" s="292" t="s">
        <v>1897</v>
      </c>
      <c r="C223" s="293"/>
      <c r="D223" s="294"/>
      <c r="E223" s="294"/>
      <c r="F223" s="294"/>
      <c r="G223" s="491" t="s">
        <v>2264</v>
      </c>
      <c r="H223" s="295" t="s">
        <v>1897</v>
      </c>
      <c r="I223" s="488" t="s">
        <v>2264</v>
      </c>
      <c r="J223" s="292" t="s">
        <v>1897</v>
      </c>
      <c r="K223" s="293"/>
      <c r="L223" s="294"/>
      <c r="M223" s="294"/>
      <c r="N223" s="294"/>
      <c r="O223" s="491" t="s">
        <v>2264</v>
      </c>
      <c r="P223" s="295" t="s">
        <v>1897</v>
      </c>
    </row>
    <row r="224" spans="1:16" ht="15.75" thickBot="1">
      <c r="A224" s="489"/>
      <c r="B224" s="292" t="s">
        <v>1899</v>
      </c>
      <c r="C224" s="293"/>
      <c r="D224" s="294"/>
      <c r="E224" s="294"/>
      <c r="F224" s="294"/>
      <c r="G224" s="492"/>
      <c r="H224" s="295" t="s">
        <v>1899</v>
      </c>
      <c r="I224" s="489"/>
      <c r="J224" s="292" t="s">
        <v>1899</v>
      </c>
      <c r="K224" s="293"/>
      <c r="L224" s="294"/>
      <c r="M224" s="294"/>
      <c r="N224" s="294"/>
      <c r="O224" s="492"/>
      <c r="P224" s="295" t="s">
        <v>1899</v>
      </c>
    </row>
    <row r="225" spans="1:16" ht="15.75" thickBot="1">
      <c r="A225" s="489"/>
      <c r="B225" s="292" t="s">
        <v>1900</v>
      </c>
      <c r="C225" s="293"/>
      <c r="D225" s="294"/>
      <c r="E225" s="294"/>
      <c r="F225" s="294"/>
      <c r="G225" s="492"/>
      <c r="H225" s="295" t="s">
        <v>1900</v>
      </c>
      <c r="I225" s="489"/>
      <c r="J225" s="292" t="s">
        <v>1900</v>
      </c>
      <c r="K225" s="293"/>
      <c r="L225" s="294"/>
      <c r="M225" s="294"/>
      <c r="N225" s="294"/>
      <c r="O225" s="492"/>
      <c r="P225" s="295" t="s">
        <v>1900</v>
      </c>
    </row>
    <row r="226" spans="1:16" ht="15.75" thickBot="1">
      <c r="A226" s="489"/>
      <c r="B226" s="292" t="s">
        <v>1901</v>
      </c>
      <c r="C226" s="293"/>
      <c r="D226" s="294"/>
      <c r="E226" s="294"/>
      <c r="F226" s="294"/>
      <c r="G226" s="492"/>
      <c r="H226" s="295" t="s">
        <v>1901</v>
      </c>
      <c r="I226" s="489"/>
      <c r="J226" s="292" t="s">
        <v>1901</v>
      </c>
      <c r="K226" s="293"/>
      <c r="L226" s="294"/>
      <c r="M226" s="294"/>
      <c r="N226" s="294"/>
      <c r="O226" s="492"/>
      <c r="P226" s="295" t="s">
        <v>1901</v>
      </c>
    </row>
    <row r="227" spans="1:16" ht="15.75" thickBot="1">
      <c r="A227" s="489"/>
      <c r="B227" s="292" t="s">
        <v>1902</v>
      </c>
      <c r="C227" s="293"/>
      <c r="D227" s="294"/>
      <c r="E227" s="294"/>
      <c r="F227" s="294"/>
      <c r="G227" s="492"/>
      <c r="H227" s="295" t="s">
        <v>1902</v>
      </c>
      <c r="I227" s="489"/>
      <c r="J227" s="292" t="s">
        <v>1902</v>
      </c>
      <c r="K227" s="293"/>
      <c r="L227" s="294"/>
      <c r="M227" s="294"/>
      <c r="N227" s="294"/>
      <c r="O227" s="492"/>
      <c r="P227" s="295" t="s">
        <v>1902</v>
      </c>
    </row>
    <row r="228" spans="1:16" ht="15.75" thickBot="1">
      <c r="A228" s="489"/>
      <c r="B228" s="292" t="s">
        <v>1903</v>
      </c>
      <c r="C228" s="293"/>
      <c r="D228" s="294"/>
      <c r="E228" s="294"/>
      <c r="F228" s="294"/>
      <c r="G228" s="492"/>
      <c r="H228" s="295" t="s">
        <v>1903</v>
      </c>
      <c r="I228" s="489"/>
      <c r="J228" s="292" t="s">
        <v>1903</v>
      </c>
      <c r="K228" s="293"/>
      <c r="L228" s="294"/>
      <c r="M228" s="294"/>
      <c r="N228" s="294"/>
      <c r="O228" s="492"/>
      <c r="P228" s="295" t="s">
        <v>1903</v>
      </c>
    </row>
    <row r="229" spans="1:16" ht="15.75" thickBot="1">
      <c r="A229" s="489"/>
      <c r="B229" s="292" t="s">
        <v>1904</v>
      </c>
      <c r="C229" s="293"/>
      <c r="D229" s="294"/>
      <c r="E229" s="294"/>
      <c r="F229" s="294"/>
      <c r="G229" s="492"/>
      <c r="H229" s="295" t="s">
        <v>1904</v>
      </c>
      <c r="I229" s="489"/>
      <c r="J229" s="292" t="s">
        <v>1904</v>
      </c>
      <c r="K229" s="293"/>
      <c r="L229" s="294"/>
      <c r="M229" s="294"/>
      <c r="N229" s="294"/>
      <c r="O229" s="492"/>
      <c r="P229" s="295" t="s">
        <v>1904</v>
      </c>
    </row>
    <row r="230" spans="1:16" ht="15.75" thickBot="1">
      <c r="A230" s="489"/>
      <c r="B230" s="292" t="s">
        <v>1905</v>
      </c>
      <c r="C230" s="293"/>
      <c r="D230" s="294"/>
      <c r="E230" s="294"/>
      <c r="F230" s="294"/>
      <c r="G230" s="492"/>
      <c r="H230" s="295" t="s">
        <v>1905</v>
      </c>
      <c r="I230" s="489"/>
      <c r="J230" s="292" t="s">
        <v>1905</v>
      </c>
      <c r="K230" s="293"/>
      <c r="L230" s="294"/>
      <c r="M230" s="294"/>
      <c r="N230" s="294"/>
      <c r="O230" s="492"/>
      <c r="P230" s="295" t="s">
        <v>1905</v>
      </c>
    </row>
    <row r="231" spans="1:16" ht="15.75" thickBot="1">
      <c r="A231" s="489"/>
      <c r="B231" s="292" t="s">
        <v>1906</v>
      </c>
      <c r="C231" s="293"/>
      <c r="D231" s="294"/>
      <c r="E231" s="294"/>
      <c r="F231" s="294"/>
      <c r="G231" s="492"/>
      <c r="H231" s="295" t="s">
        <v>1906</v>
      </c>
      <c r="I231" s="489"/>
      <c r="J231" s="292" t="s">
        <v>1906</v>
      </c>
      <c r="K231" s="293"/>
      <c r="L231" s="294"/>
      <c r="M231" s="294"/>
      <c r="N231" s="294"/>
      <c r="O231" s="492"/>
      <c r="P231" s="295" t="s">
        <v>1906</v>
      </c>
    </row>
    <row r="232" spans="1:16" ht="15.75" thickBot="1">
      <c r="A232" s="489"/>
      <c r="B232" s="292" t="s">
        <v>1907</v>
      </c>
      <c r="C232" s="293"/>
      <c r="D232" s="294"/>
      <c r="E232" s="294"/>
      <c r="F232" s="294"/>
      <c r="G232" s="492"/>
      <c r="H232" s="295" t="s">
        <v>1907</v>
      </c>
      <c r="I232" s="489"/>
      <c r="J232" s="292" t="s">
        <v>1907</v>
      </c>
      <c r="K232" s="293"/>
      <c r="L232" s="294"/>
      <c r="M232" s="294"/>
      <c r="N232" s="294"/>
      <c r="O232" s="492"/>
      <c r="P232" s="295" t="s">
        <v>1907</v>
      </c>
    </row>
    <row r="233" spans="1:16" ht="15.75" thickBot="1">
      <c r="A233" s="489"/>
      <c r="B233" s="292" t="s">
        <v>1908</v>
      </c>
      <c r="C233" s="293"/>
      <c r="D233" s="294"/>
      <c r="E233" s="294"/>
      <c r="F233" s="294"/>
      <c r="G233" s="492"/>
      <c r="H233" s="295" t="s">
        <v>1908</v>
      </c>
      <c r="I233" s="489"/>
      <c r="J233" s="292" t="s">
        <v>1908</v>
      </c>
      <c r="K233" s="293"/>
      <c r="L233" s="294"/>
      <c r="M233" s="294"/>
      <c r="N233" s="294"/>
      <c r="O233" s="492"/>
      <c r="P233" s="295" t="s">
        <v>1908</v>
      </c>
    </row>
    <row r="234" spans="1:16" ht="15.75" thickBot="1">
      <c r="A234" s="490"/>
      <c r="B234" s="292" t="s">
        <v>1909</v>
      </c>
      <c r="C234" s="293"/>
      <c r="D234" s="294"/>
      <c r="E234" s="294"/>
      <c r="F234" s="294"/>
      <c r="G234" s="493"/>
      <c r="H234" s="295" t="s">
        <v>1910</v>
      </c>
      <c r="I234" s="490"/>
      <c r="J234" s="292" t="s">
        <v>1909</v>
      </c>
      <c r="K234" s="293"/>
      <c r="L234" s="294"/>
      <c r="M234" s="294"/>
      <c r="N234" s="294"/>
      <c r="O234" s="493"/>
      <c r="P234" s="295" t="s">
        <v>1910</v>
      </c>
    </row>
    <row r="235" spans="1:16" ht="15.75" thickBot="1">
      <c r="A235" s="488" t="s">
        <v>2265</v>
      </c>
      <c r="B235" s="292" t="s">
        <v>1897</v>
      </c>
      <c r="C235" s="293"/>
      <c r="D235" s="294"/>
      <c r="E235" s="294"/>
      <c r="F235" s="294"/>
      <c r="G235" s="491" t="s">
        <v>2265</v>
      </c>
      <c r="H235" s="295" t="s">
        <v>1897</v>
      </c>
      <c r="I235" s="488" t="s">
        <v>2265</v>
      </c>
      <c r="J235" s="292" t="s">
        <v>1897</v>
      </c>
      <c r="K235" s="293"/>
      <c r="L235" s="294"/>
      <c r="M235" s="294"/>
      <c r="N235" s="294"/>
      <c r="O235" s="491" t="s">
        <v>2265</v>
      </c>
      <c r="P235" s="295" t="s">
        <v>1897</v>
      </c>
    </row>
    <row r="236" spans="1:16" ht="15.75" thickBot="1">
      <c r="A236" s="489"/>
      <c r="B236" s="292" t="s">
        <v>1899</v>
      </c>
      <c r="C236" s="293"/>
      <c r="D236" s="294"/>
      <c r="E236" s="294"/>
      <c r="F236" s="294"/>
      <c r="G236" s="492"/>
      <c r="H236" s="295" t="s">
        <v>1899</v>
      </c>
      <c r="I236" s="489"/>
      <c r="J236" s="292" t="s">
        <v>1899</v>
      </c>
      <c r="K236" s="293"/>
      <c r="L236" s="294"/>
      <c r="M236" s="294"/>
      <c r="N236" s="294"/>
      <c r="O236" s="492"/>
      <c r="P236" s="295" t="s">
        <v>1899</v>
      </c>
    </row>
    <row r="237" spans="1:16" ht="15.75" thickBot="1">
      <c r="A237" s="489"/>
      <c r="B237" s="292" t="s">
        <v>1900</v>
      </c>
      <c r="C237" s="293"/>
      <c r="D237" s="294"/>
      <c r="E237" s="294"/>
      <c r="F237" s="294"/>
      <c r="G237" s="492"/>
      <c r="H237" s="295" t="s">
        <v>1900</v>
      </c>
      <c r="I237" s="489"/>
      <c r="J237" s="292" t="s">
        <v>1900</v>
      </c>
      <c r="K237" s="293"/>
      <c r="L237" s="294"/>
      <c r="M237" s="294"/>
      <c r="N237" s="294"/>
      <c r="O237" s="492"/>
      <c r="P237" s="295" t="s">
        <v>1900</v>
      </c>
    </row>
    <row r="238" spans="1:16" ht="15.75" thickBot="1">
      <c r="A238" s="489"/>
      <c r="B238" s="292" t="s">
        <v>1901</v>
      </c>
      <c r="C238" s="293"/>
      <c r="D238" s="294"/>
      <c r="E238" s="294"/>
      <c r="F238" s="294"/>
      <c r="G238" s="492"/>
      <c r="H238" s="295" t="s">
        <v>1901</v>
      </c>
      <c r="I238" s="489"/>
      <c r="J238" s="292" t="s">
        <v>1901</v>
      </c>
      <c r="K238" s="293"/>
      <c r="L238" s="294"/>
      <c r="M238" s="294"/>
      <c r="N238" s="294"/>
      <c r="O238" s="492"/>
      <c r="P238" s="295" t="s">
        <v>1901</v>
      </c>
    </row>
    <row r="239" spans="1:16" ht="15.75" thickBot="1">
      <c r="A239" s="489"/>
      <c r="B239" s="292" t="s">
        <v>1902</v>
      </c>
      <c r="C239" s="293"/>
      <c r="D239" s="294"/>
      <c r="E239" s="294"/>
      <c r="F239" s="294"/>
      <c r="G239" s="492"/>
      <c r="H239" s="295" t="s">
        <v>1902</v>
      </c>
      <c r="I239" s="489"/>
      <c r="J239" s="292" t="s">
        <v>1902</v>
      </c>
      <c r="K239" s="293"/>
      <c r="L239" s="294"/>
      <c r="M239" s="294"/>
      <c r="N239" s="294"/>
      <c r="O239" s="492"/>
      <c r="P239" s="295" t="s">
        <v>1902</v>
      </c>
    </row>
    <row r="240" spans="1:16" ht="15.75" thickBot="1">
      <c r="A240" s="489"/>
      <c r="B240" s="292" t="s">
        <v>1903</v>
      </c>
      <c r="C240" s="293"/>
      <c r="D240" s="294"/>
      <c r="E240" s="294"/>
      <c r="F240" s="294"/>
      <c r="G240" s="492"/>
      <c r="H240" s="295" t="s">
        <v>1903</v>
      </c>
      <c r="I240" s="489"/>
      <c r="J240" s="292" t="s">
        <v>1903</v>
      </c>
      <c r="K240" s="293"/>
      <c r="L240" s="294"/>
      <c r="M240" s="294"/>
      <c r="N240" s="294"/>
      <c r="O240" s="492"/>
      <c r="P240" s="295" t="s">
        <v>1903</v>
      </c>
    </row>
    <row r="241" spans="1:16" ht="15.75" thickBot="1">
      <c r="A241" s="489"/>
      <c r="B241" s="292" t="s">
        <v>1904</v>
      </c>
      <c r="C241" s="293"/>
      <c r="D241" s="294"/>
      <c r="E241" s="294"/>
      <c r="F241" s="294"/>
      <c r="G241" s="492"/>
      <c r="H241" s="295" t="s">
        <v>1904</v>
      </c>
      <c r="I241" s="489"/>
      <c r="J241" s="292" t="s">
        <v>1904</v>
      </c>
      <c r="K241" s="293"/>
      <c r="L241" s="294"/>
      <c r="M241" s="294"/>
      <c r="N241" s="294"/>
      <c r="O241" s="492"/>
      <c r="P241" s="295" t="s">
        <v>1904</v>
      </c>
    </row>
    <row r="242" spans="1:16" ht="15.75" thickBot="1">
      <c r="A242" s="489"/>
      <c r="B242" s="292" t="s">
        <v>1905</v>
      </c>
      <c r="C242" s="293"/>
      <c r="D242" s="294"/>
      <c r="E242" s="294"/>
      <c r="F242" s="294"/>
      <c r="G242" s="492"/>
      <c r="H242" s="295" t="s">
        <v>1905</v>
      </c>
      <c r="I242" s="489"/>
      <c r="J242" s="292" t="s">
        <v>1905</v>
      </c>
      <c r="K242" s="293"/>
      <c r="L242" s="294"/>
      <c r="M242" s="294"/>
      <c r="N242" s="294"/>
      <c r="O242" s="492"/>
      <c r="P242" s="295" t="s">
        <v>1905</v>
      </c>
    </row>
    <row r="243" spans="1:16" ht="15.75" thickBot="1">
      <c r="A243" s="489"/>
      <c r="B243" s="292" t="s">
        <v>1906</v>
      </c>
      <c r="C243" s="293"/>
      <c r="D243" s="294"/>
      <c r="E243" s="294"/>
      <c r="F243" s="294"/>
      <c r="G243" s="492"/>
      <c r="H243" s="295" t="s">
        <v>1906</v>
      </c>
      <c r="I243" s="489"/>
      <c r="J243" s="292" t="s">
        <v>1906</v>
      </c>
      <c r="K243" s="293"/>
      <c r="L243" s="294"/>
      <c r="M243" s="294"/>
      <c r="N243" s="294"/>
      <c r="O243" s="492"/>
      <c r="P243" s="295" t="s">
        <v>1906</v>
      </c>
    </row>
    <row r="244" spans="1:16" ht="15.75" thickBot="1">
      <c r="A244" s="489"/>
      <c r="B244" s="292" t="s">
        <v>1907</v>
      </c>
      <c r="C244" s="293"/>
      <c r="D244" s="294"/>
      <c r="E244" s="294"/>
      <c r="F244" s="294"/>
      <c r="G244" s="492"/>
      <c r="H244" s="295" t="s">
        <v>1907</v>
      </c>
      <c r="I244" s="489"/>
      <c r="J244" s="292" t="s">
        <v>1907</v>
      </c>
      <c r="K244" s="293"/>
      <c r="L244" s="294"/>
      <c r="M244" s="294"/>
      <c r="N244" s="294"/>
      <c r="O244" s="492"/>
      <c r="P244" s="295" t="s">
        <v>1907</v>
      </c>
    </row>
    <row r="245" spans="1:16" ht="15.75" thickBot="1">
      <c r="A245" s="489"/>
      <c r="B245" s="292" t="s">
        <v>1908</v>
      </c>
      <c r="C245" s="293"/>
      <c r="D245" s="294"/>
      <c r="E245" s="294"/>
      <c r="F245" s="294"/>
      <c r="G245" s="492"/>
      <c r="H245" s="295" t="s">
        <v>1908</v>
      </c>
      <c r="I245" s="489"/>
      <c r="J245" s="292" t="s">
        <v>1908</v>
      </c>
      <c r="K245" s="293"/>
      <c r="L245" s="294"/>
      <c r="M245" s="294"/>
      <c r="N245" s="294"/>
      <c r="O245" s="492"/>
      <c r="P245" s="295" t="s">
        <v>1908</v>
      </c>
    </row>
    <row r="246" spans="1:16" ht="15.75" thickBot="1">
      <c r="A246" s="490"/>
      <c r="B246" s="292" t="s">
        <v>1909</v>
      </c>
      <c r="C246" s="293"/>
      <c r="D246" s="294"/>
      <c r="E246" s="294"/>
      <c r="F246" s="294"/>
      <c r="G246" s="493"/>
      <c r="H246" s="295" t="s">
        <v>1910</v>
      </c>
      <c r="I246" s="490"/>
      <c r="J246" s="292" t="s">
        <v>1909</v>
      </c>
      <c r="K246" s="293"/>
      <c r="L246" s="294"/>
      <c r="M246" s="294"/>
      <c r="N246" s="294"/>
      <c r="O246" s="493"/>
      <c r="P246" s="295" t="s">
        <v>1910</v>
      </c>
    </row>
    <row r="247" spans="1:16" ht="15.75" thickBot="1">
      <c r="A247" s="488" t="s">
        <v>2266</v>
      </c>
      <c r="B247" s="292" t="s">
        <v>1897</v>
      </c>
      <c r="C247" s="293"/>
      <c r="D247" s="294"/>
      <c r="E247" s="294"/>
      <c r="F247" s="294"/>
      <c r="G247" s="491" t="s">
        <v>2267</v>
      </c>
      <c r="H247" s="295" t="s">
        <v>1897</v>
      </c>
      <c r="I247" s="488" t="s">
        <v>2266</v>
      </c>
      <c r="J247" s="292" t="s">
        <v>1897</v>
      </c>
      <c r="K247" s="293"/>
      <c r="L247" s="294"/>
      <c r="M247" s="294"/>
      <c r="N247" s="294"/>
      <c r="O247" s="491" t="s">
        <v>2267</v>
      </c>
      <c r="P247" s="295" t="s">
        <v>1897</v>
      </c>
    </row>
    <row r="248" spans="1:16" ht="15.75" thickBot="1">
      <c r="A248" s="489"/>
      <c r="B248" s="292" t="s">
        <v>1899</v>
      </c>
      <c r="C248" s="293"/>
      <c r="D248" s="294"/>
      <c r="E248" s="294"/>
      <c r="F248" s="294"/>
      <c r="G248" s="492"/>
      <c r="H248" s="295" t="s">
        <v>1899</v>
      </c>
      <c r="I248" s="489"/>
      <c r="J248" s="292" t="s">
        <v>1899</v>
      </c>
      <c r="K248" s="293"/>
      <c r="L248" s="294"/>
      <c r="M248" s="294"/>
      <c r="N248" s="294"/>
      <c r="O248" s="492"/>
      <c r="P248" s="295" t="s">
        <v>1899</v>
      </c>
    </row>
    <row r="249" spans="1:16" ht="15.75" thickBot="1">
      <c r="A249" s="489"/>
      <c r="B249" s="292" t="s">
        <v>1900</v>
      </c>
      <c r="C249" s="293"/>
      <c r="D249" s="294"/>
      <c r="E249" s="294"/>
      <c r="F249" s="294"/>
      <c r="G249" s="492"/>
      <c r="H249" s="295" t="s">
        <v>1900</v>
      </c>
      <c r="I249" s="489"/>
      <c r="J249" s="292" t="s">
        <v>1900</v>
      </c>
      <c r="K249" s="293"/>
      <c r="L249" s="294"/>
      <c r="M249" s="294"/>
      <c r="N249" s="294"/>
      <c r="O249" s="492"/>
      <c r="P249" s="295" t="s">
        <v>1900</v>
      </c>
    </row>
    <row r="250" spans="1:16" ht="15.75" thickBot="1">
      <c r="A250" s="489"/>
      <c r="B250" s="292" t="s">
        <v>1901</v>
      </c>
      <c r="C250" s="293"/>
      <c r="D250" s="294"/>
      <c r="E250" s="294"/>
      <c r="F250" s="294"/>
      <c r="G250" s="492"/>
      <c r="H250" s="295" t="s">
        <v>1901</v>
      </c>
      <c r="I250" s="489"/>
      <c r="J250" s="292" t="s">
        <v>1901</v>
      </c>
      <c r="K250" s="293"/>
      <c r="L250" s="294"/>
      <c r="M250" s="294"/>
      <c r="N250" s="294"/>
      <c r="O250" s="492"/>
      <c r="P250" s="295" t="s">
        <v>1901</v>
      </c>
    </row>
    <row r="251" spans="1:16" ht="15.75" thickBot="1">
      <c r="A251" s="489"/>
      <c r="B251" s="292" t="s">
        <v>1902</v>
      </c>
      <c r="C251" s="293"/>
      <c r="D251" s="294"/>
      <c r="E251" s="294"/>
      <c r="F251" s="294"/>
      <c r="G251" s="492"/>
      <c r="H251" s="295" t="s">
        <v>1902</v>
      </c>
      <c r="I251" s="489"/>
      <c r="J251" s="292" t="s">
        <v>1902</v>
      </c>
      <c r="K251" s="293"/>
      <c r="L251" s="294"/>
      <c r="M251" s="294"/>
      <c r="N251" s="294"/>
      <c r="O251" s="492"/>
      <c r="P251" s="295" t="s">
        <v>1902</v>
      </c>
    </row>
    <row r="252" spans="1:16" ht="15.75" thickBot="1">
      <c r="A252" s="489"/>
      <c r="B252" s="292" t="s">
        <v>1903</v>
      </c>
      <c r="C252" s="293"/>
      <c r="D252" s="294"/>
      <c r="E252" s="294"/>
      <c r="F252" s="294"/>
      <c r="G252" s="492"/>
      <c r="H252" s="295" t="s">
        <v>1903</v>
      </c>
      <c r="I252" s="489"/>
      <c r="J252" s="292" t="s">
        <v>1903</v>
      </c>
      <c r="K252" s="293"/>
      <c r="L252" s="294"/>
      <c r="M252" s="294"/>
      <c r="N252" s="294"/>
      <c r="O252" s="492"/>
      <c r="P252" s="295" t="s">
        <v>1903</v>
      </c>
    </row>
    <row r="253" spans="1:16" ht="15.75" thickBot="1">
      <c r="A253" s="489"/>
      <c r="B253" s="292" t="s">
        <v>1904</v>
      </c>
      <c r="C253" s="293"/>
      <c r="D253" s="294"/>
      <c r="E253" s="294"/>
      <c r="F253" s="294"/>
      <c r="G253" s="492"/>
      <c r="H253" s="295" t="s">
        <v>1904</v>
      </c>
      <c r="I253" s="489"/>
      <c r="J253" s="292" t="s">
        <v>1904</v>
      </c>
      <c r="K253" s="293"/>
      <c r="L253" s="294"/>
      <c r="M253" s="294"/>
      <c r="N253" s="294"/>
      <c r="O253" s="492"/>
      <c r="P253" s="295" t="s">
        <v>1904</v>
      </c>
    </row>
    <row r="254" spans="1:16" ht="15.75" thickBot="1">
      <c r="A254" s="489"/>
      <c r="B254" s="292" t="s">
        <v>1905</v>
      </c>
      <c r="C254" s="293"/>
      <c r="D254" s="294"/>
      <c r="E254" s="294"/>
      <c r="F254" s="294"/>
      <c r="G254" s="492"/>
      <c r="H254" s="295" t="s">
        <v>1905</v>
      </c>
      <c r="I254" s="489"/>
      <c r="J254" s="292" t="s">
        <v>1905</v>
      </c>
      <c r="K254" s="293"/>
      <c r="L254" s="294"/>
      <c r="M254" s="294"/>
      <c r="N254" s="294"/>
      <c r="O254" s="492"/>
      <c r="P254" s="295" t="s">
        <v>1905</v>
      </c>
    </row>
    <row r="255" spans="1:16" ht="15.75" thickBot="1">
      <c r="A255" s="489"/>
      <c r="B255" s="292" t="s">
        <v>1906</v>
      </c>
      <c r="C255" s="293"/>
      <c r="D255" s="294"/>
      <c r="E255" s="294"/>
      <c r="F255" s="294"/>
      <c r="G255" s="492"/>
      <c r="H255" s="295" t="s">
        <v>1906</v>
      </c>
      <c r="I255" s="489"/>
      <c r="J255" s="292" t="s">
        <v>1906</v>
      </c>
      <c r="K255" s="293"/>
      <c r="L255" s="294"/>
      <c r="M255" s="294"/>
      <c r="N255" s="294"/>
      <c r="O255" s="492"/>
      <c r="P255" s="295" t="s">
        <v>1906</v>
      </c>
    </row>
    <row r="256" spans="1:16" ht="15.75" thickBot="1">
      <c r="A256" s="489"/>
      <c r="B256" s="292" t="s">
        <v>1907</v>
      </c>
      <c r="C256" s="293"/>
      <c r="D256" s="294"/>
      <c r="E256" s="294"/>
      <c r="F256" s="294"/>
      <c r="G256" s="492"/>
      <c r="H256" s="295" t="s">
        <v>1907</v>
      </c>
      <c r="I256" s="489"/>
      <c r="J256" s="292" t="s">
        <v>1907</v>
      </c>
      <c r="K256" s="293"/>
      <c r="L256" s="294"/>
      <c r="M256" s="294"/>
      <c r="N256" s="294"/>
      <c r="O256" s="492"/>
      <c r="P256" s="295" t="s">
        <v>1907</v>
      </c>
    </row>
    <row r="257" spans="1:16" ht="15.75" thickBot="1">
      <c r="A257" s="489"/>
      <c r="B257" s="292" t="s">
        <v>1908</v>
      </c>
      <c r="C257" s="293"/>
      <c r="D257" s="294"/>
      <c r="E257" s="294"/>
      <c r="F257" s="294"/>
      <c r="G257" s="492"/>
      <c r="H257" s="295" t="s">
        <v>1908</v>
      </c>
      <c r="I257" s="489"/>
      <c r="J257" s="292" t="s">
        <v>1908</v>
      </c>
      <c r="K257" s="293"/>
      <c r="L257" s="294"/>
      <c r="M257" s="294"/>
      <c r="N257" s="294"/>
      <c r="O257" s="492"/>
      <c r="P257" s="295" t="s">
        <v>1908</v>
      </c>
    </row>
    <row r="258" spans="1:16" ht="15.75" thickBot="1">
      <c r="A258" s="490"/>
      <c r="B258" s="292" t="s">
        <v>1909</v>
      </c>
      <c r="C258" s="293"/>
      <c r="D258" s="294"/>
      <c r="E258" s="294"/>
      <c r="F258" s="294"/>
      <c r="G258" s="493"/>
      <c r="H258" s="295" t="s">
        <v>1910</v>
      </c>
      <c r="I258" s="490"/>
      <c r="J258" s="292" t="s">
        <v>1909</v>
      </c>
      <c r="K258" s="293"/>
      <c r="L258" s="294"/>
      <c r="M258" s="294"/>
      <c r="N258" s="294"/>
      <c r="O258" s="493"/>
      <c r="P258" s="295" t="s">
        <v>1910</v>
      </c>
    </row>
    <row r="259" spans="1:16" ht="15.75" thickBot="1">
      <c r="A259" s="488" t="s">
        <v>2268</v>
      </c>
      <c r="B259" s="292" t="s">
        <v>1897</v>
      </c>
      <c r="C259" s="293"/>
      <c r="D259" s="294"/>
      <c r="E259" s="294"/>
      <c r="F259" s="294"/>
      <c r="G259" s="491" t="s">
        <v>2269</v>
      </c>
      <c r="H259" s="295" t="s">
        <v>1897</v>
      </c>
      <c r="I259" s="488" t="s">
        <v>2268</v>
      </c>
      <c r="J259" s="292" t="s">
        <v>1897</v>
      </c>
      <c r="K259" s="293"/>
      <c r="L259" s="294"/>
      <c r="M259" s="294"/>
      <c r="N259" s="294"/>
      <c r="O259" s="491" t="s">
        <v>2269</v>
      </c>
      <c r="P259" s="295" t="s">
        <v>1897</v>
      </c>
    </row>
    <row r="260" spans="1:16" ht="15.75" thickBot="1">
      <c r="A260" s="489"/>
      <c r="B260" s="292" t="s">
        <v>1899</v>
      </c>
      <c r="C260" s="293"/>
      <c r="D260" s="294"/>
      <c r="E260" s="294"/>
      <c r="F260" s="294"/>
      <c r="G260" s="492"/>
      <c r="H260" s="295" t="s">
        <v>1899</v>
      </c>
      <c r="I260" s="489"/>
      <c r="J260" s="292" t="s">
        <v>1899</v>
      </c>
      <c r="K260" s="293"/>
      <c r="L260" s="294"/>
      <c r="M260" s="294"/>
      <c r="N260" s="294"/>
      <c r="O260" s="492"/>
      <c r="P260" s="295" t="s">
        <v>1899</v>
      </c>
    </row>
    <row r="261" spans="1:16" ht="15.75" thickBot="1">
      <c r="A261" s="489"/>
      <c r="B261" s="292" t="s">
        <v>1900</v>
      </c>
      <c r="C261" s="293"/>
      <c r="D261" s="294"/>
      <c r="E261" s="294"/>
      <c r="F261" s="294"/>
      <c r="G261" s="492"/>
      <c r="H261" s="295" t="s">
        <v>1900</v>
      </c>
      <c r="I261" s="489"/>
      <c r="J261" s="292" t="s">
        <v>1900</v>
      </c>
      <c r="K261" s="293"/>
      <c r="L261" s="294"/>
      <c r="M261" s="294"/>
      <c r="N261" s="294"/>
      <c r="O261" s="492"/>
      <c r="P261" s="295" t="s">
        <v>1900</v>
      </c>
    </row>
    <row r="262" spans="1:16" ht="15.75" thickBot="1">
      <c r="A262" s="489"/>
      <c r="B262" s="292" t="s">
        <v>1901</v>
      </c>
      <c r="C262" s="293"/>
      <c r="D262" s="294"/>
      <c r="E262" s="294"/>
      <c r="F262" s="294"/>
      <c r="G262" s="492"/>
      <c r="H262" s="295" t="s">
        <v>1901</v>
      </c>
      <c r="I262" s="489"/>
      <c r="J262" s="292" t="s">
        <v>1901</v>
      </c>
      <c r="K262" s="293"/>
      <c r="L262" s="294"/>
      <c r="M262" s="294"/>
      <c r="N262" s="294"/>
      <c r="O262" s="492"/>
      <c r="P262" s="295" t="s">
        <v>1901</v>
      </c>
    </row>
    <row r="263" spans="1:16" ht="15.75" thickBot="1">
      <c r="A263" s="489"/>
      <c r="B263" s="292" t="s">
        <v>1902</v>
      </c>
      <c r="C263" s="293"/>
      <c r="D263" s="294"/>
      <c r="E263" s="294"/>
      <c r="F263" s="294"/>
      <c r="G263" s="492"/>
      <c r="H263" s="295" t="s">
        <v>1902</v>
      </c>
      <c r="I263" s="489"/>
      <c r="J263" s="292" t="s">
        <v>1902</v>
      </c>
      <c r="K263" s="293"/>
      <c r="L263" s="294"/>
      <c r="M263" s="294"/>
      <c r="N263" s="294"/>
      <c r="O263" s="492"/>
      <c r="P263" s="295" t="s">
        <v>1902</v>
      </c>
    </row>
    <row r="264" spans="1:16" ht="15.75" thickBot="1">
      <c r="A264" s="489"/>
      <c r="B264" s="292" t="s">
        <v>1903</v>
      </c>
      <c r="C264" s="293"/>
      <c r="D264" s="294"/>
      <c r="E264" s="294"/>
      <c r="F264" s="294"/>
      <c r="G264" s="492"/>
      <c r="H264" s="295" t="s">
        <v>1903</v>
      </c>
      <c r="I264" s="489"/>
      <c r="J264" s="292" t="s">
        <v>1903</v>
      </c>
      <c r="K264" s="293"/>
      <c r="L264" s="294"/>
      <c r="M264" s="294"/>
      <c r="N264" s="294"/>
      <c r="O264" s="492"/>
      <c r="P264" s="295" t="s">
        <v>1903</v>
      </c>
    </row>
    <row r="265" spans="1:16" ht="15.75" thickBot="1">
      <c r="A265" s="489"/>
      <c r="B265" s="292" t="s">
        <v>1904</v>
      </c>
      <c r="C265" s="293"/>
      <c r="D265" s="294"/>
      <c r="E265" s="294"/>
      <c r="F265" s="294"/>
      <c r="G265" s="492"/>
      <c r="H265" s="295" t="s">
        <v>1904</v>
      </c>
      <c r="I265" s="489"/>
      <c r="J265" s="292" t="s">
        <v>1904</v>
      </c>
      <c r="K265" s="293"/>
      <c r="L265" s="294"/>
      <c r="M265" s="294"/>
      <c r="N265" s="294"/>
      <c r="O265" s="492"/>
      <c r="P265" s="295" t="s">
        <v>1904</v>
      </c>
    </row>
    <row r="266" spans="1:16" ht="15.75" thickBot="1">
      <c r="A266" s="489"/>
      <c r="B266" s="292" t="s">
        <v>1905</v>
      </c>
      <c r="C266" s="293"/>
      <c r="D266" s="294"/>
      <c r="E266" s="294"/>
      <c r="F266" s="294"/>
      <c r="G266" s="492"/>
      <c r="H266" s="295" t="s">
        <v>1905</v>
      </c>
      <c r="I266" s="489"/>
      <c r="J266" s="292" t="s">
        <v>1905</v>
      </c>
      <c r="K266" s="293"/>
      <c r="L266" s="294"/>
      <c r="M266" s="294"/>
      <c r="N266" s="294"/>
      <c r="O266" s="492"/>
      <c r="P266" s="295" t="s">
        <v>1905</v>
      </c>
    </row>
    <row r="267" spans="1:16" ht="15.75" thickBot="1">
      <c r="A267" s="489"/>
      <c r="B267" s="292" t="s">
        <v>1906</v>
      </c>
      <c r="C267" s="293"/>
      <c r="D267" s="294"/>
      <c r="E267" s="294"/>
      <c r="F267" s="294"/>
      <c r="G267" s="492"/>
      <c r="H267" s="295" t="s">
        <v>1906</v>
      </c>
      <c r="I267" s="489"/>
      <c r="J267" s="292" t="s">
        <v>1906</v>
      </c>
      <c r="K267" s="293"/>
      <c r="L267" s="294"/>
      <c r="M267" s="294"/>
      <c r="N267" s="294"/>
      <c r="O267" s="492"/>
      <c r="P267" s="295" t="s">
        <v>1906</v>
      </c>
    </row>
    <row r="268" spans="1:16" ht="15.75" thickBot="1">
      <c r="A268" s="489"/>
      <c r="B268" s="292" t="s">
        <v>1907</v>
      </c>
      <c r="C268" s="293"/>
      <c r="D268" s="294"/>
      <c r="E268" s="294"/>
      <c r="F268" s="294"/>
      <c r="G268" s="492"/>
      <c r="H268" s="295" t="s">
        <v>1907</v>
      </c>
      <c r="I268" s="489"/>
      <c r="J268" s="292" t="s">
        <v>1907</v>
      </c>
      <c r="K268" s="293"/>
      <c r="L268" s="294"/>
      <c r="M268" s="294"/>
      <c r="N268" s="294"/>
      <c r="O268" s="492"/>
      <c r="P268" s="295" t="s">
        <v>1907</v>
      </c>
    </row>
    <row r="269" spans="1:16" ht="15.75" thickBot="1">
      <c r="A269" s="489"/>
      <c r="B269" s="292" t="s">
        <v>1908</v>
      </c>
      <c r="C269" s="293"/>
      <c r="D269" s="294"/>
      <c r="E269" s="294"/>
      <c r="F269" s="294"/>
      <c r="G269" s="492"/>
      <c r="H269" s="295" t="s">
        <v>1908</v>
      </c>
      <c r="I269" s="489"/>
      <c r="J269" s="292" t="s">
        <v>1908</v>
      </c>
      <c r="K269" s="293"/>
      <c r="L269" s="294"/>
      <c r="M269" s="294"/>
      <c r="N269" s="294"/>
      <c r="O269" s="492"/>
      <c r="P269" s="295" t="s">
        <v>1908</v>
      </c>
    </row>
    <row r="270" spans="1:16" ht="15.75" thickBot="1">
      <c r="A270" s="490"/>
      <c r="B270" s="292" t="s">
        <v>1909</v>
      </c>
      <c r="C270" s="293"/>
      <c r="D270" s="294"/>
      <c r="E270" s="294"/>
      <c r="F270" s="294"/>
      <c r="G270" s="493"/>
      <c r="H270" s="295" t="s">
        <v>1910</v>
      </c>
      <c r="I270" s="490"/>
      <c r="J270" s="292" t="s">
        <v>1909</v>
      </c>
      <c r="K270" s="293"/>
      <c r="L270" s="294"/>
      <c r="M270" s="294"/>
      <c r="N270" s="294"/>
      <c r="O270" s="493"/>
      <c r="P270" s="295" t="s">
        <v>1910</v>
      </c>
    </row>
    <row r="271" spans="1:16" ht="15.75" thickBot="1">
      <c r="A271" s="488" t="s">
        <v>2270</v>
      </c>
      <c r="B271" s="292" t="s">
        <v>1897</v>
      </c>
      <c r="C271" s="293"/>
      <c r="D271" s="294"/>
      <c r="E271" s="294"/>
      <c r="F271" s="294"/>
      <c r="G271" s="491" t="s">
        <v>2271</v>
      </c>
      <c r="H271" s="295" t="s">
        <v>1897</v>
      </c>
      <c r="I271" s="488" t="s">
        <v>2270</v>
      </c>
      <c r="J271" s="292" t="s">
        <v>1897</v>
      </c>
      <c r="K271" s="293"/>
      <c r="L271" s="294"/>
      <c r="M271" s="294"/>
      <c r="N271" s="294"/>
      <c r="O271" s="491" t="s">
        <v>2271</v>
      </c>
      <c r="P271" s="295" t="s">
        <v>1897</v>
      </c>
    </row>
    <row r="272" spans="1:16" ht="15.75" thickBot="1">
      <c r="A272" s="489"/>
      <c r="B272" s="292" t="s">
        <v>1899</v>
      </c>
      <c r="C272" s="293"/>
      <c r="D272" s="294"/>
      <c r="E272" s="294"/>
      <c r="F272" s="294"/>
      <c r="G272" s="492"/>
      <c r="H272" s="295" t="s">
        <v>1899</v>
      </c>
      <c r="I272" s="489"/>
      <c r="J272" s="292" t="s">
        <v>1899</v>
      </c>
      <c r="K272" s="293"/>
      <c r="L272" s="294"/>
      <c r="M272" s="294"/>
      <c r="N272" s="294"/>
      <c r="O272" s="492"/>
      <c r="P272" s="295" t="s">
        <v>1899</v>
      </c>
    </row>
    <row r="273" spans="1:16" ht="15.75" thickBot="1">
      <c r="A273" s="489"/>
      <c r="B273" s="292" t="s">
        <v>1900</v>
      </c>
      <c r="C273" s="293"/>
      <c r="D273" s="294"/>
      <c r="E273" s="294"/>
      <c r="F273" s="294"/>
      <c r="G273" s="492"/>
      <c r="H273" s="295" t="s">
        <v>1900</v>
      </c>
      <c r="I273" s="489"/>
      <c r="J273" s="292" t="s">
        <v>1900</v>
      </c>
      <c r="K273" s="293"/>
      <c r="L273" s="294"/>
      <c r="M273" s="294"/>
      <c r="N273" s="294"/>
      <c r="O273" s="492"/>
      <c r="P273" s="295" t="s">
        <v>1900</v>
      </c>
    </row>
    <row r="274" spans="1:16" ht="15.75" thickBot="1">
      <c r="A274" s="489"/>
      <c r="B274" s="292" t="s">
        <v>1901</v>
      </c>
      <c r="C274" s="293"/>
      <c r="D274" s="294"/>
      <c r="E274" s="294"/>
      <c r="F274" s="294"/>
      <c r="G274" s="492"/>
      <c r="H274" s="295" t="s">
        <v>1901</v>
      </c>
      <c r="I274" s="489"/>
      <c r="J274" s="292" t="s">
        <v>1901</v>
      </c>
      <c r="K274" s="293"/>
      <c r="L274" s="294"/>
      <c r="M274" s="294"/>
      <c r="N274" s="294"/>
      <c r="O274" s="492"/>
      <c r="P274" s="295" t="s">
        <v>1901</v>
      </c>
    </row>
    <row r="275" spans="1:16" ht="15.75" thickBot="1">
      <c r="A275" s="489"/>
      <c r="B275" s="292" t="s">
        <v>1902</v>
      </c>
      <c r="C275" s="293"/>
      <c r="D275" s="294"/>
      <c r="E275" s="294"/>
      <c r="F275" s="294"/>
      <c r="G275" s="492"/>
      <c r="H275" s="295" t="s">
        <v>1902</v>
      </c>
      <c r="I275" s="489"/>
      <c r="J275" s="292" t="s">
        <v>1902</v>
      </c>
      <c r="K275" s="293"/>
      <c r="L275" s="294"/>
      <c r="M275" s="294"/>
      <c r="N275" s="294"/>
      <c r="O275" s="492"/>
      <c r="P275" s="295" t="s">
        <v>1902</v>
      </c>
    </row>
    <row r="276" spans="1:16" ht="15.75" thickBot="1">
      <c r="A276" s="489"/>
      <c r="B276" s="292" t="s">
        <v>1903</v>
      </c>
      <c r="C276" s="293"/>
      <c r="D276" s="294"/>
      <c r="E276" s="294"/>
      <c r="F276" s="294"/>
      <c r="G276" s="492"/>
      <c r="H276" s="295" t="s">
        <v>1903</v>
      </c>
      <c r="I276" s="489"/>
      <c r="J276" s="292" t="s">
        <v>1903</v>
      </c>
      <c r="K276" s="293"/>
      <c r="L276" s="294"/>
      <c r="M276" s="294"/>
      <c r="N276" s="294"/>
      <c r="O276" s="492"/>
      <c r="P276" s="295" t="s">
        <v>1903</v>
      </c>
    </row>
    <row r="277" spans="1:16" ht="15.75" thickBot="1">
      <c r="A277" s="489"/>
      <c r="B277" s="292" t="s">
        <v>1904</v>
      </c>
      <c r="C277" s="293"/>
      <c r="D277" s="294"/>
      <c r="E277" s="294"/>
      <c r="F277" s="294"/>
      <c r="G277" s="492"/>
      <c r="H277" s="295" t="s">
        <v>1904</v>
      </c>
      <c r="I277" s="489"/>
      <c r="J277" s="292" t="s">
        <v>1904</v>
      </c>
      <c r="K277" s="293"/>
      <c r="L277" s="294"/>
      <c r="M277" s="294"/>
      <c r="N277" s="294"/>
      <c r="O277" s="492"/>
      <c r="P277" s="295" t="s">
        <v>1904</v>
      </c>
    </row>
    <row r="278" spans="1:16" ht="15.75" thickBot="1">
      <c r="A278" s="489"/>
      <c r="B278" s="292" t="s">
        <v>1905</v>
      </c>
      <c r="C278" s="293"/>
      <c r="D278" s="294"/>
      <c r="E278" s="294"/>
      <c r="F278" s="294"/>
      <c r="G278" s="492"/>
      <c r="H278" s="295" t="s">
        <v>1905</v>
      </c>
      <c r="I278" s="489"/>
      <c r="J278" s="292" t="s">
        <v>1905</v>
      </c>
      <c r="K278" s="293"/>
      <c r="L278" s="294"/>
      <c r="M278" s="294"/>
      <c r="N278" s="294"/>
      <c r="O278" s="492"/>
      <c r="P278" s="295" t="s">
        <v>1905</v>
      </c>
    </row>
    <row r="279" spans="1:16" ht="15.75" thickBot="1">
      <c r="A279" s="489"/>
      <c r="B279" s="292" t="s">
        <v>1906</v>
      </c>
      <c r="C279" s="293"/>
      <c r="D279" s="294"/>
      <c r="E279" s="294"/>
      <c r="F279" s="294"/>
      <c r="G279" s="492"/>
      <c r="H279" s="295" t="s">
        <v>1906</v>
      </c>
      <c r="I279" s="489"/>
      <c r="J279" s="292" t="s">
        <v>1906</v>
      </c>
      <c r="K279" s="293"/>
      <c r="L279" s="294"/>
      <c r="M279" s="294"/>
      <c r="N279" s="294"/>
      <c r="O279" s="492"/>
      <c r="P279" s="295" t="s">
        <v>1906</v>
      </c>
    </row>
    <row r="280" spans="1:16" ht="15.75" thickBot="1">
      <c r="A280" s="489"/>
      <c r="B280" s="292" t="s">
        <v>1907</v>
      </c>
      <c r="C280" s="293"/>
      <c r="D280" s="294"/>
      <c r="E280" s="294"/>
      <c r="F280" s="294"/>
      <c r="G280" s="492"/>
      <c r="H280" s="295" t="s">
        <v>1907</v>
      </c>
      <c r="I280" s="489"/>
      <c r="J280" s="292" t="s">
        <v>1907</v>
      </c>
      <c r="K280" s="293"/>
      <c r="L280" s="294"/>
      <c r="M280" s="294"/>
      <c r="N280" s="294"/>
      <c r="O280" s="492"/>
      <c r="P280" s="295" t="s">
        <v>1907</v>
      </c>
    </row>
    <row r="281" spans="1:16" ht="15.75" thickBot="1">
      <c r="A281" s="489"/>
      <c r="B281" s="292" t="s">
        <v>1908</v>
      </c>
      <c r="C281" s="293"/>
      <c r="D281" s="294"/>
      <c r="E281" s="294"/>
      <c r="F281" s="294"/>
      <c r="G281" s="492"/>
      <c r="H281" s="295" t="s">
        <v>1908</v>
      </c>
      <c r="I281" s="489"/>
      <c r="J281" s="292" t="s">
        <v>1908</v>
      </c>
      <c r="K281" s="293"/>
      <c r="L281" s="294"/>
      <c r="M281" s="294"/>
      <c r="N281" s="294"/>
      <c r="O281" s="492"/>
      <c r="P281" s="295" t="s">
        <v>1908</v>
      </c>
    </row>
    <row r="282" spans="1:16" ht="15.75" thickBot="1">
      <c r="A282" s="490"/>
      <c r="B282" s="292" t="s">
        <v>1909</v>
      </c>
      <c r="C282" s="293"/>
      <c r="D282" s="294"/>
      <c r="E282" s="294"/>
      <c r="F282" s="294"/>
      <c r="G282" s="493"/>
      <c r="H282" s="295" t="s">
        <v>1910</v>
      </c>
      <c r="I282" s="490"/>
      <c r="J282" s="292" t="s">
        <v>1909</v>
      </c>
      <c r="K282" s="293"/>
      <c r="L282" s="294"/>
      <c r="M282" s="294"/>
      <c r="N282" s="294"/>
      <c r="O282" s="493"/>
      <c r="P282" s="295" t="s">
        <v>1910</v>
      </c>
    </row>
    <row r="283" spans="1:16" ht="17.45" customHeight="1">
      <c r="A283" s="494" t="s">
        <v>17</v>
      </c>
      <c r="B283" s="494"/>
      <c r="C283" s="494"/>
      <c r="D283" s="494"/>
      <c r="E283" s="494"/>
      <c r="F283" s="494"/>
      <c r="G283" s="494"/>
      <c r="H283" s="494"/>
      <c r="I283" s="495" t="s">
        <v>106</v>
      </c>
      <c r="J283" s="495"/>
      <c r="K283" s="495"/>
      <c r="L283" s="495"/>
      <c r="M283" s="495"/>
      <c r="N283" s="495"/>
      <c r="O283" s="495"/>
      <c r="P283" s="495"/>
    </row>
    <row r="284" spans="1:16" ht="17.45" customHeight="1">
      <c r="A284" s="484" t="s">
        <v>2241</v>
      </c>
      <c r="B284" s="484"/>
      <c r="C284" s="484"/>
      <c r="D284" s="484"/>
      <c r="E284" s="485" t="s">
        <v>2242</v>
      </c>
      <c r="F284" s="485"/>
      <c r="G284" s="485"/>
      <c r="H284" s="485"/>
      <c r="I284" s="484" t="s">
        <v>2241</v>
      </c>
      <c r="J284" s="484"/>
      <c r="K284" s="484"/>
      <c r="L284" s="484"/>
      <c r="M284" s="485" t="s">
        <v>2242</v>
      </c>
      <c r="N284" s="485"/>
      <c r="O284" s="485"/>
      <c r="P284" s="485"/>
    </row>
    <row r="285" spans="1:16">
      <c r="A285" s="486"/>
      <c r="B285" s="486"/>
      <c r="C285" s="487" t="s">
        <v>2243</v>
      </c>
      <c r="D285" s="487"/>
      <c r="E285" s="487"/>
      <c r="F285" s="487"/>
      <c r="G285" s="486"/>
      <c r="H285" s="486"/>
      <c r="I285" s="486"/>
      <c r="J285" s="486"/>
      <c r="K285" s="487" t="s">
        <v>2243</v>
      </c>
      <c r="L285" s="487"/>
      <c r="M285" s="487"/>
      <c r="N285" s="487"/>
      <c r="O285" s="486"/>
      <c r="P285" s="486"/>
    </row>
    <row r="286" spans="1:16" ht="23.25">
      <c r="A286" s="486"/>
      <c r="B286" s="486"/>
      <c r="C286" s="291" t="s">
        <v>2244</v>
      </c>
      <c r="D286" s="291" t="s">
        <v>2284</v>
      </c>
      <c r="E286" s="291" t="s">
        <v>2285</v>
      </c>
      <c r="F286" s="291" t="s">
        <v>2286</v>
      </c>
      <c r="G286" s="486"/>
      <c r="H286" s="486"/>
      <c r="I286" s="486"/>
      <c r="J286" s="486"/>
      <c r="K286" s="291" t="s">
        <v>2244</v>
      </c>
      <c r="L286" s="291" t="s">
        <v>2284</v>
      </c>
      <c r="M286" s="291" t="s">
        <v>2285</v>
      </c>
      <c r="N286" s="291" t="s">
        <v>2286</v>
      </c>
      <c r="O286" s="486"/>
      <c r="P286" s="486"/>
    </row>
    <row r="287" spans="1:16" ht="15.75" thickBot="1">
      <c r="A287" s="292" t="s">
        <v>2272</v>
      </c>
      <c r="B287" s="292" t="s">
        <v>1911</v>
      </c>
      <c r="C287" s="293"/>
      <c r="D287" s="294"/>
      <c r="E287" s="294"/>
      <c r="F287" s="294"/>
      <c r="G287" s="295" t="s">
        <v>2273</v>
      </c>
      <c r="H287" s="295" t="s">
        <v>1912</v>
      </c>
      <c r="I287" s="292" t="s">
        <v>2272</v>
      </c>
      <c r="J287" s="292" t="s">
        <v>1911</v>
      </c>
      <c r="K287" s="293"/>
      <c r="L287" s="294"/>
      <c r="M287" s="294"/>
      <c r="N287" s="294"/>
      <c r="O287" s="295" t="s">
        <v>2273</v>
      </c>
      <c r="P287" s="295" t="s">
        <v>1912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BDE50D5-D4EB-401C-876D-615546A76CC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D1C6993-B616-419B-8EE7-1A194E57108C}">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42118-0714-455F-AC4F-ADA934A39439}">
  <dimension ref="A1:L310"/>
  <sheetViews>
    <sheetView showGridLines="0" workbookViewId="0"/>
  </sheetViews>
  <sheetFormatPr defaultColWidth="9.1640625" defaultRowHeight="15"/>
  <cols>
    <col min="1" max="1" width="45.6640625" style="297" bestFit="1" customWidth="1" collapsed="1"/>
    <col min="2" max="2" width="20.5" style="297" bestFit="1" customWidth="1" collapsed="1"/>
    <col min="3" max="3" width="45.6640625" style="297" bestFit="1" customWidth="1" collapsed="1"/>
    <col min="4" max="4" width="25.5" style="297" bestFit="1" customWidth="1" collapsed="1"/>
    <col min="5" max="5" width="45.6640625" style="297" bestFit="1" customWidth="1" collapsed="1"/>
    <col min="6" max="6" width="17.33203125" style="297" bestFit="1" customWidth="1" collapsed="1"/>
    <col min="7" max="7" width="45.6640625" style="297" bestFit="1" customWidth="1" collapsed="1"/>
    <col min="8" max="8" width="20.5" style="297" bestFit="1" customWidth="1" collapsed="1"/>
    <col min="9" max="9" width="45.6640625" style="297" bestFit="1" customWidth="1" collapsed="1"/>
    <col min="10" max="10" width="25.5" style="297" bestFit="1" customWidth="1" collapsed="1"/>
    <col min="11" max="11" width="45.6640625" style="297" bestFit="1" customWidth="1" collapsed="1"/>
    <col min="12" max="12" width="17.33203125" style="297" bestFit="1" customWidth="1" collapsed="1"/>
    <col min="13" max="16384" width="9.1640625" style="297" collapsed="1"/>
  </cols>
  <sheetData>
    <row r="1" spans="1:12" ht="17.25">
      <c r="A1" s="296" t="s">
        <v>2287</v>
      </c>
    </row>
    <row r="3" spans="1:12" ht="17.45" customHeight="1">
      <c r="A3" s="498" t="s">
        <v>17</v>
      </c>
      <c r="B3" s="498"/>
      <c r="C3" s="498"/>
      <c r="D3" s="498"/>
      <c r="E3" s="498"/>
      <c r="F3" s="498"/>
      <c r="G3" s="499" t="s">
        <v>106</v>
      </c>
      <c r="H3" s="499"/>
      <c r="I3" s="499"/>
      <c r="J3" s="499"/>
      <c r="K3" s="499"/>
      <c r="L3" s="499"/>
    </row>
    <row r="4" spans="1:12" ht="17.45" customHeight="1">
      <c r="A4" s="498" t="s">
        <v>2288</v>
      </c>
      <c r="B4" s="498"/>
      <c r="C4" s="498"/>
      <c r="D4" s="499" t="s">
        <v>2289</v>
      </c>
      <c r="E4" s="499"/>
      <c r="F4" s="499"/>
      <c r="G4" s="498" t="s">
        <v>2288</v>
      </c>
      <c r="H4" s="498"/>
      <c r="I4" s="498"/>
      <c r="J4" s="499" t="s">
        <v>2289</v>
      </c>
      <c r="K4" s="499"/>
      <c r="L4" s="499"/>
    </row>
    <row r="5" spans="1:12">
      <c r="A5" s="496"/>
      <c r="B5" s="496"/>
      <c r="C5" s="497" t="s">
        <v>2290</v>
      </c>
      <c r="D5" s="497"/>
      <c r="E5" s="496"/>
      <c r="F5" s="496"/>
      <c r="G5" s="496"/>
      <c r="H5" s="496"/>
      <c r="I5" s="497" t="s">
        <v>2290</v>
      </c>
      <c r="J5" s="497"/>
      <c r="K5" s="496"/>
      <c r="L5" s="496"/>
    </row>
    <row r="6" spans="1:12" ht="23.25">
      <c r="A6" s="496"/>
      <c r="B6" s="496"/>
      <c r="C6" s="298" t="s">
        <v>2291</v>
      </c>
      <c r="D6" s="298" t="s">
        <v>674</v>
      </c>
      <c r="E6" s="496"/>
      <c r="F6" s="496"/>
      <c r="G6" s="496"/>
      <c r="H6" s="496"/>
      <c r="I6" s="298" t="s">
        <v>2291</v>
      </c>
      <c r="J6" s="298" t="s">
        <v>674</v>
      </c>
      <c r="K6" s="496"/>
      <c r="L6" s="496"/>
    </row>
    <row r="7" spans="1:12" ht="15.75" thickBot="1">
      <c r="A7" s="501" t="s">
        <v>2246</v>
      </c>
      <c r="B7" s="299" t="s">
        <v>1897</v>
      </c>
      <c r="C7" s="300"/>
      <c r="D7" s="300"/>
      <c r="E7" s="504" t="s">
        <v>2246</v>
      </c>
      <c r="F7" s="301" t="s">
        <v>1897</v>
      </c>
      <c r="G7" s="501" t="s">
        <v>2246</v>
      </c>
      <c r="H7" s="299" t="s">
        <v>1897</v>
      </c>
      <c r="I7" s="300"/>
      <c r="J7" s="300"/>
      <c r="K7" s="504" t="s">
        <v>2246</v>
      </c>
      <c r="L7" s="301" t="s">
        <v>1897</v>
      </c>
    </row>
    <row r="8" spans="1:12" ht="15.75" thickBot="1">
      <c r="A8" s="501"/>
      <c r="B8" s="299" t="s">
        <v>1899</v>
      </c>
      <c r="C8" s="300"/>
      <c r="D8" s="300"/>
      <c r="E8" s="504"/>
      <c r="F8" s="301" t="s">
        <v>1899</v>
      </c>
      <c r="G8" s="501"/>
      <c r="H8" s="299" t="s">
        <v>1899</v>
      </c>
      <c r="I8" s="300"/>
      <c r="J8" s="300"/>
      <c r="K8" s="504"/>
      <c r="L8" s="301" t="s">
        <v>1899</v>
      </c>
    </row>
    <row r="9" spans="1:12" ht="15.75" thickBot="1">
      <c r="A9" s="501"/>
      <c r="B9" s="299" t="s">
        <v>1900</v>
      </c>
      <c r="C9" s="300"/>
      <c r="D9" s="300"/>
      <c r="E9" s="504"/>
      <c r="F9" s="301" t="s">
        <v>1900</v>
      </c>
      <c r="G9" s="501"/>
      <c r="H9" s="299" t="s">
        <v>1900</v>
      </c>
      <c r="I9" s="300"/>
      <c r="J9" s="300"/>
      <c r="K9" s="504"/>
      <c r="L9" s="301" t="s">
        <v>1900</v>
      </c>
    </row>
    <row r="10" spans="1:12" ht="15.75" thickBot="1">
      <c r="A10" s="501"/>
      <c r="B10" s="299" t="s">
        <v>1901</v>
      </c>
      <c r="C10" s="300"/>
      <c r="D10" s="300"/>
      <c r="E10" s="504"/>
      <c r="F10" s="301" t="s">
        <v>1901</v>
      </c>
      <c r="G10" s="501"/>
      <c r="H10" s="299" t="s">
        <v>1901</v>
      </c>
      <c r="I10" s="300"/>
      <c r="J10" s="300"/>
      <c r="K10" s="504"/>
      <c r="L10" s="301" t="s">
        <v>1901</v>
      </c>
    </row>
    <row r="11" spans="1:12" ht="15.75" thickBot="1">
      <c r="A11" s="501"/>
      <c r="B11" s="299" t="s">
        <v>1902</v>
      </c>
      <c r="C11" s="300"/>
      <c r="D11" s="300"/>
      <c r="E11" s="504"/>
      <c r="F11" s="301" t="s">
        <v>1902</v>
      </c>
      <c r="G11" s="501"/>
      <c r="H11" s="299" t="s">
        <v>1902</v>
      </c>
      <c r="I11" s="300"/>
      <c r="J11" s="300"/>
      <c r="K11" s="504"/>
      <c r="L11" s="301" t="s">
        <v>1902</v>
      </c>
    </row>
    <row r="12" spans="1:12" ht="15.75" thickBot="1">
      <c r="A12" s="501"/>
      <c r="B12" s="299" t="s">
        <v>1903</v>
      </c>
      <c r="C12" s="300"/>
      <c r="D12" s="300"/>
      <c r="E12" s="504"/>
      <c r="F12" s="301" t="s">
        <v>1903</v>
      </c>
      <c r="G12" s="501"/>
      <c r="H12" s="299" t="s">
        <v>1903</v>
      </c>
      <c r="I12" s="300"/>
      <c r="J12" s="300"/>
      <c r="K12" s="504"/>
      <c r="L12" s="301" t="s">
        <v>1903</v>
      </c>
    </row>
    <row r="13" spans="1:12" ht="15.75" thickBot="1">
      <c r="A13" s="501"/>
      <c r="B13" s="299" t="s">
        <v>1904</v>
      </c>
      <c r="C13" s="300"/>
      <c r="D13" s="300"/>
      <c r="E13" s="504"/>
      <c r="F13" s="301" t="s">
        <v>1904</v>
      </c>
      <c r="G13" s="501"/>
      <c r="H13" s="299" t="s">
        <v>1904</v>
      </c>
      <c r="I13" s="300"/>
      <c r="J13" s="300"/>
      <c r="K13" s="504"/>
      <c r="L13" s="301" t="s">
        <v>1904</v>
      </c>
    </row>
    <row r="14" spans="1:12" ht="15.75" thickBot="1">
      <c r="A14" s="501"/>
      <c r="B14" s="299" t="s">
        <v>1905</v>
      </c>
      <c r="C14" s="300"/>
      <c r="D14" s="300"/>
      <c r="E14" s="504"/>
      <c r="F14" s="301" t="s">
        <v>1905</v>
      </c>
      <c r="G14" s="501"/>
      <c r="H14" s="299" t="s">
        <v>1905</v>
      </c>
      <c r="I14" s="300"/>
      <c r="J14" s="300"/>
      <c r="K14" s="504"/>
      <c r="L14" s="301" t="s">
        <v>1905</v>
      </c>
    </row>
    <row r="15" spans="1:12" ht="15.75" thickBot="1">
      <c r="A15" s="501"/>
      <c r="B15" s="299" t="s">
        <v>1906</v>
      </c>
      <c r="C15" s="300"/>
      <c r="D15" s="300"/>
      <c r="E15" s="504"/>
      <c r="F15" s="301" t="s">
        <v>1906</v>
      </c>
      <c r="G15" s="501"/>
      <c r="H15" s="299" t="s">
        <v>1906</v>
      </c>
      <c r="I15" s="300"/>
      <c r="J15" s="300"/>
      <c r="K15" s="504"/>
      <c r="L15" s="301" t="s">
        <v>1906</v>
      </c>
    </row>
    <row r="16" spans="1:12" ht="15.75" thickBot="1">
      <c r="A16" s="501"/>
      <c r="B16" s="299" t="s">
        <v>1907</v>
      </c>
      <c r="C16" s="300"/>
      <c r="D16" s="300"/>
      <c r="E16" s="504"/>
      <c r="F16" s="301" t="s">
        <v>1907</v>
      </c>
      <c r="G16" s="501"/>
      <c r="H16" s="299" t="s">
        <v>1907</v>
      </c>
      <c r="I16" s="300"/>
      <c r="J16" s="300"/>
      <c r="K16" s="504"/>
      <c r="L16" s="301" t="s">
        <v>1907</v>
      </c>
    </row>
    <row r="17" spans="1:12" ht="15.75" thickBot="1">
      <c r="A17" s="501"/>
      <c r="B17" s="299" t="s">
        <v>1908</v>
      </c>
      <c r="C17" s="300"/>
      <c r="D17" s="300"/>
      <c r="E17" s="504"/>
      <c r="F17" s="301" t="s">
        <v>1908</v>
      </c>
      <c r="G17" s="501"/>
      <c r="H17" s="299" t="s">
        <v>1908</v>
      </c>
      <c r="I17" s="300"/>
      <c r="J17" s="300"/>
      <c r="K17" s="504"/>
      <c r="L17" s="301" t="s">
        <v>1908</v>
      </c>
    </row>
    <row r="18" spans="1:12" ht="15.75" thickBot="1">
      <c r="A18" s="501"/>
      <c r="B18" s="299" t="s">
        <v>1909</v>
      </c>
      <c r="C18" s="300"/>
      <c r="D18" s="300"/>
      <c r="E18" s="504"/>
      <c r="F18" s="301" t="s">
        <v>1910</v>
      </c>
      <c r="G18" s="501"/>
      <c r="H18" s="299" t="s">
        <v>1909</v>
      </c>
      <c r="I18" s="300"/>
      <c r="J18" s="300"/>
      <c r="K18" s="504"/>
      <c r="L18" s="301" t="s">
        <v>1910</v>
      </c>
    </row>
    <row r="19" spans="1:12" ht="15.75" thickBot="1">
      <c r="A19" s="502"/>
      <c r="B19" s="299" t="s">
        <v>1911</v>
      </c>
      <c r="C19" s="300"/>
      <c r="D19" s="300"/>
      <c r="E19" s="505"/>
      <c r="F19" s="301" t="s">
        <v>1912</v>
      </c>
      <c r="G19" s="502"/>
      <c r="H19" s="299" t="s">
        <v>1911</v>
      </c>
      <c r="I19" s="300"/>
      <c r="J19" s="300"/>
      <c r="K19" s="505"/>
      <c r="L19" s="301" t="s">
        <v>1912</v>
      </c>
    </row>
    <row r="20" spans="1:12" ht="15.75" thickBot="1">
      <c r="A20" s="500" t="s">
        <v>2247</v>
      </c>
      <c r="B20" s="299" t="s">
        <v>1897</v>
      </c>
      <c r="C20" s="300"/>
      <c r="D20" s="300"/>
      <c r="E20" s="503" t="s">
        <v>2247</v>
      </c>
      <c r="F20" s="301" t="s">
        <v>1897</v>
      </c>
      <c r="G20" s="500" t="s">
        <v>2247</v>
      </c>
      <c r="H20" s="299" t="s">
        <v>1897</v>
      </c>
      <c r="I20" s="300"/>
      <c r="J20" s="300"/>
      <c r="K20" s="503" t="s">
        <v>2247</v>
      </c>
      <c r="L20" s="301" t="s">
        <v>1897</v>
      </c>
    </row>
    <row r="21" spans="1:12" ht="15.75" thickBot="1">
      <c r="A21" s="501"/>
      <c r="B21" s="299" t="s">
        <v>1899</v>
      </c>
      <c r="C21" s="300"/>
      <c r="D21" s="300"/>
      <c r="E21" s="504"/>
      <c r="F21" s="301" t="s">
        <v>1899</v>
      </c>
      <c r="G21" s="501"/>
      <c r="H21" s="299" t="s">
        <v>1899</v>
      </c>
      <c r="I21" s="300"/>
      <c r="J21" s="300"/>
      <c r="K21" s="504"/>
      <c r="L21" s="301" t="s">
        <v>1899</v>
      </c>
    </row>
    <row r="22" spans="1:12" ht="15.75" thickBot="1">
      <c r="A22" s="501"/>
      <c r="B22" s="299" t="s">
        <v>1900</v>
      </c>
      <c r="C22" s="300"/>
      <c r="D22" s="300"/>
      <c r="E22" s="504"/>
      <c r="F22" s="301" t="s">
        <v>1900</v>
      </c>
      <c r="G22" s="501"/>
      <c r="H22" s="299" t="s">
        <v>1900</v>
      </c>
      <c r="I22" s="300"/>
      <c r="J22" s="300"/>
      <c r="K22" s="504"/>
      <c r="L22" s="301" t="s">
        <v>1900</v>
      </c>
    </row>
    <row r="23" spans="1:12" ht="15.75" thickBot="1">
      <c r="A23" s="501"/>
      <c r="B23" s="299" t="s">
        <v>1901</v>
      </c>
      <c r="C23" s="300"/>
      <c r="D23" s="300"/>
      <c r="E23" s="504"/>
      <c r="F23" s="301" t="s">
        <v>1901</v>
      </c>
      <c r="G23" s="501"/>
      <c r="H23" s="299" t="s">
        <v>1901</v>
      </c>
      <c r="I23" s="300"/>
      <c r="J23" s="300"/>
      <c r="K23" s="504"/>
      <c r="L23" s="301" t="s">
        <v>1901</v>
      </c>
    </row>
    <row r="24" spans="1:12" ht="15.75" thickBot="1">
      <c r="A24" s="501"/>
      <c r="B24" s="299" t="s">
        <v>1902</v>
      </c>
      <c r="C24" s="300"/>
      <c r="D24" s="300"/>
      <c r="E24" s="504"/>
      <c r="F24" s="301" t="s">
        <v>1902</v>
      </c>
      <c r="G24" s="501"/>
      <c r="H24" s="299" t="s">
        <v>1902</v>
      </c>
      <c r="I24" s="300"/>
      <c r="J24" s="300"/>
      <c r="K24" s="504"/>
      <c r="L24" s="301" t="s">
        <v>1902</v>
      </c>
    </row>
    <row r="25" spans="1:12" ht="15.75" thickBot="1">
      <c r="A25" s="501"/>
      <c r="B25" s="299" t="s">
        <v>1903</v>
      </c>
      <c r="C25" s="300"/>
      <c r="D25" s="300"/>
      <c r="E25" s="504"/>
      <c r="F25" s="301" t="s">
        <v>1903</v>
      </c>
      <c r="G25" s="501"/>
      <c r="H25" s="299" t="s">
        <v>1903</v>
      </c>
      <c r="I25" s="300"/>
      <c r="J25" s="300"/>
      <c r="K25" s="504"/>
      <c r="L25" s="301" t="s">
        <v>1903</v>
      </c>
    </row>
    <row r="26" spans="1:12" ht="15.75" thickBot="1">
      <c r="A26" s="501"/>
      <c r="B26" s="299" t="s">
        <v>1904</v>
      </c>
      <c r="C26" s="300"/>
      <c r="D26" s="300"/>
      <c r="E26" s="504"/>
      <c r="F26" s="301" t="s">
        <v>1904</v>
      </c>
      <c r="G26" s="501"/>
      <c r="H26" s="299" t="s">
        <v>1904</v>
      </c>
      <c r="I26" s="300"/>
      <c r="J26" s="300"/>
      <c r="K26" s="504"/>
      <c r="L26" s="301" t="s">
        <v>1904</v>
      </c>
    </row>
    <row r="27" spans="1:12" ht="15.75" thickBot="1">
      <c r="A27" s="501"/>
      <c r="B27" s="299" t="s">
        <v>1905</v>
      </c>
      <c r="C27" s="300"/>
      <c r="D27" s="300"/>
      <c r="E27" s="504"/>
      <c r="F27" s="301" t="s">
        <v>1905</v>
      </c>
      <c r="G27" s="501"/>
      <c r="H27" s="299" t="s">
        <v>1905</v>
      </c>
      <c r="I27" s="300"/>
      <c r="J27" s="300"/>
      <c r="K27" s="504"/>
      <c r="L27" s="301" t="s">
        <v>1905</v>
      </c>
    </row>
    <row r="28" spans="1:12" ht="15.75" thickBot="1">
      <c r="A28" s="501"/>
      <c r="B28" s="299" t="s">
        <v>1906</v>
      </c>
      <c r="C28" s="300"/>
      <c r="D28" s="300"/>
      <c r="E28" s="504"/>
      <c r="F28" s="301" t="s">
        <v>1906</v>
      </c>
      <c r="G28" s="501"/>
      <c r="H28" s="299" t="s">
        <v>1906</v>
      </c>
      <c r="I28" s="300"/>
      <c r="J28" s="300"/>
      <c r="K28" s="504"/>
      <c r="L28" s="301" t="s">
        <v>1906</v>
      </c>
    </row>
    <row r="29" spans="1:12" ht="15.75" thickBot="1">
      <c r="A29" s="501"/>
      <c r="B29" s="299" t="s">
        <v>1907</v>
      </c>
      <c r="C29" s="300"/>
      <c r="D29" s="300"/>
      <c r="E29" s="504"/>
      <c r="F29" s="301" t="s">
        <v>1907</v>
      </c>
      <c r="G29" s="501"/>
      <c r="H29" s="299" t="s">
        <v>1907</v>
      </c>
      <c r="I29" s="300"/>
      <c r="J29" s="300"/>
      <c r="K29" s="504"/>
      <c r="L29" s="301" t="s">
        <v>1907</v>
      </c>
    </row>
    <row r="30" spans="1:12" ht="15.75" thickBot="1">
      <c r="A30" s="501"/>
      <c r="B30" s="299" t="s">
        <v>1908</v>
      </c>
      <c r="C30" s="300"/>
      <c r="D30" s="300"/>
      <c r="E30" s="504"/>
      <c r="F30" s="301" t="s">
        <v>1908</v>
      </c>
      <c r="G30" s="501"/>
      <c r="H30" s="299" t="s">
        <v>1908</v>
      </c>
      <c r="I30" s="300"/>
      <c r="J30" s="300"/>
      <c r="K30" s="504"/>
      <c r="L30" s="301" t="s">
        <v>1908</v>
      </c>
    </row>
    <row r="31" spans="1:12" ht="15.75" thickBot="1">
      <c r="A31" s="501"/>
      <c r="B31" s="299" t="s">
        <v>1909</v>
      </c>
      <c r="C31" s="300"/>
      <c r="D31" s="300"/>
      <c r="E31" s="504"/>
      <c r="F31" s="301" t="s">
        <v>1910</v>
      </c>
      <c r="G31" s="501"/>
      <c r="H31" s="299" t="s">
        <v>1909</v>
      </c>
      <c r="I31" s="300"/>
      <c r="J31" s="300"/>
      <c r="K31" s="504"/>
      <c r="L31" s="301" t="s">
        <v>1910</v>
      </c>
    </row>
    <row r="32" spans="1:12" ht="15.75" thickBot="1">
      <c r="A32" s="502"/>
      <c r="B32" s="299" t="s">
        <v>1911</v>
      </c>
      <c r="C32" s="300"/>
      <c r="D32" s="300"/>
      <c r="E32" s="505"/>
      <c r="F32" s="301" t="s">
        <v>1912</v>
      </c>
      <c r="G32" s="502"/>
      <c r="H32" s="299" t="s">
        <v>1911</v>
      </c>
      <c r="I32" s="300"/>
      <c r="J32" s="300"/>
      <c r="K32" s="505"/>
      <c r="L32" s="301" t="s">
        <v>1912</v>
      </c>
    </row>
    <row r="33" spans="1:12" ht="15.75" thickBot="1">
      <c r="A33" s="500" t="s">
        <v>2248</v>
      </c>
      <c r="B33" s="299" t="s">
        <v>1897</v>
      </c>
      <c r="C33" s="300"/>
      <c r="D33" s="300">
        <v>35000000000</v>
      </c>
      <c r="E33" s="503" t="s">
        <v>2248</v>
      </c>
      <c r="F33" s="301" t="s">
        <v>1897</v>
      </c>
      <c r="G33" s="500" t="s">
        <v>2248</v>
      </c>
      <c r="H33" s="299" t="s">
        <v>1897</v>
      </c>
      <c r="I33" s="300"/>
      <c r="J33" s="300">
        <v>35000000000</v>
      </c>
      <c r="K33" s="503" t="s">
        <v>2248</v>
      </c>
      <c r="L33" s="301" t="s">
        <v>1897</v>
      </c>
    </row>
    <row r="34" spans="1:12" ht="15.75" thickBot="1">
      <c r="A34" s="501"/>
      <c r="B34" s="299" t="s">
        <v>1899</v>
      </c>
      <c r="C34" s="300"/>
      <c r="D34" s="300"/>
      <c r="E34" s="504"/>
      <c r="F34" s="301" t="s">
        <v>1899</v>
      </c>
      <c r="G34" s="501"/>
      <c r="H34" s="299" t="s">
        <v>1899</v>
      </c>
      <c r="I34" s="300"/>
      <c r="J34" s="300"/>
      <c r="K34" s="504"/>
      <c r="L34" s="301" t="s">
        <v>1899</v>
      </c>
    </row>
    <row r="35" spans="1:12" ht="15.75" thickBot="1">
      <c r="A35" s="501"/>
      <c r="B35" s="299" t="s">
        <v>1900</v>
      </c>
      <c r="C35" s="300"/>
      <c r="D35" s="300"/>
      <c r="E35" s="504"/>
      <c r="F35" s="301" t="s">
        <v>1900</v>
      </c>
      <c r="G35" s="501"/>
      <c r="H35" s="299" t="s">
        <v>1900</v>
      </c>
      <c r="I35" s="300"/>
      <c r="J35" s="300"/>
      <c r="K35" s="504"/>
      <c r="L35" s="301" t="s">
        <v>1900</v>
      </c>
    </row>
    <row r="36" spans="1:12" ht="15.75" thickBot="1">
      <c r="A36" s="501"/>
      <c r="B36" s="299" t="s">
        <v>1901</v>
      </c>
      <c r="C36" s="300"/>
      <c r="D36" s="300"/>
      <c r="E36" s="504"/>
      <c r="F36" s="301" t="s">
        <v>1901</v>
      </c>
      <c r="G36" s="501"/>
      <c r="H36" s="299" t="s">
        <v>1901</v>
      </c>
      <c r="I36" s="300"/>
      <c r="J36" s="300"/>
      <c r="K36" s="504"/>
      <c r="L36" s="301" t="s">
        <v>1901</v>
      </c>
    </row>
    <row r="37" spans="1:12" ht="15.75" thickBot="1">
      <c r="A37" s="501"/>
      <c r="B37" s="299" t="s">
        <v>1902</v>
      </c>
      <c r="C37" s="300"/>
      <c r="D37" s="300"/>
      <c r="E37" s="504"/>
      <c r="F37" s="301" t="s">
        <v>1902</v>
      </c>
      <c r="G37" s="501"/>
      <c r="H37" s="299" t="s">
        <v>1902</v>
      </c>
      <c r="I37" s="300"/>
      <c r="J37" s="300"/>
      <c r="K37" s="504"/>
      <c r="L37" s="301" t="s">
        <v>1902</v>
      </c>
    </row>
    <row r="38" spans="1:12" ht="15.75" thickBot="1">
      <c r="A38" s="501"/>
      <c r="B38" s="299" t="s">
        <v>1903</v>
      </c>
      <c r="C38" s="300"/>
      <c r="D38" s="300"/>
      <c r="E38" s="504"/>
      <c r="F38" s="301" t="s">
        <v>1903</v>
      </c>
      <c r="G38" s="501"/>
      <c r="H38" s="299" t="s">
        <v>1903</v>
      </c>
      <c r="I38" s="300"/>
      <c r="J38" s="300"/>
      <c r="K38" s="504"/>
      <c r="L38" s="301" t="s">
        <v>1903</v>
      </c>
    </row>
    <row r="39" spans="1:12" ht="15.75" thickBot="1">
      <c r="A39" s="501"/>
      <c r="B39" s="299" t="s">
        <v>1904</v>
      </c>
      <c r="C39" s="300"/>
      <c r="D39" s="300"/>
      <c r="E39" s="504"/>
      <c r="F39" s="301" t="s">
        <v>1904</v>
      </c>
      <c r="G39" s="501"/>
      <c r="H39" s="299" t="s">
        <v>1904</v>
      </c>
      <c r="I39" s="300"/>
      <c r="J39" s="300"/>
      <c r="K39" s="504"/>
      <c r="L39" s="301" t="s">
        <v>1904</v>
      </c>
    </row>
    <row r="40" spans="1:12" ht="15.75" thickBot="1">
      <c r="A40" s="501"/>
      <c r="B40" s="299" t="s">
        <v>1905</v>
      </c>
      <c r="C40" s="300"/>
      <c r="D40" s="300"/>
      <c r="E40" s="504"/>
      <c r="F40" s="301" t="s">
        <v>1905</v>
      </c>
      <c r="G40" s="501"/>
      <c r="H40" s="299" t="s">
        <v>1905</v>
      </c>
      <c r="I40" s="300"/>
      <c r="J40" s="300"/>
      <c r="K40" s="504"/>
      <c r="L40" s="301" t="s">
        <v>1905</v>
      </c>
    </row>
    <row r="41" spans="1:12" ht="15.75" thickBot="1">
      <c r="A41" s="501"/>
      <c r="B41" s="299" t="s">
        <v>1906</v>
      </c>
      <c r="C41" s="300"/>
      <c r="D41" s="300"/>
      <c r="E41" s="504"/>
      <c r="F41" s="301" t="s">
        <v>1906</v>
      </c>
      <c r="G41" s="501"/>
      <c r="H41" s="299" t="s">
        <v>1906</v>
      </c>
      <c r="I41" s="300"/>
      <c r="J41" s="300"/>
      <c r="K41" s="504"/>
      <c r="L41" s="301" t="s">
        <v>1906</v>
      </c>
    </row>
    <row r="42" spans="1:12" ht="15.75" thickBot="1">
      <c r="A42" s="501"/>
      <c r="B42" s="299" t="s">
        <v>1907</v>
      </c>
      <c r="C42" s="300"/>
      <c r="D42" s="300"/>
      <c r="E42" s="504"/>
      <c r="F42" s="301" t="s">
        <v>1907</v>
      </c>
      <c r="G42" s="501"/>
      <c r="H42" s="299" t="s">
        <v>1907</v>
      </c>
      <c r="I42" s="300"/>
      <c r="J42" s="300"/>
      <c r="K42" s="504"/>
      <c r="L42" s="301" t="s">
        <v>1907</v>
      </c>
    </row>
    <row r="43" spans="1:12" ht="15.75" thickBot="1">
      <c r="A43" s="501"/>
      <c r="B43" s="299" t="s">
        <v>1908</v>
      </c>
      <c r="C43" s="300"/>
      <c r="D43" s="300"/>
      <c r="E43" s="504"/>
      <c r="F43" s="301" t="s">
        <v>1908</v>
      </c>
      <c r="G43" s="501"/>
      <c r="H43" s="299" t="s">
        <v>1908</v>
      </c>
      <c r="I43" s="300"/>
      <c r="J43" s="300"/>
      <c r="K43" s="504"/>
      <c r="L43" s="301" t="s">
        <v>1908</v>
      </c>
    </row>
    <row r="44" spans="1:12" ht="15.75" thickBot="1">
      <c r="A44" s="501"/>
      <c r="B44" s="299" t="s">
        <v>1909</v>
      </c>
      <c r="C44" s="300"/>
      <c r="D44" s="300"/>
      <c r="E44" s="504"/>
      <c r="F44" s="301" t="s">
        <v>1910</v>
      </c>
      <c r="G44" s="501"/>
      <c r="H44" s="299" t="s">
        <v>1909</v>
      </c>
      <c r="I44" s="300"/>
      <c r="J44" s="300"/>
      <c r="K44" s="504"/>
      <c r="L44" s="301" t="s">
        <v>1910</v>
      </c>
    </row>
    <row r="45" spans="1:12" ht="15.75" thickBot="1">
      <c r="A45" s="502"/>
      <c r="B45" s="299" t="s">
        <v>1911</v>
      </c>
      <c r="C45" s="300"/>
      <c r="D45" s="300">
        <v>35000000000</v>
      </c>
      <c r="E45" s="505"/>
      <c r="F45" s="301" t="s">
        <v>1912</v>
      </c>
      <c r="G45" s="502"/>
      <c r="H45" s="299" t="s">
        <v>1911</v>
      </c>
      <c r="I45" s="300"/>
      <c r="J45" s="300">
        <v>35000000000</v>
      </c>
      <c r="K45" s="505"/>
      <c r="L45" s="301" t="s">
        <v>1912</v>
      </c>
    </row>
    <row r="46" spans="1:12" ht="15.75" thickBot="1">
      <c r="A46" s="500" t="s">
        <v>2249</v>
      </c>
      <c r="B46" s="299" t="s">
        <v>1897</v>
      </c>
      <c r="C46" s="300"/>
      <c r="D46" s="300"/>
      <c r="E46" s="503" t="s">
        <v>2249</v>
      </c>
      <c r="F46" s="301" t="s">
        <v>1897</v>
      </c>
      <c r="G46" s="500" t="s">
        <v>2249</v>
      </c>
      <c r="H46" s="299" t="s">
        <v>1897</v>
      </c>
      <c r="I46" s="300"/>
      <c r="J46" s="300"/>
      <c r="K46" s="503" t="s">
        <v>2249</v>
      </c>
      <c r="L46" s="301" t="s">
        <v>1897</v>
      </c>
    </row>
    <row r="47" spans="1:12" ht="15.75" thickBot="1">
      <c r="A47" s="501"/>
      <c r="B47" s="299" t="s">
        <v>1899</v>
      </c>
      <c r="C47" s="300"/>
      <c r="D47" s="300"/>
      <c r="E47" s="504"/>
      <c r="F47" s="301" t="s">
        <v>1899</v>
      </c>
      <c r="G47" s="501"/>
      <c r="H47" s="299" t="s">
        <v>1899</v>
      </c>
      <c r="I47" s="300"/>
      <c r="J47" s="300"/>
      <c r="K47" s="504"/>
      <c r="L47" s="301" t="s">
        <v>1899</v>
      </c>
    </row>
    <row r="48" spans="1:12" ht="15.75" thickBot="1">
      <c r="A48" s="501"/>
      <c r="B48" s="299" t="s">
        <v>1900</v>
      </c>
      <c r="C48" s="300"/>
      <c r="D48" s="300"/>
      <c r="E48" s="504"/>
      <c r="F48" s="301" t="s">
        <v>1900</v>
      </c>
      <c r="G48" s="501"/>
      <c r="H48" s="299" t="s">
        <v>1900</v>
      </c>
      <c r="I48" s="300"/>
      <c r="J48" s="300"/>
      <c r="K48" s="504"/>
      <c r="L48" s="301" t="s">
        <v>1900</v>
      </c>
    </row>
    <row r="49" spans="1:12" ht="15.75" thickBot="1">
      <c r="A49" s="501"/>
      <c r="B49" s="299" t="s">
        <v>1901</v>
      </c>
      <c r="C49" s="300"/>
      <c r="D49" s="300"/>
      <c r="E49" s="504"/>
      <c r="F49" s="301" t="s">
        <v>1901</v>
      </c>
      <c r="G49" s="501"/>
      <c r="H49" s="299" t="s">
        <v>1901</v>
      </c>
      <c r="I49" s="300"/>
      <c r="J49" s="300"/>
      <c r="K49" s="504"/>
      <c r="L49" s="301" t="s">
        <v>1901</v>
      </c>
    </row>
    <row r="50" spans="1:12" ht="15.75" thickBot="1">
      <c r="A50" s="501"/>
      <c r="B50" s="299" t="s">
        <v>1902</v>
      </c>
      <c r="C50" s="300"/>
      <c r="D50" s="300"/>
      <c r="E50" s="504"/>
      <c r="F50" s="301" t="s">
        <v>1902</v>
      </c>
      <c r="G50" s="501"/>
      <c r="H50" s="299" t="s">
        <v>1902</v>
      </c>
      <c r="I50" s="300"/>
      <c r="J50" s="300"/>
      <c r="K50" s="504"/>
      <c r="L50" s="301" t="s">
        <v>1902</v>
      </c>
    </row>
    <row r="51" spans="1:12" ht="15.75" thickBot="1">
      <c r="A51" s="501"/>
      <c r="B51" s="299" t="s">
        <v>1903</v>
      </c>
      <c r="C51" s="300"/>
      <c r="D51" s="300"/>
      <c r="E51" s="504"/>
      <c r="F51" s="301" t="s">
        <v>1903</v>
      </c>
      <c r="G51" s="501"/>
      <c r="H51" s="299" t="s">
        <v>1903</v>
      </c>
      <c r="I51" s="300"/>
      <c r="J51" s="300"/>
      <c r="K51" s="504"/>
      <c r="L51" s="301" t="s">
        <v>1903</v>
      </c>
    </row>
    <row r="52" spans="1:12" ht="15.75" thickBot="1">
      <c r="A52" s="501"/>
      <c r="B52" s="299" t="s">
        <v>1904</v>
      </c>
      <c r="C52" s="300"/>
      <c r="D52" s="300"/>
      <c r="E52" s="504"/>
      <c r="F52" s="301" t="s">
        <v>1904</v>
      </c>
      <c r="G52" s="501"/>
      <c r="H52" s="299" t="s">
        <v>1904</v>
      </c>
      <c r="I52" s="300"/>
      <c r="J52" s="300"/>
      <c r="K52" s="504"/>
      <c r="L52" s="301" t="s">
        <v>1904</v>
      </c>
    </row>
    <row r="53" spans="1:12" ht="15.75" thickBot="1">
      <c r="A53" s="501"/>
      <c r="B53" s="299" t="s">
        <v>1905</v>
      </c>
      <c r="C53" s="300"/>
      <c r="D53" s="300"/>
      <c r="E53" s="504"/>
      <c r="F53" s="301" t="s">
        <v>1905</v>
      </c>
      <c r="G53" s="501"/>
      <c r="H53" s="299" t="s">
        <v>1905</v>
      </c>
      <c r="I53" s="300"/>
      <c r="J53" s="300"/>
      <c r="K53" s="504"/>
      <c r="L53" s="301" t="s">
        <v>1905</v>
      </c>
    </row>
    <row r="54" spans="1:12" ht="15.75" thickBot="1">
      <c r="A54" s="501"/>
      <c r="B54" s="299" t="s">
        <v>1906</v>
      </c>
      <c r="C54" s="300"/>
      <c r="D54" s="300"/>
      <c r="E54" s="504"/>
      <c r="F54" s="301" t="s">
        <v>1906</v>
      </c>
      <c r="G54" s="501"/>
      <c r="H54" s="299" t="s">
        <v>1906</v>
      </c>
      <c r="I54" s="300"/>
      <c r="J54" s="300"/>
      <c r="K54" s="504"/>
      <c r="L54" s="301" t="s">
        <v>1906</v>
      </c>
    </row>
    <row r="55" spans="1:12" ht="15.75" thickBot="1">
      <c r="A55" s="501"/>
      <c r="B55" s="299" t="s">
        <v>1907</v>
      </c>
      <c r="C55" s="300"/>
      <c r="D55" s="300"/>
      <c r="E55" s="504"/>
      <c r="F55" s="301" t="s">
        <v>1907</v>
      </c>
      <c r="G55" s="501"/>
      <c r="H55" s="299" t="s">
        <v>1907</v>
      </c>
      <c r="I55" s="300"/>
      <c r="J55" s="300"/>
      <c r="K55" s="504"/>
      <c r="L55" s="301" t="s">
        <v>1907</v>
      </c>
    </row>
    <row r="56" spans="1:12" ht="15.75" thickBot="1">
      <c r="A56" s="501"/>
      <c r="B56" s="299" t="s">
        <v>1908</v>
      </c>
      <c r="C56" s="300"/>
      <c r="D56" s="300"/>
      <c r="E56" s="504"/>
      <c r="F56" s="301" t="s">
        <v>1908</v>
      </c>
      <c r="G56" s="501"/>
      <c r="H56" s="299" t="s">
        <v>1908</v>
      </c>
      <c r="I56" s="300"/>
      <c r="J56" s="300"/>
      <c r="K56" s="504"/>
      <c r="L56" s="301" t="s">
        <v>1908</v>
      </c>
    </row>
    <row r="57" spans="1:12" ht="15.75" thickBot="1">
      <c r="A57" s="501"/>
      <c r="B57" s="299" t="s">
        <v>1909</v>
      </c>
      <c r="C57" s="300"/>
      <c r="D57" s="300"/>
      <c r="E57" s="504"/>
      <c r="F57" s="301" t="s">
        <v>1910</v>
      </c>
      <c r="G57" s="501"/>
      <c r="H57" s="299" t="s">
        <v>1909</v>
      </c>
      <c r="I57" s="300"/>
      <c r="J57" s="300"/>
      <c r="K57" s="504"/>
      <c r="L57" s="301" t="s">
        <v>1910</v>
      </c>
    </row>
    <row r="58" spans="1:12" ht="15.75" thickBot="1">
      <c r="A58" s="502"/>
      <c r="B58" s="299" t="s">
        <v>1911</v>
      </c>
      <c r="C58" s="300"/>
      <c r="D58" s="300"/>
      <c r="E58" s="505"/>
      <c r="F58" s="301" t="s">
        <v>1912</v>
      </c>
      <c r="G58" s="502"/>
      <c r="H58" s="299" t="s">
        <v>1911</v>
      </c>
      <c r="I58" s="300"/>
      <c r="J58" s="300"/>
      <c r="K58" s="505"/>
      <c r="L58" s="301" t="s">
        <v>1912</v>
      </c>
    </row>
    <row r="59" spans="1:12" ht="15.75" thickBot="1">
      <c r="A59" s="500" t="s">
        <v>2250</v>
      </c>
      <c r="B59" s="299" t="s">
        <v>1897</v>
      </c>
      <c r="C59" s="300"/>
      <c r="D59" s="300"/>
      <c r="E59" s="503" t="s">
        <v>2250</v>
      </c>
      <c r="F59" s="301" t="s">
        <v>1897</v>
      </c>
      <c r="G59" s="500" t="s">
        <v>2250</v>
      </c>
      <c r="H59" s="299" t="s">
        <v>1897</v>
      </c>
      <c r="I59" s="300"/>
      <c r="J59" s="300"/>
      <c r="K59" s="503" t="s">
        <v>2250</v>
      </c>
      <c r="L59" s="301" t="s">
        <v>1897</v>
      </c>
    </row>
    <row r="60" spans="1:12" ht="15.75" thickBot="1">
      <c r="A60" s="501"/>
      <c r="B60" s="299" t="s">
        <v>1899</v>
      </c>
      <c r="C60" s="300"/>
      <c r="D60" s="300"/>
      <c r="E60" s="504"/>
      <c r="F60" s="301" t="s">
        <v>1899</v>
      </c>
      <c r="G60" s="501"/>
      <c r="H60" s="299" t="s">
        <v>1899</v>
      </c>
      <c r="I60" s="300"/>
      <c r="J60" s="300"/>
      <c r="K60" s="504"/>
      <c r="L60" s="301" t="s">
        <v>1899</v>
      </c>
    </row>
    <row r="61" spans="1:12" ht="15.75" thickBot="1">
      <c r="A61" s="501"/>
      <c r="B61" s="299" t="s">
        <v>1900</v>
      </c>
      <c r="C61" s="300"/>
      <c r="D61" s="300"/>
      <c r="E61" s="504"/>
      <c r="F61" s="301" t="s">
        <v>1900</v>
      </c>
      <c r="G61" s="501"/>
      <c r="H61" s="299" t="s">
        <v>1900</v>
      </c>
      <c r="I61" s="300"/>
      <c r="J61" s="300"/>
      <c r="K61" s="504"/>
      <c r="L61" s="301" t="s">
        <v>1900</v>
      </c>
    </row>
    <row r="62" spans="1:12" ht="15.75" thickBot="1">
      <c r="A62" s="501"/>
      <c r="B62" s="299" t="s">
        <v>1901</v>
      </c>
      <c r="C62" s="300"/>
      <c r="D62" s="300"/>
      <c r="E62" s="504"/>
      <c r="F62" s="301" t="s">
        <v>1901</v>
      </c>
      <c r="G62" s="501"/>
      <c r="H62" s="299" t="s">
        <v>1901</v>
      </c>
      <c r="I62" s="300"/>
      <c r="J62" s="300"/>
      <c r="K62" s="504"/>
      <c r="L62" s="301" t="s">
        <v>1901</v>
      </c>
    </row>
    <row r="63" spans="1:12" ht="15.75" thickBot="1">
      <c r="A63" s="501"/>
      <c r="B63" s="299" t="s">
        <v>1902</v>
      </c>
      <c r="C63" s="300"/>
      <c r="D63" s="300"/>
      <c r="E63" s="504"/>
      <c r="F63" s="301" t="s">
        <v>1902</v>
      </c>
      <c r="G63" s="501"/>
      <c r="H63" s="299" t="s">
        <v>1902</v>
      </c>
      <c r="I63" s="300"/>
      <c r="J63" s="300"/>
      <c r="K63" s="504"/>
      <c r="L63" s="301" t="s">
        <v>1902</v>
      </c>
    </row>
    <row r="64" spans="1:12" ht="15.75" thickBot="1">
      <c r="A64" s="501"/>
      <c r="B64" s="299" t="s">
        <v>1903</v>
      </c>
      <c r="C64" s="300"/>
      <c r="D64" s="300"/>
      <c r="E64" s="504"/>
      <c r="F64" s="301" t="s">
        <v>1903</v>
      </c>
      <c r="G64" s="501"/>
      <c r="H64" s="299" t="s">
        <v>1903</v>
      </c>
      <c r="I64" s="300"/>
      <c r="J64" s="300"/>
      <c r="K64" s="504"/>
      <c r="L64" s="301" t="s">
        <v>1903</v>
      </c>
    </row>
    <row r="65" spans="1:12" ht="15.75" thickBot="1">
      <c r="A65" s="501"/>
      <c r="B65" s="299" t="s">
        <v>1904</v>
      </c>
      <c r="C65" s="300"/>
      <c r="D65" s="300"/>
      <c r="E65" s="504"/>
      <c r="F65" s="301" t="s">
        <v>1904</v>
      </c>
      <c r="G65" s="501"/>
      <c r="H65" s="299" t="s">
        <v>1904</v>
      </c>
      <c r="I65" s="300"/>
      <c r="J65" s="300"/>
      <c r="K65" s="504"/>
      <c r="L65" s="301" t="s">
        <v>1904</v>
      </c>
    </row>
    <row r="66" spans="1:12" ht="15.75" thickBot="1">
      <c r="A66" s="501"/>
      <c r="B66" s="299" t="s">
        <v>1905</v>
      </c>
      <c r="C66" s="300"/>
      <c r="D66" s="300"/>
      <c r="E66" s="504"/>
      <c r="F66" s="301" t="s">
        <v>1905</v>
      </c>
      <c r="G66" s="501"/>
      <c r="H66" s="299" t="s">
        <v>1905</v>
      </c>
      <c r="I66" s="300"/>
      <c r="J66" s="300"/>
      <c r="K66" s="504"/>
      <c r="L66" s="301" t="s">
        <v>1905</v>
      </c>
    </row>
    <row r="67" spans="1:12" ht="15.75" thickBot="1">
      <c r="A67" s="501"/>
      <c r="B67" s="299" t="s">
        <v>1906</v>
      </c>
      <c r="C67" s="300"/>
      <c r="D67" s="300"/>
      <c r="E67" s="504"/>
      <c r="F67" s="301" t="s">
        <v>1906</v>
      </c>
      <c r="G67" s="501"/>
      <c r="H67" s="299" t="s">
        <v>1906</v>
      </c>
      <c r="I67" s="300"/>
      <c r="J67" s="300"/>
      <c r="K67" s="504"/>
      <c r="L67" s="301" t="s">
        <v>1906</v>
      </c>
    </row>
    <row r="68" spans="1:12" ht="15.75" thickBot="1">
      <c r="A68" s="501"/>
      <c r="B68" s="299" t="s">
        <v>1907</v>
      </c>
      <c r="C68" s="300"/>
      <c r="D68" s="300"/>
      <c r="E68" s="504"/>
      <c r="F68" s="301" t="s">
        <v>1907</v>
      </c>
      <c r="G68" s="501"/>
      <c r="H68" s="299" t="s">
        <v>1907</v>
      </c>
      <c r="I68" s="300"/>
      <c r="J68" s="300"/>
      <c r="K68" s="504"/>
      <c r="L68" s="301" t="s">
        <v>1907</v>
      </c>
    </row>
    <row r="69" spans="1:12" ht="15.75" thickBot="1">
      <c r="A69" s="501"/>
      <c r="B69" s="299" t="s">
        <v>1908</v>
      </c>
      <c r="C69" s="300"/>
      <c r="D69" s="300"/>
      <c r="E69" s="504"/>
      <c r="F69" s="301" t="s">
        <v>1908</v>
      </c>
      <c r="G69" s="501"/>
      <c r="H69" s="299" t="s">
        <v>1908</v>
      </c>
      <c r="I69" s="300"/>
      <c r="J69" s="300"/>
      <c r="K69" s="504"/>
      <c r="L69" s="301" t="s">
        <v>1908</v>
      </c>
    </row>
    <row r="70" spans="1:12" ht="15.75" thickBot="1">
      <c r="A70" s="501"/>
      <c r="B70" s="299" t="s">
        <v>1909</v>
      </c>
      <c r="C70" s="300"/>
      <c r="D70" s="300"/>
      <c r="E70" s="504"/>
      <c r="F70" s="301" t="s">
        <v>1910</v>
      </c>
      <c r="G70" s="501"/>
      <c r="H70" s="299" t="s">
        <v>1909</v>
      </c>
      <c r="I70" s="300"/>
      <c r="J70" s="300"/>
      <c r="K70" s="504"/>
      <c r="L70" s="301" t="s">
        <v>1910</v>
      </c>
    </row>
    <row r="71" spans="1:12" ht="15.75" thickBot="1">
      <c r="A71" s="502"/>
      <c r="B71" s="299" t="s">
        <v>1911</v>
      </c>
      <c r="C71" s="300"/>
      <c r="D71" s="300"/>
      <c r="E71" s="505"/>
      <c r="F71" s="301" t="s">
        <v>1912</v>
      </c>
      <c r="G71" s="502"/>
      <c r="H71" s="299" t="s">
        <v>1911</v>
      </c>
      <c r="I71" s="300"/>
      <c r="J71" s="300"/>
      <c r="K71" s="505"/>
      <c r="L71" s="301" t="s">
        <v>1912</v>
      </c>
    </row>
    <row r="72" spans="1:12" ht="15.75" thickBot="1">
      <c r="A72" s="500" t="s">
        <v>2251</v>
      </c>
      <c r="B72" s="299" t="s">
        <v>1897</v>
      </c>
      <c r="C72" s="300"/>
      <c r="D72" s="300"/>
      <c r="E72" s="503" t="s">
        <v>2251</v>
      </c>
      <c r="F72" s="301" t="s">
        <v>1897</v>
      </c>
      <c r="G72" s="500" t="s">
        <v>2251</v>
      </c>
      <c r="H72" s="299" t="s">
        <v>1897</v>
      </c>
      <c r="I72" s="300"/>
      <c r="J72" s="300"/>
      <c r="K72" s="503" t="s">
        <v>2251</v>
      </c>
      <c r="L72" s="301" t="s">
        <v>1897</v>
      </c>
    </row>
    <row r="73" spans="1:12" ht="15.75" thickBot="1">
      <c r="A73" s="501"/>
      <c r="B73" s="299" t="s">
        <v>1899</v>
      </c>
      <c r="C73" s="300"/>
      <c r="D73" s="300"/>
      <c r="E73" s="504"/>
      <c r="F73" s="301" t="s">
        <v>1899</v>
      </c>
      <c r="G73" s="501"/>
      <c r="H73" s="299" t="s">
        <v>1899</v>
      </c>
      <c r="I73" s="300"/>
      <c r="J73" s="300"/>
      <c r="K73" s="504"/>
      <c r="L73" s="301" t="s">
        <v>1899</v>
      </c>
    </row>
    <row r="74" spans="1:12" ht="15.75" thickBot="1">
      <c r="A74" s="501"/>
      <c r="B74" s="299" t="s">
        <v>1900</v>
      </c>
      <c r="C74" s="300"/>
      <c r="D74" s="300"/>
      <c r="E74" s="504"/>
      <c r="F74" s="301" t="s">
        <v>1900</v>
      </c>
      <c r="G74" s="501"/>
      <c r="H74" s="299" t="s">
        <v>1900</v>
      </c>
      <c r="I74" s="300"/>
      <c r="J74" s="300"/>
      <c r="K74" s="504"/>
      <c r="L74" s="301" t="s">
        <v>1900</v>
      </c>
    </row>
    <row r="75" spans="1:12" ht="15.75" thickBot="1">
      <c r="A75" s="501"/>
      <c r="B75" s="299" t="s">
        <v>1901</v>
      </c>
      <c r="C75" s="300"/>
      <c r="D75" s="300"/>
      <c r="E75" s="504"/>
      <c r="F75" s="301" t="s">
        <v>1901</v>
      </c>
      <c r="G75" s="501"/>
      <c r="H75" s="299" t="s">
        <v>1901</v>
      </c>
      <c r="I75" s="300"/>
      <c r="J75" s="300"/>
      <c r="K75" s="504"/>
      <c r="L75" s="301" t="s">
        <v>1901</v>
      </c>
    </row>
    <row r="76" spans="1:12" ht="15.75" thickBot="1">
      <c r="A76" s="501"/>
      <c r="B76" s="299" t="s">
        <v>1902</v>
      </c>
      <c r="C76" s="300"/>
      <c r="D76" s="300"/>
      <c r="E76" s="504"/>
      <c r="F76" s="301" t="s">
        <v>1902</v>
      </c>
      <c r="G76" s="501"/>
      <c r="H76" s="299" t="s">
        <v>1902</v>
      </c>
      <c r="I76" s="300"/>
      <c r="J76" s="300"/>
      <c r="K76" s="504"/>
      <c r="L76" s="301" t="s">
        <v>1902</v>
      </c>
    </row>
    <row r="77" spans="1:12" ht="15.75" thickBot="1">
      <c r="A77" s="501"/>
      <c r="B77" s="299" t="s">
        <v>1903</v>
      </c>
      <c r="C77" s="300"/>
      <c r="D77" s="300"/>
      <c r="E77" s="504"/>
      <c r="F77" s="301" t="s">
        <v>1903</v>
      </c>
      <c r="G77" s="501"/>
      <c r="H77" s="299" t="s">
        <v>1903</v>
      </c>
      <c r="I77" s="300"/>
      <c r="J77" s="300"/>
      <c r="K77" s="504"/>
      <c r="L77" s="301" t="s">
        <v>1903</v>
      </c>
    </row>
    <row r="78" spans="1:12" ht="15.75" thickBot="1">
      <c r="A78" s="501"/>
      <c r="B78" s="299" t="s">
        <v>1904</v>
      </c>
      <c r="C78" s="300"/>
      <c r="D78" s="300"/>
      <c r="E78" s="504"/>
      <c r="F78" s="301" t="s">
        <v>1904</v>
      </c>
      <c r="G78" s="501"/>
      <c r="H78" s="299" t="s">
        <v>1904</v>
      </c>
      <c r="I78" s="300"/>
      <c r="J78" s="300"/>
      <c r="K78" s="504"/>
      <c r="L78" s="301" t="s">
        <v>1904</v>
      </c>
    </row>
    <row r="79" spans="1:12" ht="15.75" thickBot="1">
      <c r="A79" s="501"/>
      <c r="B79" s="299" t="s">
        <v>1905</v>
      </c>
      <c r="C79" s="300"/>
      <c r="D79" s="300"/>
      <c r="E79" s="504"/>
      <c r="F79" s="301" t="s">
        <v>1905</v>
      </c>
      <c r="G79" s="501"/>
      <c r="H79" s="299" t="s">
        <v>1905</v>
      </c>
      <c r="I79" s="300"/>
      <c r="J79" s="300"/>
      <c r="K79" s="504"/>
      <c r="L79" s="301" t="s">
        <v>1905</v>
      </c>
    </row>
    <row r="80" spans="1:12" ht="15.75" thickBot="1">
      <c r="A80" s="501"/>
      <c r="B80" s="299" t="s">
        <v>1906</v>
      </c>
      <c r="C80" s="300"/>
      <c r="D80" s="300"/>
      <c r="E80" s="504"/>
      <c r="F80" s="301" t="s">
        <v>1906</v>
      </c>
      <c r="G80" s="501"/>
      <c r="H80" s="299" t="s">
        <v>1906</v>
      </c>
      <c r="I80" s="300"/>
      <c r="J80" s="300"/>
      <c r="K80" s="504"/>
      <c r="L80" s="301" t="s">
        <v>1906</v>
      </c>
    </row>
    <row r="81" spans="1:12" ht="15.75" thickBot="1">
      <c r="A81" s="501"/>
      <c r="B81" s="299" t="s">
        <v>1907</v>
      </c>
      <c r="C81" s="300"/>
      <c r="D81" s="300"/>
      <c r="E81" s="504"/>
      <c r="F81" s="301" t="s">
        <v>1907</v>
      </c>
      <c r="G81" s="501"/>
      <c r="H81" s="299" t="s">
        <v>1907</v>
      </c>
      <c r="I81" s="300"/>
      <c r="J81" s="300"/>
      <c r="K81" s="504"/>
      <c r="L81" s="301" t="s">
        <v>1907</v>
      </c>
    </row>
    <row r="82" spans="1:12" ht="15.75" thickBot="1">
      <c r="A82" s="501"/>
      <c r="B82" s="299" t="s">
        <v>1908</v>
      </c>
      <c r="C82" s="300"/>
      <c r="D82" s="300"/>
      <c r="E82" s="504"/>
      <c r="F82" s="301" t="s">
        <v>1908</v>
      </c>
      <c r="G82" s="501"/>
      <c r="H82" s="299" t="s">
        <v>1908</v>
      </c>
      <c r="I82" s="300"/>
      <c r="J82" s="300"/>
      <c r="K82" s="504"/>
      <c r="L82" s="301" t="s">
        <v>1908</v>
      </c>
    </row>
    <row r="83" spans="1:12" ht="15.75" thickBot="1">
      <c r="A83" s="501"/>
      <c r="B83" s="299" t="s">
        <v>1909</v>
      </c>
      <c r="C83" s="300"/>
      <c r="D83" s="300"/>
      <c r="E83" s="504"/>
      <c r="F83" s="301" t="s">
        <v>1910</v>
      </c>
      <c r="G83" s="501"/>
      <c r="H83" s="299" t="s">
        <v>1909</v>
      </c>
      <c r="I83" s="300"/>
      <c r="J83" s="300"/>
      <c r="K83" s="504"/>
      <c r="L83" s="301" t="s">
        <v>1910</v>
      </c>
    </row>
    <row r="84" spans="1:12" ht="15.75" thickBot="1">
      <c r="A84" s="502"/>
      <c r="B84" s="299" t="s">
        <v>1911</v>
      </c>
      <c r="C84" s="300"/>
      <c r="D84" s="300"/>
      <c r="E84" s="505"/>
      <c r="F84" s="301" t="s">
        <v>1912</v>
      </c>
      <c r="G84" s="502"/>
      <c r="H84" s="299" t="s">
        <v>1911</v>
      </c>
      <c r="I84" s="300"/>
      <c r="J84" s="300"/>
      <c r="K84" s="505"/>
      <c r="L84" s="301" t="s">
        <v>1912</v>
      </c>
    </row>
    <row r="85" spans="1:12" ht="15.75" thickBot="1">
      <c r="A85" s="500" t="s">
        <v>2252</v>
      </c>
      <c r="B85" s="299" t="s">
        <v>1897</v>
      </c>
      <c r="C85" s="300"/>
      <c r="D85" s="300"/>
      <c r="E85" s="503" t="s">
        <v>2252</v>
      </c>
      <c r="F85" s="301" t="s">
        <v>1897</v>
      </c>
      <c r="G85" s="500" t="s">
        <v>2252</v>
      </c>
      <c r="H85" s="299" t="s">
        <v>1897</v>
      </c>
      <c r="I85" s="300"/>
      <c r="J85" s="300"/>
      <c r="K85" s="503" t="s">
        <v>2252</v>
      </c>
      <c r="L85" s="301" t="s">
        <v>1897</v>
      </c>
    </row>
    <row r="86" spans="1:12" ht="15.75" thickBot="1">
      <c r="A86" s="501"/>
      <c r="B86" s="299" t="s">
        <v>1899</v>
      </c>
      <c r="C86" s="300"/>
      <c r="D86" s="300"/>
      <c r="E86" s="504"/>
      <c r="F86" s="301" t="s">
        <v>1899</v>
      </c>
      <c r="G86" s="501"/>
      <c r="H86" s="299" t="s">
        <v>1899</v>
      </c>
      <c r="I86" s="300"/>
      <c r="J86" s="300"/>
      <c r="K86" s="504"/>
      <c r="L86" s="301" t="s">
        <v>1899</v>
      </c>
    </row>
    <row r="87" spans="1:12" ht="15.75" thickBot="1">
      <c r="A87" s="501"/>
      <c r="B87" s="299" t="s">
        <v>1900</v>
      </c>
      <c r="C87" s="300"/>
      <c r="D87" s="300"/>
      <c r="E87" s="504"/>
      <c r="F87" s="301" t="s">
        <v>1900</v>
      </c>
      <c r="G87" s="501"/>
      <c r="H87" s="299" t="s">
        <v>1900</v>
      </c>
      <c r="I87" s="300"/>
      <c r="J87" s="300"/>
      <c r="K87" s="504"/>
      <c r="L87" s="301" t="s">
        <v>1900</v>
      </c>
    </row>
    <row r="88" spans="1:12" ht="15.75" thickBot="1">
      <c r="A88" s="501"/>
      <c r="B88" s="299" t="s">
        <v>1901</v>
      </c>
      <c r="C88" s="300"/>
      <c r="D88" s="300"/>
      <c r="E88" s="504"/>
      <c r="F88" s="301" t="s">
        <v>1901</v>
      </c>
      <c r="G88" s="501"/>
      <c r="H88" s="299" t="s">
        <v>1901</v>
      </c>
      <c r="I88" s="300"/>
      <c r="J88" s="300"/>
      <c r="K88" s="504"/>
      <c r="L88" s="301" t="s">
        <v>1901</v>
      </c>
    </row>
    <row r="89" spans="1:12" ht="15.75" thickBot="1">
      <c r="A89" s="501"/>
      <c r="B89" s="299" t="s">
        <v>1902</v>
      </c>
      <c r="C89" s="300"/>
      <c r="D89" s="300"/>
      <c r="E89" s="504"/>
      <c r="F89" s="301" t="s">
        <v>1902</v>
      </c>
      <c r="G89" s="501"/>
      <c r="H89" s="299" t="s">
        <v>1902</v>
      </c>
      <c r="I89" s="300"/>
      <c r="J89" s="300"/>
      <c r="K89" s="504"/>
      <c r="L89" s="301" t="s">
        <v>1902</v>
      </c>
    </row>
    <row r="90" spans="1:12" ht="15.75" thickBot="1">
      <c r="A90" s="501"/>
      <c r="B90" s="299" t="s">
        <v>1903</v>
      </c>
      <c r="C90" s="300"/>
      <c r="D90" s="300"/>
      <c r="E90" s="504"/>
      <c r="F90" s="301" t="s">
        <v>1903</v>
      </c>
      <c r="G90" s="501"/>
      <c r="H90" s="299" t="s">
        <v>1903</v>
      </c>
      <c r="I90" s="300"/>
      <c r="J90" s="300"/>
      <c r="K90" s="504"/>
      <c r="L90" s="301" t="s">
        <v>1903</v>
      </c>
    </row>
    <row r="91" spans="1:12" ht="15.75" thickBot="1">
      <c r="A91" s="501"/>
      <c r="B91" s="299" t="s">
        <v>1904</v>
      </c>
      <c r="C91" s="300"/>
      <c r="D91" s="300"/>
      <c r="E91" s="504"/>
      <c r="F91" s="301" t="s">
        <v>1904</v>
      </c>
      <c r="G91" s="501"/>
      <c r="H91" s="299" t="s">
        <v>1904</v>
      </c>
      <c r="I91" s="300"/>
      <c r="J91" s="300"/>
      <c r="K91" s="504"/>
      <c r="L91" s="301" t="s">
        <v>1904</v>
      </c>
    </row>
    <row r="92" spans="1:12" ht="15.75" thickBot="1">
      <c r="A92" s="501"/>
      <c r="B92" s="299" t="s">
        <v>1905</v>
      </c>
      <c r="C92" s="300"/>
      <c r="D92" s="300"/>
      <c r="E92" s="504"/>
      <c r="F92" s="301" t="s">
        <v>1905</v>
      </c>
      <c r="G92" s="501"/>
      <c r="H92" s="299" t="s">
        <v>1905</v>
      </c>
      <c r="I92" s="300"/>
      <c r="J92" s="300"/>
      <c r="K92" s="504"/>
      <c r="L92" s="301" t="s">
        <v>1905</v>
      </c>
    </row>
    <row r="93" spans="1:12" ht="15.75" thickBot="1">
      <c r="A93" s="501"/>
      <c r="B93" s="299" t="s">
        <v>1906</v>
      </c>
      <c r="C93" s="300"/>
      <c r="D93" s="300"/>
      <c r="E93" s="504"/>
      <c r="F93" s="301" t="s">
        <v>1906</v>
      </c>
      <c r="G93" s="501"/>
      <c r="H93" s="299" t="s">
        <v>1906</v>
      </c>
      <c r="I93" s="300"/>
      <c r="J93" s="300"/>
      <c r="K93" s="504"/>
      <c r="L93" s="301" t="s">
        <v>1906</v>
      </c>
    </row>
    <row r="94" spans="1:12" ht="15.75" thickBot="1">
      <c r="A94" s="501"/>
      <c r="B94" s="299" t="s">
        <v>1907</v>
      </c>
      <c r="C94" s="300"/>
      <c r="D94" s="300"/>
      <c r="E94" s="504"/>
      <c r="F94" s="301" t="s">
        <v>1907</v>
      </c>
      <c r="G94" s="501"/>
      <c r="H94" s="299" t="s">
        <v>1907</v>
      </c>
      <c r="I94" s="300"/>
      <c r="J94" s="300"/>
      <c r="K94" s="504"/>
      <c r="L94" s="301" t="s">
        <v>1907</v>
      </c>
    </row>
    <row r="95" spans="1:12" ht="15.75" thickBot="1">
      <c r="A95" s="501"/>
      <c r="B95" s="299" t="s">
        <v>1908</v>
      </c>
      <c r="C95" s="300"/>
      <c r="D95" s="300"/>
      <c r="E95" s="504"/>
      <c r="F95" s="301" t="s">
        <v>1908</v>
      </c>
      <c r="G95" s="501"/>
      <c r="H95" s="299" t="s">
        <v>1908</v>
      </c>
      <c r="I95" s="300"/>
      <c r="J95" s="300"/>
      <c r="K95" s="504"/>
      <c r="L95" s="301" t="s">
        <v>1908</v>
      </c>
    </row>
    <row r="96" spans="1:12" ht="15.75" thickBot="1">
      <c r="A96" s="501"/>
      <c r="B96" s="299" t="s">
        <v>1909</v>
      </c>
      <c r="C96" s="300"/>
      <c r="D96" s="300"/>
      <c r="E96" s="504"/>
      <c r="F96" s="301" t="s">
        <v>1910</v>
      </c>
      <c r="G96" s="501"/>
      <c r="H96" s="299" t="s">
        <v>1909</v>
      </c>
      <c r="I96" s="300"/>
      <c r="J96" s="300"/>
      <c r="K96" s="504"/>
      <c r="L96" s="301" t="s">
        <v>1910</v>
      </c>
    </row>
    <row r="97" spans="1:12" ht="15.75" thickBot="1">
      <c r="A97" s="502"/>
      <c r="B97" s="299" t="s">
        <v>1911</v>
      </c>
      <c r="C97" s="300"/>
      <c r="D97" s="300"/>
      <c r="E97" s="505"/>
      <c r="F97" s="301" t="s">
        <v>1912</v>
      </c>
      <c r="G97" s="502"/>
      <c r="H97" s="299" t="s">
        <v>1911</v>
      </c>
      <c r="I97" s="300"/>
      <c r="J97" s="300"/>
      <c r="K97" s="505"/>
      <c r="L97" s="301" t="s">
        <v>1912</v>
      </c>
    </row>
    <row r="98" spans="1:12" ht="15.75" thickBot="1">
      <c r="A98" s="500" t="s">
        <v>2253</v>
      </c>
      <c r="B98" s="299" t="s">
        <v>1897</v>
      </c>
      <c r="C98" s="300"/>
      <c r="D98" s="300"/>
      <c r="E98" s="503" t="s">
        <v>2253</v>
      </c>
      <c r="F98" s="301" t="s">
        <v>1897</v>
      </c>
      <c r="G98" s="500" t="s">
        <v>2253</v>
      </c>
      <c r="H98" s="299" t="s">
        <v>1897</v>
      </c>
      <c r="I98" s="300"/>
      <c r="J98" s="300"/>
      <c r="K98" s="503" t="s">
        <v>2253</v>
      </c>
      <c r="L98" s="301" t="s">
        <v>1897</v>
      </c>
    </row>
    <row r="99" spans="1:12" ht="15.75" thickBot="1">
      <c r="A99" s="501"/>
      <c r="B99" s="299" t="s">
        <v>1899</v>
      </c>
      <c r="C99" s="300"/>
      <c r="D99" s="300"/>
      <c r="E99" s="504"/>
      <c r="F99" s="301" t="s">
        <v>1899</v>
      </c>
      <c r="G99" s="501"/>
      <c r="H99" s="299" t="s">
        <v>1899</v>
      </c>
      <c r="I99" s="300"/>
      <c r="J99" s="300"/>
      <c r="K99" s="504"/>
      <c r="L99" s="301" t="s">
        <v>1899</v>
      </c>
    </row>
    <row r="100" spans="1:12" ht="15.75" thickBot="1">
      <c r="A100" s="501"/>
      <c r="B100" s="299" t="s">
        <v>1900</v>
      </c>
      <c r="C100" s="300"/>
      <c r="D100" s="300"/>
      <c r="E100" s="504"/>
      <c r="F100" s="301" t="s">
        <v>1900</v>
      </c>
      <c r="G100" s="501"/>
      <c r="H100" s="299" t="s">
        <v>1900</v>
      </c>
      <c r="I100" s="300"/>
      <c r="J100" s="300"/>
      <c r="K100" s="504"/>
      <c r="L100" s="301" t="s">
        <v>1900</v>
      </c>
    </row>
    <row r="101" spans="1:12" ht="15.75" thickBot="1">
      <c r="A101" s="501"/>
      <c r="B101" s="299" t="s">
        <v>1901</v>
      </c>
      <c r="C101" s="300"/>
      <c r="D101" s="300"/>
      <c r="E101" s="504"/>
      <c r="F101" s="301" t="s">
        <v>1901</v>
      </c>
      <c r="G101" s="501"/>
      <c r="H101" s="299" t="s">
        <v>1901</v>
      </c>
      <c r="I101" s="300"/>
      <c r="J101" s="300"/>
      <c r="K101" s="504"/>
      <c r="L101" s="301" t="s">
        <v>1901</v>
      </c>
    </row>
    <row r="102" spans="1:12" ht="15.75" thickBot="1">
      <c r="A102" s="501"/>
      <c r="B102" s="299" t="s">
        <v>1902</v>
      </c>
      <c r="C102" s="300"/>
      <c r="D102" s="300"/>
      <c r="E102" s="504"/>
      <c r="F102" s="301" t="s">
        <v>1902</v>
      </c>
      <c r="G102" s="501"/>
      <c r="H102" s="299" t="s">
        <v>1902</v>
      </c>
      <c r="I102" s="300"/>
      <c r="J102" s="300"/>
      <c r="K102" s="504"/>
      <c r="L102" s="301" t="s">
        <v>1902</v>
      </c>
    </row>
    <row r="103" spans="1:12" ht="15.75" thickBot="1">
      <c r="A103" s="501"/>
      <c r="B103" s="299" t="s">
        <v>1903</v>
      </c>
      <c r="C103" s="300"/>
      <c r="D103" s="300"/>
      <c r="E103" s="504"/>
      <c r="F103" s="301" t="s">
        <v>1903</v>
      </c>
      <c r="G103" s="501"/>
      <c r="H103" s="299" t="s">
        <v>1903</v>
      </c>
      <c r="I103" s="300"/>
      <c r="J103" s="300"/>
      <c r="K103" s="504"/>
      <c r="L103" s="301" t="s">
        <v>1903</v>
      </c>
    </row>
    <row r="104" spans="1:12" ht="15.75" thickBot="1">
      <c r="A104" s="501"/>
      <c r="B104" s="299" t="s">
        <v>1904</v>
      </c>
      <c r="C104" s="300"/>
      <c r="D104" s="300"/>
      <c r="E104" s="504"/>
      <c r="F104" s="301" t="s">
        <v>1904</v>
      </c>
      <c r="G104" s="501"/>
      <c r="H104" s="299" t="s">
        <v>1904</v>
      </c>
      <c r="I104" s="300"/>
      <c r="J104" s="300"/>
      <c r="K104" s="504"/>
      <c r="L104" s="301" t="s">
        <v>1904</v>
      </c>
    </row>
    <row r="105" spans="1:12" ht="15.75" thickBot="1">
      <c r="A105" s="501"/>
      <c r="B105" s="299" t="s">
        <v>1905</v>
      </c>
      <c r="C105" s="300"/>
      <c r="D105" s="300"/>
      <c r="E105" s="504"/>
      <c r="F105" s="301" t="s">
        <v>1905</v>
      </c>
      <c r="G105" s="501"/>
      <c r="H105" s="299" t="s">
        <v>1905</v>
      </c>
      <c r="I105" s="300"/>
      <c r="J105" s="300"/>
      <c r="K105" s="504"/>
      <c r="L105" s="301" t="s">
        <v>1905</v>
      </c>
    </row>
    <row r="106" spans="1:12" ht="15.75" thickBot="1">
      <c r="A106" s="501"/>
      <c r="B106" s="299" t="s">
        <v>1906</v>
      </c>
      <c r="C106" s="300"/>
      <c r="D106" s="300"/>
      <c r="E106" s="504"/>
      <c r="F106" s="301" t="s">
        <v>1906</v>
      </c>
      <c r="G106" s="501"/>
      <c r="H106" s="299" t="s">
        <v>1906</v>
      </c>
      <c r="I106" s="300"/>
      <c r="J106" s="300"/>
      <c r="K106" s="504"/>
      <c r="L106" s="301" t="s">
        <v>1906</v>
      </c>
    </row>
    <row r="107" spans="1:12" ht="15.75" thickBot="1">
      <c r="A107" s="501"/>
      <c r="B107" s="299" t="s">
        <v>1907</v>
      </c>
      <c r="C107" s="300"/>
      <c r="D107" s="300"/>
      <c r="E107" s="504"/>
      <c r="F107" s="301" t="s">
        <v>1907</v>
      </c>
      <c r="G107" s="501"/>
      <c r="H107" s="299" t="s">
        <v>1907</v>
      </c>
      <c r="I107" s="300"/>
      <c r="J107" s="300"/>
      <c r="K107" s="504"/>
      <c r="L107" s="301" t="s">
        <v>1907</v>
      </c>
    </row>
    <row r="108" spans="1:12" ht="15.75" thickBot="1">
      <c r="A108" s="501"/>
      <c r="B108" s="299" t="s">
        <v>1908</v>
      </c>
      <c r="C108" s="300"/>
      <c r="D108" s="300"/>
      <c r="E108" s="504"/>
      <c r="F108" s="301" t="s">
        <v>1908</v>
      </c>
      <c r="G108" s="501"/>
      <c r="H108" s="299" t="s">
        <v>1908</v>
      </c>
      <c r="I108" s="300"/>
      <c r="J108" s="300"/>
      <c r="K108" s="504"/>
      <c r="L108" s="301" t="s">
        <v>1908</v>
      </c>
    </row>
    <row r="109" spans="1:12" ht="15.75" thickBot="1">
      <c r="A109" s="501"/>
      <c r="B109" s="299" t="s">
        <v>1909</v>
      </c>
      <c r="C109" s="300"/>
      <c r="D109" s="300"/>
      <c r="E109" s="504"/>
      <c r="F109" s="301" t="s">
        <v>1910</v>
      </c>
      <c r="G109" s="501"/>
      <c r="H109" s="299" t="s">
        <v>1909</v>
      </c>
      <c r="I109" s="300"/>
      <c r="J109" s="300"/>
      <c r="K109" s="504"/>
      <c r="L109" s="301" t="s">
        <v>1910</v>
      </c>
    </row>
    <row r="110" spans="1:12" ht="15.75" thickBot="1">
      <c r="A110" s="502"/>
      <c r="B110" s="299" t="s">
        <v>1911</v>
      </c>
      <c r="C110" s="300"/>
      <c r="D110" s="300"/>
      <c r="E110" s="505"/>
      <c r="F110" s="301" t="s">
        <v>1912</v>
      </c>
      <c r="G110" s="502"/>
      <c r="H110" s="299" t="s">
        <v>1911</v>
      </c>
      <c r="I110" s="300"/>
      <c r="J110" s="300"/>
      <c r="K110" s="505"/>
      <c r="L110" s="301" t="s">
        <v>1912</v>
      </c>
    </row>
    <row r="111" spans="1:12" ht="15.75" thickBot="1">
      <c r="A111" s="500" t="s">
        <v>2254</v>
      </c>
      <c r="B111" s="299" t="s">
        <v>1897</v>
      </c>
      <c r="C111" s="300"/>
      <c r="D111" s="300"/>
      <c r="E111" s="503" t="s">
        <v>2254</v>
      </c>
      <c r="F111" s="301" t="s">
        <v>1897</v>
      </c>
      <c r="G111" s="500" t="s">
        <v>2254</v>
      </c>
      <c r="H111" s="299" t="s">
        <v>1897</v>
      </c>
      <c r="I111" s="300"/>
      <c r="J111" s="300"/>
      <c r="K111" s="503" t="s">
        <v>2254</v>
      </c>
      <c r="L111" s="301" t="s">
        <v>1897</v>
      </c>
    </row>
    <row r="112" spans="1:12" ht="15.75" thickBot="1">
      <c r="A112" s="501"/>
      <c r="B112" s="299" t="s">
        <v>1899</v>
      </c>
      <c r="C112" s="300"/>
      <c r="D112" s="300"/>
      <c r="E112" s="504"/>
      <c r="F112" s="301" t="s">
        <v>1899</v>
      </c>
      <c r="G112" s="501"/>
      <c r="H112" s="299" t="s">
        <v>1899</v>
      </c>
      <c r="I112" s="300"/>
      <c r="J112" s="300"/>
      <c r="K112" s="504"/>
      <c r="L112" s="301" t="s">
        <v>1899</v>
      </c>
    </row>
    <row r="113" spans="1:12" ht="15.75" thickBot="1">
      <c r="A113" s="501"/>
      <c r="B113" s="299" t="s">
        <v>1900</v>
      </c>
      <c r="C113" s="300"/>
      <c r="D113" s="300"/>
      <c r="E113" s="504"/>
      <c r="F113" s="301" t="s">
        <v>1900</v>
      </c>
      <c r="G113" s="501"/>
      <c r="H113" s="299" t="s">
        <v>1900</v>
      </c>
      <c r="I113" s="300"/>
      <c r="J113" s="300"/>
      <c r="K113" s="504"/>
      <c r="L113" s="301" t="s">
        <v>1900</v>
      </c>
    </row>
    <row r="114" spans="1:12" ht="15.75" thickBot="1">
      <c r="A114" s="501"/>
      <c r="B114" s="299" t="s">
        <v>1901</v>
      </c>
      <c r="C114" s="300"/>
      <c r="D114" s="300"/>
      <c r="E114" s="504"/>
      <c r="F114" s="301" t="s">
        <v>1901</v>
      </c>
      <c r="G114" s="501"/>
      <c r="H114" s="299" t="s">
        <v>1901</v>
      </c>
      <c r="I114" s="300"/>
      <c r="J114" s="300"/>
      <c r="K114" s="504"/>
      <c r="L114" s="301" t="s">
        <v>1901</v>
      </c>
    </row>
    <row r="115" spans="1:12" ht="15.75" thickBot="1">
      <c r="A115" s="501"/>
      <c r="B115" s="299" t="s">
        <v>1902</v>
      </c>
      <c r="C115" s="300"/>
      <c r="D115" s="300"/>
      <c r="E115" s="504"/>
      <c r="F115" s="301" t="s">
        <v>1902</v>
      </c>
      <c r="G115" s="501"/>
      <c r="H115" s="299" t="s">
        <v>1902</v>
      </c>
      <c r="I115" s="300"/>
      <c r="J115" s="300"/>
      <c r="K115" s="504"/>
      <c r="L115" s="301" t="s">
        <v>1902</v>
      </c>
    </row>
    <row r="116" spans="1:12" ht="15.75" thickBot="1">
      <c r="A116" s="501"/>
      <c r="B116" s="299" t="s">
        <v>1903</v>
      </c>
      <c r="C116" s="300"/>
      <c r="D116" s="300"/>
      <c r="E116" s="504"/>
      <c r="F116" s="301" t="s">
        <v>1903</v>
      </c>
      <c r="G116" s="501"/>
      <c r="H116" s="299" t="s">
        <v>1903</v>
      </c>
      <c r="I116" s="300"/>
      <c r="J116" s="300"/>
      <c r="K116" s="504"/>
      <c r="L116" s="301" t="s">
        <v>1903</v>
      </c>
    </row>
    <row r="117" spans="1:12" ht="15.75" thickBot="1">
      <c r="A117" s="501"/>
      <c r="B117" s="299" t="s">
        <v>1904</v>
      </c>
      <c r="C117" s="300"/>
      <c r="D117" s="300"/>
      <c r="E117" s="504"/>
      <c r="F117" s="301" t="s">
        <v>1904</v>
      </c>
      <c r="G117" s="501"/>
      <c r="H117" s="299" t="s">
        <v>1904</v>
      </c>
      <c r="I117" s="300"/>
      <c r="J117" s="300"/>
      <c r="K117" s="504"/>
      <c r="L117" s="301" t="s">
        <v>1904</v>
      </c>
    </row>
    <row r="118" spans="1:12" ht="15.75" thickBot="1">
      <c r="A118" s="501"/>
      <c r="B118" s="299" t="s">
        <v>1905</v>
      </c>
      <c r="C118" s="300"/>
      <c r="D118" s="300"/>
      <c r="E118" s="504"/>
      <c r="F118" s="301" t="s">
        <v>1905</v>
      </c>
      <c r="G118" s="501"/>
      <c r="H118" s="299" t="s">
        <v>1905</v>
      </c>
      <c r="I118" s="300"/>
      <c r="J118" s="300"/>
      <c r="K118" s="504"/>
      <c r="L118" s="301" t="s">
        <v>1905</v>
      </c>
    </row>
    <row r="119" spans="1:12" ht="15.75" thickBot="1">
      <c r="A119" s="501"/>
      <c r="B119" s="299" t="s">
        <v>1906</v>
      </c>
      <c r="C119" s="300"/>
      <c r="D119" s="300"/>
      <c r="E119" s="504"/>
      <c r="F119" s="301" t="s">
        <v>1906</v>
      </c>
      <c r="G119" s="501"/>
      <c r="H119" s="299" t="s">
        <v>1906</v>
      </c>
      <c r="I119" s="300"/>
      <c r="J119" s="300"/>
      <c r="K119" s="504"/>
      <c r="L119" s="301" t="s">
        <v>1906</v>
      </c>
    </row>
    <row r="120" spans="1:12" ht="15.75" thickBot="1">
      <c r="A120" s="501"/>
      <c r="B120" s="299" t="s">
        <v>1907</v>
      </c>
      <c r="C120" s="300"/>
      <c r="D120" s="300"/>
      <c r="E120" s="504"/>
      <c r="F120" s="301" t="s">
        <v>1907</v>
      </c>
      <c r="G120" s="501"/>
      <c r="H120" s="299" t="s">
        <v>1907</v>
      </c>
      <c r="I120" s="300"/>
      <c r="J120" s="300"/>
      <c r="K120" s="504"/>
      <c r="L120" s="301" t="s">
        <v>1907</v>
      </c>
    </row>
    <row r="121" spans="1:12" ht="15.75" thickBot="1">
      <c r="A121" s="501"/>
      <c r="B121" s="299" t="s">
        <v>1908</v>
      </c>
      <c r="C121" s="300"/>
      <c r="D121" s="300"/>
      <c r="E121" s="504"/>
      <c r="F121" s="301" t="s">
        <v>1908</v>
      </c>
      <c r="G121" s="501"/>
      <c r="H121" s="299" t="s">
        <v>1908</v>
      </c>
      <c r="I121" s="300"/>
      <c r="J121" s="300"/>
      <c r="K121" s="504"/>
      <c r="L121" s="301" t="s">
        <v>1908</v>
      </c>
    </row>
    <row r="122" spans="1:12" ht="15.75" thickBot="1">
      <c r="A122" s="501"/>
      <c r="B122" s="299" t="s">
        <v>1909</v>
      </c>
      <c r="C122" s="300"/>
      <c r="D122" s="300"/>
      <c r="E122" s="504"/>
      <c r="F122" s="301" t="s">
        <v>1910</v>
      </c>
      <c r="G122" s="501"/>
      <c r="H122" s="299" t="s">
        <v>1909</v>
      </c>
      <c r="I122" s="300"/>
      <c r="J122" s="300"/>
      <c r="K122" s="504"/>
      <c r="L122" s="301" t="s">
        <v>1910</v>
      </c>
    </row>
    <row r="123" spans="1:12" ht="15.75" thickBot="1">
      <c r="A123" s="502"/>
      <c r="B123" s="299" t="s">
        <v>1911</v>
      </c>
      <c r="C123" s="300"/>
      <c r="D123" s="300"/>
      <c r="E123" s="505"/>
      <c r="F123" s="301" t="s">
        <v>1912</v>
      </c>
      <c r="G123" s="502"/>
      <c r="H123" s="299" t="s">
        <v>1911</v>
      </c>
      <c r="I123" s="300"/>
      <c r="J123" s="300"/>
      <c r="K123" s="505"/>
      <c r="L123" s="301" t="s">
        <v>1912</v>
      </c>
    </row>
    <row r="124" spans="1:12" ht="15.75" thickBot="1">
      <c r="A124" s="500" t="s">
        <v>2255</v>
      </c>
      <c r="B124" s="299" t="s">
        <v>1897</v>
      </c>
      <c r="C124" s="300"/>
      <c r="D124" s="300"/>
      <c r="E124" s="503" t="s">
        <v>2255</v>
      </c>
      <c r="F124" s="301" t="s">
        <v>1897</v>
      </c>
      <c r="G124" s="500" t="s">
        <v>2255</v>
      </c>
      <c r="H124" s="299" t="s">
        <v>1897</v>
      </c>
      <c r="I124" s="300"/>
      <c r="J124" s="300"/>
      <c r="K124" s="503" t="s">
        <v>2255</v>
      </c>
      <c r="L124" s="301" t="s">
        <v>1897</v>
      </c>
    </row>
    <row r="125" spans="1:12" ht="15.75" thickBot="1">
      <c r="A125" s="501"/>
      <c r="B125" s="299" t="s">
        <v>1899</v>
      </c>
      <c r="C125" s="300"/>
      <c r="D125" s="300"/>
      <c r="E125" s="504"/>
      <c r="F125" s="301" t="s">
        <v>1899</v>
      </c>
      <c r="G125" s="501"/>
      <c r="H125" s="299" t="s">
        <v>1899</v>
      </c>
      <c r="I125" s="300"/>
      <c r="J125" s="300"/>
      <c r="K125" s="504"/>
      <c r="L125" s="301" t="s">
        <v>1899</v>
      </c>
    </row>
    <row r="126" spans="1:12" ht="15.75" thickBot="1">
      <c r="A126" s="501"/>
      <c r="B126" s="299" t="s">
        <v>1900</v>
      </c>
      <c r="C126" s="300"/>
      <c r="D126" s="300"/>
      <c r="E126" s="504"/>
      <c r="F126" s="301" t="s">
        <v>1900</v>
      </c>
      <c r="G126" s="501"/>
      <c r="H126" s="299" t="s">
        <v>1900</v>
      </c>
      <c r="I126" s="300"/>
      <c r="J126" s="300"/>
      <c r="K126" s="504"/>
      <c r="L126" s="301" t="s">
        <v>1900</v>
      </c>
    </row>
    <row r="127" spans="1:12" ht="15.75" thickBot="1">
      <c r="A127" s="501"/>
      <c r="B127" s="299" t="s">
        <v>1901</v>
      </c>
      <c r="C127" s="300"/>
      <c r="D127" s="300"/>
      <c r="E127" s="504"/>
      <c r="F127" s="301" t="s">
        <v>1901</v>
      </c>
      <c r="G127" s="501"/>
      <c r="H127" s="299" t="s">
        <v>1901</v>
      </c>
      <c r="I127" s="300"/>
      <c r="J127" s="300"/>
      <c r="K127" s="504"/>
      <c r="L127" s="301" t="s">
        <v>1901</v>
      </c>
    </row>
    <row r="128" spans="1:12" ht="15.75" thickBot="1">
      <c r="A128" s="501"/>
      <c r="B128" s="299" t="s">
        <v>1902</v>
      </c>
      <c r="C128" s="300"/>
      <c r="D128" s="300"/>
      <c r="E128" s="504"/>
      <c r="F128" s="301" t="s">
        <v>1902</v>
      </c>
      <c r="G128" s="501"/>
      <c r="H128" s="299" t="s">
        <v>1902</v>
      </c>
      <c r="I128" s="300"/>
      <c r="J128" s="300"/>
      <c r="K128" s="504"/>
      <c r="L128" s="301" t="s">
        <v>1902</v>
      </c>
    </row>
    <row r="129" spans="1:12" ht="15.75" thickBot="1">
      <c r="A129" s="501"/>
      <c r="B129" s="299" t="s">
        <v>1903</v>
      </c>
      <c r="C129" s="300"/>
      <c r="D129" s="300"/>
      <c r="E129" s="504"/>
      <c r="F129" s="301" t="s">
        <v>1903</v>
      </c>
      <c r="G129" s="501"/>
      <c r="H129" s="299" t="s">
        <v>1903</v>
      </c>
      <c r="I129" s="300"/>
      <c r="J129" s="300"/>
      <c r="K129" s="504"/>
      <c r="L129" s="301" t="s">
        <v>1903</v>
      </c>
    </row>
    <row r="130" spans="1:12" ht="15.75" thickBot="1">
      <c r="A130" s="501"/>
      <c r="B130" s="299" t="s">
        <v>1904</v>
      </c>
      <c r="C130" s="300"/>
      <c r="D130" s="300"/>
      <c r="E130" s="504"/>
      <c r="F130" s="301" t="s">
        <v>1904</v>
      </c>
      <c r="G130" s="501"/>
      <c r="H130" s="299" t="s">
        <v>1904</v>
      </c>
      <c r="I130" s="300"/>
      <c r="J130" s="300"/>
      <c r="K130" s="504"/>
      <c r="L130" s="301" t="s">
        <v>1904</v>
      </c>
    </row>
    <row r="131" spans="1:12" ht="15.75" thickBot="1">
      <c r="A131" s="501"/>
      <c r="B131" s="299" t="s">
        <v>1905</v>
      </c>
      <c r="C131" s="300"/>
      <c r="D131" s="300"/>
      <c r="E131" s="504"/>
      <c r="F131" s="301" t="s">
        <v>1905</v>
      </c>
      <c r="G131" s="501"/>
      <c r="H131" s="299" t="s">
        <v>1905</v>
      </c>
      <c r="I131" s="300"/>
      <c r="J131" s="300"/>
      <c r="K131" s="504"/>
      <c r="L131" s="301" t="s">
        <v>1905</v>
      </c>
    </row>
    <row r="132" spans="1:12" ht="15.75" thickBot="1">
      <c r="A132" s="501"/>
      <c r="B132" s="299" t="s">
        <v>1906</v>
      </c>
      <c r="C132" s="300"/>
      <c r="D132" s="300"/>
      <c r="E132" s="504"/>
      <c r="F132" s="301" t="s">
        <v>1906</v>
      </c>
      <c r="G132" s="501"/>
      <c r="H132" s="299" t="s">
        <v>1906</v>
      </c>
      <c r="I132" s="300"/>
      <c r="J132" s="300"/>
      <c r="K132" s="504"/>
      <c r="L132" s="301" t="s">
        <v>1906</v>
      </c>
    </row>
    <row r="133" spans="1:12" ht="15.75" thickBot="1">
      <c r="A133" s="501"/>
      <c r="B133" s="299" t="s">
        <v>1907</v>
      </c>
      <c r="C133" s="300"/>
      <c r="D133" s="300"/>
      <c r="E133" s="504"/>
      <c r="F133" s="301" t="s">
        <v>1907</v>
      </c>
      <c r="G133" s="501"/>
      <c r="H133" s="299" t="s">
        <v>1907</v>
      </c>
      <c r="I133" s="300"/>
      <c r="J133" s="300"/>
      <c r="K133" s="504"/>
      <c r="L133" s="301" t="s">
        <v>1907</v>
      </c>
    </row>
    <row r="134" spans="1:12" ht="15.75" thickBot="1">
      <c r="A134" s="501"/>
      <c r="B134" s="299" t="s">
        <v>1908</v>
      </c>
      <c r="C134" s="300"/>
      <c r="D134" s="300"/>
      <c r="E134" s="504"/>
      <c r="F134" s="301" t="s">
        <v>1908</v>
      </c>
      <c r="G134" s="501"/>
      <c r="H134" s="299" t="s">
        <v>1908</v>
      </c>
      <c r="I134" s="300"/>
      <c r="J134" s="300"/>
      <c r="K134" s="504"/>
      <c r="L134" s="301" t="s">
        <v>1908</v>
      </c>
    </row>
    <row r="135" spans="1:12" ht="15.75" thickBot="1">
      <c r="A135" s="501"/>
      <c r="B135" s="299" t="s">
        <v>1909</v>
      </c>
      <c r="C135" s="300"/>
      <c r="D135" s="300"/>
      <c r="E135" s="504"/>
      <c r="F135" s="301" t="s">
        <v>1910</v>
      </c>
      <c r="G135" s="501"/>
      <c r="H135" s="299" t="s">
        <v>1909</v>
      </c>
      <c r="I135" s="300"/>
      <c r="J135" s="300"/>
      <c r="K135" s="504"/>
      <c r="L135" s="301" t="s">
        <v>1910</v>
      </c>
    </row>
    <row r="136" spans="1:12" ht="15.75" thickBot="1">
      <c r="A136" s="502"/>
      <c r="B136" s="299" t="s">
        <v>1911</v>
      </c>
      <c r="C136" s="300"/>
      <c r="D136" s="300"/>
      <c r="E136" s="505"/>
      <c r="F136" s="301" t="s">
        <v>1912</v>
      </c>
      <c r="G136" s="502"/>
      <c r="H136" s="299" t="s">
        <v>1911</v>
      </c>
      <c r="I136" s="300"/>
      <c r="J136" s="300"/>
      <c r="K136" s="505"/>
      <c r="L136" s="301" t="s">
        <v>1912</v>
      </c>
    </row>
    <row r="137" spans="1:12" ht="15.75" thickBot="1">
      <c r="A137" s="500" t="s">
        <v>2256</v>
      </c>
      <c r="B137" s="299" t="s">
        <v>1897</v>
      </c>
      <c r="C137" s="300"/>
      <c r="D137" s="300"/>
      <c r="E137" s="503" t="s">
        <v>2256</v>
      </c>
      <c r="F137" s="301" t="s">
        <v>1897</v>
      </c>
      <c r="G137" s="500" t="s">
        <v>2256</v>
      </c>
      <c r="H137" s="299" t="s">
        <v>1897</v>
      </c>
      <c r="I137" s="300"/>
      <c r="J137" s="300"/>
      <c r="K137" s="503" t="s">
        <v>2256</v>
      </c>
      <c r="L137" s="301" t="s">
        <v>1897</v>
      </c>
    </row>
    <row r="138" spans="1:12" ht="15.75" thickBot="1">
      <c r="A138" s="501"/>
      <c r="B138" s="299" t="s">
        <v>1899</v>
      </c>
      <c r="C138" s="300"/>
      <c r="D138" s="300"/>
      <c r="E138" s="504"/>
      <c r="F138" s="301" t="s">
        <v>1899</v>
      </c>
      <c r="G138" s="501"/>
      <c r="H138" s="299" t="s">
        <v>1899</v>
      </c>
      <c r="I138" s="300"/>
      <c r="J138" s="300"/>
      <c r="K138" s="504"/>
      <c r="L138" s="301" t="s">
        <v>1899</v>
      </c>
    </row>
    <row r="139" spans="1:12" ht="15.75" thickBot="1">
      <c r="A139" s="501"/>
      <c r="B139" s="299" t="s">
        <v>1900</v>
      </c>
      <c r="C139" s="300"/>
      <c r="D139" s="300"/>
      <c r="E139" s="504"/>
      <c r="F139" s="301" t="s">
        <v>1900</v>
      </c>
      <c r="G139" s="501"/>
      <c r="H139" s="299" t="s">
        <v>1900</v>
      </c>
      <c r="I139" s="300"/>
      <c r="J139" s="300"/>
      <c r="K139" s="504"/>
      <c r="L139" s="301" t="s">
        <v>1900</v>
      </c>
    </row>
    <row r="140" spans="1:12" ht="15.75" thickBot="1">
      <c r="A140" s="501"/>
      <c r="B140" s="299" t="s">
        <v>1901</v>
      </c>
      <c r="C140" s="300"/>
      <c r="D140" s="300"/>
      <c r="E140" s="504"/>
      <c r="F140" s="301" t="s">
        <v>1901</v>
      </c>
      <c r="G140" s="501"/>
      <c r="H140" s="299" t="s">
        <v>1901</v>
      </c>
      <c r="I140" s="300"/>
      <c r="J140" s="300"/>
      <c r="K140" s="504"/>
      <c r="L140" s="301" t="s">
        <v>1901</v>
      </c>
    </row>
    <row r="141" spans="1:12" ht="15.75" thickBot="1">
      <c r="A141" s="501"/>
      <c r="B141" s="299" t="s">
        <v>1902</v>
      </c>
      <c r="C141" s="300"/>
      <c r="D141" s="300"/>
      <c r="E141" s="504"/>
      <c r="F141" s="301" t="s">
        <v>1902</v>
      </c>
      <c r="G141" s="501"/>
      <c r="H141" s="299" t="s">
        <v>1902</v>
      </c>
      <c r="I141" s="300"/>
      <c r="J141" s="300"/>
      <c r="K141" s="504"/>
      <c r="L141" s="301" t="s">
        <v>1902</v>
      </c>
    </row>
    <row r="142" spans="1:12" ht="15.75" thickBot="1">
      <c r="A142" s="501"/>
      <c r="B142" s="299" t="s">
        <v>1903</v>
      </c>
      <c r="C142" s="300"/>
      <c r="D142" s="300"/>
      <c r="E142" s="504"/>
      <c r="F142" s="301" t="s">
        <v>1903</v>
      </c>
      <c r="G142" s="501"/>
      <c r="H142" s="299" t="s">
        <v>1903</v>
      </c>
      <c r="I142" s="300"/>
      <c r="J142" s="300"/>
      <c r="K142" s="504"/>
      <c r="L142" s="301" t="s">
        <v>1903</v>
      </c>
    </row>
    <row r="143" spans="1:12" ht="15.75" thickBot="1">
      <c r="A143" s="501"/>
      <c r="B143" s="299" t="s">
        <v>1904</v>
      </c>
      <c r="C143" s="300"/>
      <c r="D143" s="300"/>
      <c r="E143" s="504"/>
      <c r="F143" s="301" t="s">
        <v>1904</v>
      </c>
      <c r="G143" s="501"/>
      <c r="H143" s="299" t="s">
        <v>1904</v>
      </c>
      <c r="I143" s="300"/>
      <c r="J143" s="300"/>
      <c r="K143" s="504"/>
      <c r="L143" s="301" t="s">
        <v>1904</v>
      </c>
    </row>
    <row r="144" spans="1:12" ht="15.75" thickBot="1">
      <c r="A144" s="501"/>
      <c r="B144" s="299" t="s">
        <v>1905</v>
      </c>
      <c r="C144" s="300"/>
      <c r="D144" s="300"/>
      <c r="E144" s="504"/>
      <c r="F144" s="301" t="s">
        <v>1905</v>
      </c>
      <c r="G144" s="501"/>
      <c r="H144" s="299" t="s">
        <v>1905</v>
      </c>
      <c r="I144" s="300"/>
      <c r="J144" s="300"/>
      <c r="K144" s="504"/>
      <c r="L144" s="301" t="s">
        <v>1905</v>
      </c>
    </row>
    <row r="145" spans="1:12" ht="15.75" thickBot="1">
      <c r="A145" s="501"/>
      <c r="B145" s="299" t="s">
        <v>1906</v>
      </c>
      <c r="C145" s="300"/>
      <c r="D145" s="300"/>
      <c r="E145" s="504"/>
      <c r="F145" s="301" t="s">
        <v>1906</v>
      </c>
      <c r="G145" s="501"/>
      <c r="H145" s="299" t="s">
        <v>1906</v>
      </c>
      <c r="I145" s="300"/>
      <c r="J145" s="300"/>
      <c r="K145" s="504"/>
      <c r="L145" s="301" t="s">
        <v>1906</v>
      </c>
    </row>
    <row r="146" spans="1:12" ht="15.75" thickBot="1">
      <c r="A146" s="501"/>
      <c r="B146" s="299" t="s">
        <v>1907</v>
      </c>
      <c r="C146" s="300"/>
      <c r="D146" s="300"/>
      <c r="E146" s="504"/>
      <c r="F146" s="301" t="s">
        <v>1907</v>
      </c>
      <c r="G146" s="501"/>
      <c r="H146" s="299" t="s">
        <v>1907</v>
      </c>
      <c r="I146" s="300"/>
      <c r="J146" s="300"/>
      <c r="K146" s="504"/>
      <c r="L146" s="301" t="s">
        <v>1907</v>
      </c>
    </row>
    <row r="147" spans="1:12" ht="15.75" thickBot="1">
      <c r="A147" s="501"/>
      <c r="B147" s="299" t="s">
        <v>1908</v>
      </c>
      <c r="C147" s="300"/>
      <c r="D147" s="300"/>
      <c r="E147" s="504"/>
      <c r="F147" s="301" t="s">
        <v>1908</v>
      </c>
      <c r="G147" s="501"/>
      <c r="H147" s="299" t="s">
        <v>1908</v>
      </c>
      <c r="I147" s="300"/>
      <c r="J147" s="300"/>
      <c r="K147" s="504"/>
      <c r="L147" s="301" t="s">
        <v>1908</v>
      </c>
    </row>
    <row r="148" spans="1:12" ht="15.75" thickBot="1">
      <c r="A148" s="501"/>
      <c r="B148" s="299" t="s">
        <v>1909</v>
      </c>
      <c r="C148" s="300"/>
      <c r="D148" s="300"/>
      <c r="E148" s="504"/>
      <c r="F148" s="301" t="s">
        <v>1910</v>
      </c>
      <c r="G148" s="501"/>
      <c r="H148" s="299" t="s">
        <v>1909</v>
      </c>
      <c r="I148" s="300"/>
      <c r="J148" s="300"/>
      <c r="K148" s="504"/>
      <c r="L148" s="301" t="s">
        <v>1910</v>
      </c>
    </row>
    <row r="149" spans="1:12" ht="15.75" thickBot="1">
      <c r="A149" s="502"/>
      <c r="B149" s="299" t="s">
        <v>1911</v>
      </c>
      <c r="C149" s="300"/>
      <c r="D149" s="300"/>
      <c r="E149" s="505"/>
      <c r="F149" s="301" t="s">
        <v>1912</v>
      </c>
      <c r="G149" s="502"/>
      <c r="H149" s="299" t="s">
        <v>1911</v>
      </c>
      <c r="I149" s="300"/>
      <c r="J149" s="300"/>
      <c r="K149" s="505"/>
      <c r="L149" s="301" t="s">
        <v>1912</v>
      </c>
    </row>
    <row r="150" spans="1:12" ht="15.75" thickBot="1">
      <c r="A150" s="500" t="s">
        <v>2257</v>
      </c>
      <c r="B150" s="299" t="s">
        <v>1897</v>
      </c>
      <c r="C150" s="300"/>
      <c r="D150" s="300"/>
      <c r="E150" s="503" t="s">
        <v>2257</v>
      </c>
      <c r="F150" s="301" t="s">
        <v>1897</v>
      </c>
      <c r="G150" s="500" t="s">
        <v>2257</v>
      </c>
      <c r="H150" s="299" t="s">
        <v>1897</v>
      </c>
      <c r="I150" s="300"/>
      <c r="J150" s="300"/>
      <c r="K150" s="503" t="s">
        <v>2257</v>
      </c>
      <c r="L150" s="301" t="s">
        <v>1897</v>
      </c>
    </row>
    <row r="151" spans="1:12" ht="15.75" thickBot="1">
      <c r="A151" s="501"/>
      <c r="B151" s="299" t="s">
        <v>1899</v>
      </c>
      <c r="C151" s="300"/>
      <c r="D151" s="300"/>
      <c r="E151" s="504"/>
      <c r="F151" s="301" t="s">
        <v>1899</v>
      </c>
      <c r="G151" s="501"/>
      <c r="H151" s="299" t="s">
        <v>1899</v>
      </c>
      <c r="I151" s="300"/>
      <c r="J151" s="300"/>
      <c r="K151" s="504"/>
      <c r="L151" s="301" t="s">
        <v>1899</v>
      </c>
    </row>
    <row r="152" spans="1:12" ht="15.75" thickBot="1">
      <c r="A152" s="501"/>
      <c r="B152" s="299" t="s">
        <v>1900</v>
      </c>
      <c r="C152" s="300"/>
      <c r="D152" s="300"/>
      <c r="E152" s="504"/>
      <c r="F152" s="301" t="s">
        <v>1900</v>
      </c>
      <c r="G152" s="501"/>
      <c r="H152" s="299" t="s">
        <v>1900</v>
      </c>
      <c r="I152" s="300"/>
      <c r="J152" s="300"/>
      <c r="K152" s="504"/>
      <c r="L152" s="301" t="s">
        <v>1900</v>
      </c>
    </row>
    <row r="153" spans="1:12" ht="15.75" thickBot="1">
      <c r="A153" s="501"/>
      <c r="B153" s="299" t="s">
        <v>1901</v>
      </c>
      <c r="C153" s="300"/>
      <c r="D153" s="300"/>
      <c r="E153" s="504"/>
      <c r="F153" s="301" t="s">
        <v>1901</v>
      </c>
      <c r="G153" s="501"/>
      <c r="H153" s="299" t="s">
        <v>1901</v>
      </c>
      <c r="I153" s="300"/>
      <c r="J153" s="300"/>
      <c r="K153" s="504"/>
      <c r="L153" s="301" t="s">
        <v>1901</v>
      </c>
    </row>
    <row r="154" spans="1:12" ht="15.75" thickBot="1">
      <c r="A154" s="501"/>
      <c r="B154" s="299" t="s">
        <v>1902</v>
      </c>
      <c r="C154" s="300"/>
      <c r="D154" s="300"/>
      <c r="E154" s="504"/>
      <c r="F154" s="301" t="s">
        <v>1902</v>
      </c>
      <c r="G154" s="501"/>
      <c r="H154" s="299" t="s">
        <v>1902</v>
      </c>
      <c r="I154" s="300"/>
      <c r="J154" s="300"/>
      <c r="K154" s="504"/>
      <c r="L154" s="301" t="s">
        <v>1902</v>
      </c>
    </row>
    <row r="155" spans="1:12" ht="15.75" thickBot="1">
      <c r="A155" s="501"/>
      <c r="B155" s="299" t="s">
        <v>1903</v>
      </c>
      <c r="C155" s="300"/>
      <c r="D155" s="300"/>
      <c r="E155" s="504"/>
      <c r="F155" s="301" t="s">
        <v>1903</v>
      </c>
      <c r="G155" s="501"/>
      <c r="H155" s="299" t="s">
        <v>1903</v>
      </c>
      <c r="I155" s="300"/>
      <c r="J155" s="300"/>
      <c r="K155" s="504"/>
      <c r="L155" s="301" t="s">
        <v>1903</v>
      </c>
    </row>
    <row r="156" spans="1:12" ht="15.75" thickBot="1">
      <c r="A156" s="501"/>
      <c r="B156" s="299" t="s">
        <v>1904</v>
      </c>
      <c r="C156" s="300"/>
      <c r="D156" s="300"/>
      <c r="E156" s="504"/>
      <c r="F156" s="301" t="s">
        <v>1904</v>
      </c>
      <c r="G156" s="501"/>
      <c r="H156" s="299" t="s">
        <v>1904</v>
      </c>
      <c r="I156" s="300"/>
      <c r="J156" s="300"/>
      <c r="K156" s="504"/>
      <c r="L156" s="301" t="s">
        <v>1904</v>
      </c>
    </row>
    <row r="157" spans="1:12" ht="15.75" thickBot="1">
      <c r="A157" s="501"/>
      <c r="B157" s="299" t="s">
        <v>1905</v>
      </c>
      <c r="C157" s="300"/>
      <c r="D157" s="300"/>
      <c r="E157" s="504"/>
      <c r="F157" s="301" t="s">
        <v>1905</v>
      </c>
      <c r="G157" s="501"/>
      <c r="H157" s="299" t="s">
        <v>1905</v>
      </c>
      <c r="I157" s="300"/>
      <c r="J157" s="300"/>
      <c r="K157" s="504"/>
      <c r="L157" s="301" t="s">
        <v>1905</v>
      </c>
    </row>
    <row r="158" spans="1:12" ht="15.75" thickBot="1">
      <c r="A158" s="501"/>
      <c r="B158" s="299" t="s">
        <v>1906</v>
      </c>
      <c r="C158" s="300"/>
      <c r="D158" s="300"/>
      <c r="E158" s="504"/>
      <c r="F158" s="301" t="s">
        <v>1906</v>
      </c>
      <c r="G158" s="501"/>
      <c r="H158" s="299" t="s">
        <v>1906</v>
      </c>
      <c r="I158" s="300"/>
      <c r="J158" s="300"/>
      <c r="K158" s="504"/>
      <c r="L158" s="301" t="s">
        <v>1906</v>
      </c>
    </row>
    <row r="159" spans="1:12" ht="15.75" thickBot="1">
      <c r="A159" s="501"/>
      <c r="B159" s="299" t="s">
        <v>1907</v>
      </c>
      <c r="C159" s="300"/>
      <c r="D159" s="300"/>
      <c r="E159" s="504"/>
      <c r="F159" s="301" t="s">
        <v>1907</v>
      </c>
      <c r="G159" s="501"/>
      <c r="H159" s="299" t="s">
        <v>1907</v>
      </c>
      <c r="I159" s="300"/>
      <c r="J159" s="300"/>
      <c r="K159" s="504"/>
      <c r="L159" s="301" t="s">
        <v>1907</v>
      </c>
    </row>
    <row r="160" spans="1:12" ht="15.75" thickBot="1">
      <c r="A160" s="501"/>
      <c r="B160" s="299" t="s">
        <v>1908</v>
      </c>
      <c r="C160" s="300"/>
      <c r="D160" s="300"/>
      <c r="E160" s="504"/>
      <c r="F160" s="301" t="s">
        <v>1908</v>
      </c>
      <c r="G160" s="501"/>
      <c r="H160" s="299" t="s">
        <v>1908</v>
      </c>
      <c r="I160" s="300"/>
      <c r="J160" s="300"/>
      <c r="K160" s="504"/>
      <c r="L160" s="301" t="s">
        <v>1908</v>
      </c>
    </row>
    <row r="161" spans="1:12" ht="15.75" thickBot="1">
      <c r="A161" s="501"/>
      <c r="B161" s="299" t="s">
        <v>1909</v>
      </c>
      <c r="C161" s="300"/>
      <c r="D161" s="300"/>
      <c r="E161" s="504"/>
      <c r="F161" s="301" t="s">
        <v>1910</v>
      </c>
      <c r="G161" s="501"/>
      <c r="H161" s="299" t="s">
        <v>1909</v>
      </c>
      <c r="I161" s="300"/>
      <c r="J161" s="300"/>
      <c r="K161" s="504"/>
      <c r="L161" s="301" t="s">
        <v>1910</v>
      </c>
    </row>
    <row r="162" spans="1:12" ht="15.75" thickBot="1">
      <c r="A162" s="502"/>
      <c r="B162" s="299" t="s">
        <v>1911</v>
      </c>
      <c r="C162" s="300"/>
      <c r="D162" s="300"/>
      <c r="E162" s="505"/>
      <c r="F162" s="301" t="s">
        <v>1912</v>
      </c>
      <c r="G162" s="502"/>
      <c r="H162" s="299" t="s">
        <v>1911</v>
      </c>
      <c r="I162" s="300"/>
      <c r="J162" s="300"/>
      <c r="K162" s="505"/>
      <c r="L162" s="301" t="s">
        <v>1912</v>
      </c>
    </row>
    <row r="163" spans="1:12" ht="15.75" thickBot="1">
      <c r="A163" s="500" t="s">
        <v>2258</v>
      </c>
      <c r="B163" s="299" t="s">
        <v>1897</v>
      </c>
      <c r="C163" s="300"/>
      <c r="D163" s="300"/>
      <c r="E163" s="503" t="s">
        <v>2258</v>
      </c>
      <c r="F163" s="301" t="s">
        <v>1897</v>
      </c>
      <c r="G163" s="500" t="s">
        <v>2258</v>
      </c>
      <c r="H163" s="299" t="s">
        <v>1897</v>
      </c>
      <c r="I163" s="300"/>
      <c r="J163" s="300"/>
      <c r="K163" s="503" t="s">
        <v>2258</v>
      </c>
      <c r="L163" s="301" t="s">
        <v>1897</v>
      </c>
    </row>
    <row r="164" spans="1:12" ht="15.75" thickBot="1">
      <c r="A164" s="501"/>
      <c r="B164" s="299" t="s">
        <v>1899</v>
      </c>
      <c r="C164" s="300"/>
      <c r="D164" s="300"/>
      <c r="E164" s="504"/>
      <c r="F164" s="301" t="s">
        <v>1899</v>
      </c>
      <c r="G164" s="501"/>
      <c r="H164" s="299" t="s">
        <v>1899</v>
      </c>
      <c r="I164" s="300"/>
      <c r="J164" s="300"/>
      <c r="K164" s="504"/>
      <c r="L164" s="301" t="s">
        <v>1899</v>
      </c>
    </row>
    <row r="165" spans="1:12" ht="15.75" thickBot="1">
      <c r="A165" s="501"/>
      <c r="B165" s="299" t="s">
        <v>1900</v>
      </c>
      <c r="C165" s="300"/>
      <c r="D165" s="300"/>
      <c r="E165" s="504"/>
      <c r="F165" s="301" t="s">
        <v>1900</v>
      </c>
      <c r="G165" s="501"/>
      <c r="H165" s="299" t="s">
        <v>1900</v>
      </c>
      <c r="I165" s="300"/>
      <c r="J165" s="300"/>
      <c r="K165" s="504"/>
      <c r="L165" s="301" t="s">
        <v>1900</v>
      </c>
    </row>
    <row r="166" spans="1:12" ht="15.75" thickBot="1">
      <c r="A166" s="501"/>
      <c r="B166" s="299" t="s">
        <v>1901</v>
      </c>
      <c r="C166" s="300"/>
      <c r="D166" s="300"/>
      <c r="E166" s="504"/>
      <c r="F166" s="301" t="s">
        <v>1901</v>
      </c>
      <c r="G166" s="501"/>
      <c r="H166" s="299" t="s">
        <v>1901</v>
      </c>
      <c r="I166" s="300"/>
      <c r="J166" s="300"/>
      <c r="K166" s="504"/>
      <c r="L166" s="301" t="s">
        <v>1901</v>
      </c>
    </row>
    <row r="167" spans="1:12" ht="15.75" thickBot="1">
      <c r="A167" s="501"/>
      <c r="B167" s="299" t="s">
        <v>1902</v>
      </c>
      <c r="C167" s="300"/>
      <c r="D167" s="300"/>
      <c r="E167" s="504"/>
      <c r="F167" s="301" t="s">
        <v>1902</v>
      </c>
      <c r="G167" s="501"/>
      <c r="H167" s="299" t="s">
        <v>1902</v>
      </c>
      <c r="I167" s="300"/>
      <c r="J167" s="300"/>
      <c r="K167" s="504"/>
      <c r="L167" s="301" t="s">
        <v>1902</v>
      </c>
    </row>
    <row r="168" spans="1:12" ht="15.75" thickBot="1">
      <c r="A168" s="501"/>
      <c r="B168" s="299" t="s">
        <v>1903</v>
      </c>
      <c r="C168" s="300"/>
      <c r="D168" s="300"/>
      <c r="E168" s="504"/>
      <c r="F168" s="301" t="s">
        <v>1903</v>
      </c>
      <c r="G168" s="501"/>
      <c r="H168" s="299" t="s">
        <v>1903</v>
      </c>
      <c r="I168" s="300"/>
      <c r="J168" s="300"/>
      <c r="K168" s="504"/>
      <c r="L168" s="301" t="s">
        <v>1903</v>
      </c>
    </row>
    <row r="169" spans="1:12" ht="15.75" thickBot="1">
      <c r="A169" s="501"/>
      <c r="B169" s="299" t="s">
        <v>1904</v>
      </c>
      <c r="C169" s="300"/>
      <c r="D169" s="300"/>
      <c r="E169" s="504"/>
      <c r="F169" s="301" t="s">
        <v>1904</v>
      </c>
      <c r="G169" s="501"/>
      <c r="H169" s="299" t="s">
        <v>1904</v>
      </c>
      <c r="I169" s="300"/>
      <c r="J169" s="300"/>
      <c r="K169" s="504"/>
      <c r="L169" s="301" t="s">
        <v>1904</v>
      </c>
    </row>
    <row r="170" spans="1:12" ht="15.75" thickBot="1">
      <c r="A170" s="501"/>
      <c r="B170" s="299" t="s">
        <v>1905</v>
      </c>
      <c r="C170" s="300"/>
      <c r="D170" s="300"/>
      <c r="E170" s="504"/>
      <c r="F170" s="301" t="s">
        <v>1905</v>
      </c>
      <c r="G170" s="501"/>
      <c r="H170" s="299" t="s">
        <v>1905</v>
      </c>
      <c r="I170" s="300"/>
      <c r="J170" s="300"/>
      <c r="K170" s="504"/>
      <c r="L170" s="301" t="s">
        <v>1905</v>
      </c>
    </row>
    <row r="171" spans="1:12" ht="15.75" thickBot="1">
      <c r="A171" s="501"/>
      <c r="B171" s="299" t="s">
        <v>1906</v>
      </c>
      <c r="C171" s="300"/>
      <c r="D171" s="300"/>
      <c r="E171" s="504"/>
      <c r="F171" s="301" t="s">
        <v>1906</v>
      </c>
      <c r="G171" s="501"/>
      <c r="H171" s="299" t="s">
        <v>1906</v>
      </c>
      <c r="I171" s="300"/>
      <c r="J171" s="300"/>
      <c r="K171" s="504"/>
      <c r="L171" s="301" t="s">
        <v>1906</v>
      </c>
    </row>
    <row r="172" spans="1:12" ht="15.75" thickBot="1">
      <c r="A172" s="501"/>
      <c r="B172" s="299" t="s">
        <v>1907</v>
      </c>
      <c r="C172" s="300"/>
      <c r="D172" s="300"/>
      <c r="E172" s="504"/>
      <c r="F172" s="301" t="s">
        <v>1907</v>
      </c>
      <c r="G172" s="501"/>
      <c r="H172" s="299" t="s">
        <v>1907</v>
      </c>
      <c r="I172" s="300"/>
      <c r="J172" s="300"/>
      <c r="K172" s="504"/>
      <c r="L172" s="301" t="s">
        <v>1907</v>
      </c>
    </row>
    <row r="173" spans="1:12" ht="15.75" thickBot="1">
      <c r="A173" s="501"/>
      <c r="B173" s="299" t="s">
        <v>1908</v>
      </c>
      <c r="C173" s="300"/>
      <c r="D173" s="300"/>
      <c r="E173" s="504"/>
      <c r="F173" s="301" t="s">
        <v>1908</v>
      </c>
      <c r="G173" s="501"/>
      <c r="H173" s="299" t="s">
        <v>1908</v>
      </c>
      <c r="I173" s="300"/>
      <c r="J173" s="300"/>
      <c r="K173" s="504"/>
      <c r="L173" s="301" t="s">
        <v>1908</v>
      </c>
    </row>
    <row r="174" spans="1:12" ht="15.75" thickBot="1">
      <c r="A174" s="501"/>
      <c r="B174" s="299" t="s">
        <v>1909</v>
      </c>
      <c r="C174" s="300"/>
      <c r="D174" s="300"/>
      <c r="E174" s="504"/>
      <c r="F174" s="301" t="s">
        <v>1910</v>
      </c>
      <c r="G174" s="501"/>
      <c r="H174" s="299" t="s">
        <v>1909</v>
      </c>
      <c r="I174" s="300"/>
      <c r="J174" s="300"/>
      <c r="K174" s="504"/>
      <c r="L174" s="301" t="s">
        <v>1910</v>
      </c>
    </row>
    <row r="175" spans="1:12" ht="15.75" thickBot="1">
      <c r="A175" s="502"/>
      <c r="B175" s="299" t="s">
        <v>1911</v>
      </c>
      <c r="C175" s="300"/>
      <c r="D175" s="300"/>
      <c r="E175" s="505"/>
      <c r="F175" s="301" t="s">
        <v>1912</v>
      </c>
      <c r="G175" s="502"/>
      <c r="H175" s="299" t="s">
        <v>1911</v>
      </c>
      <c r="I175" s="300"/>
      <c r="J175" s="300"/>
      <c r="K175" s="505"/>
      <c r="L175" s="301" t="s">
        <v>1912</v>
      </c>
    </row>
    <row r="176" spans="1:12" ht="15.75" thickBot="1">
      <c r="A176" s="500" t="s">
        <v>2259</v>
      </c>
      <c r="B176" s="299" t="s">
        <v>1897</v>
      </c>
      <c r="C176" s="300"/>
      <c r="D176" s="300"/>
      <c r="E176" s="503" t="s">
        <v>2259</v>
      </c>
      <c r="F176" s="301" t="s">
        <v>1897</v>
      </c>
      <c r="G176" s="500" t="s">
        <v>2259</v>
      </c>
      <c r="H176" s="299" t="s">
        <v>1897</v>
      </c>
      <c r="I176" s="300"/>
      <c r="J176" s="300"/>
      <c r="K176" s="503" t="s">
        <v>2259</v>
      </c>
      <c r="L176" s="301" t="s">
        <v>1897</v>
      </c>
    </row>
    <row r="177" spans="1:12" ht="15.75" thickBot="1">
      <c r="A177" s="501"/>
      <c r="B177" s="299" t="s">
        <v>1899</v>
      </c>
      <c r="C177" s="300"/>
      <c r="D177" s="300"/>
      <c r="E177" s="504"/>
      <c r="F177" s="301" t="s">
        <v>1899</v>
      </c>
      <c r="G177" s="501"/>
      <c r="H177" s="299" t="s">
        <v>1899</v>
      </c>
      <c r="I177" s="300"/>
      <c r="J177" s="300"/>
      <c r="K177" s="504"/>
      <c r="L177" s="301" t="s">
        <v>1899</v>
      </c>
    </row>
    <row r="178" spans="1:12" ht="15.75" thickBot="1">
      <c r="A178" s="501"/>
      <c r="B178" s="299" t="s">
        <v>1900</v>
      </c>
      <c r="C178" s="300"/>
      <c r="D178" s="300"/>
      <c r="E178" s="504"/>
      <c r="F178" s="301" t="s">
        <v>1900</v>
      </c>
      <c r="G178" s="501"/>
      <c r="H178" s="299" t="s">
        <v>1900</v>
      </c>
      <c r="I178" s="300"/>
      <c r="J178" s="300"/>
      <c r="K178" s="504"/>
      <c r="L178" s="301" t="s">
        <v>1900</v>
      </c>
    </row>
    <row r="179" spans="1:12" ht="15.75" thickBot="1">
      <c r="A179" s="501"/>
      <c r="B179" s="299" t="s">
        <v>1901</v>
      </c>
      <c r="C179" s="300"/>
      <c r="D179" s="300"/>
      <c r="E179" s="504"/>
      <c r="F179" s="301" t="s">
        <v>1901</v>
      </c>
      <c r="G179" s="501"/>
      <c r="H179" s="299" t="s">
        <v>1901</v>
      </c>
      <c r="I179" s="300"/>
      <c r="J179" s="300"/>
      <c r="K179" s="504"/>
      <c r="L179" s="301" t="s">
        <v>1901</v>
      </c>
    </row>
    <row r="180" spans="1:12" ht="15.75" thickBot="1">
      <c r="A180" s="501"/>
      <c r="B180" s="299" t="s">
        <v>1902</v>
      </c>
      <c r="C180" s="300"/>
      <c r="D180" s="300"/>
      <c r="E180" s="504"/>
      <c r="F180" s="301" t="s">
        <v>1902</v>
      </c>
      <c r="G180" s="501"/>
      <c r="H180" s="299" t="s">
        <v>1902</v>
      </c>
      <c r="I180" s="300"/>
      <c r="J180" s="300"/>
      <c r="K180" s="504"/>
      <c r="L180" s="301" t="s">
        <v>1902</v>
      </c>
    </row>
    <row r="181" spans="1:12" ht="15.75" thickBot="1">
      <c r="A181" s="501"/>
      <c r="B181" s="299" t="s">
        <v>1903</v>
      </c>
      <c r="C181" s="300"/>
      <c r="D181" s="300"/>
      <c r="E181" s="504"/>
      <c r="F181" s="301" t="s">
        <v>1903</v>
      </c>
      <c r="G181" s="501"/>
      <c r="H181" s="299" t="s">
        <v>1903</v>
      </c>
      <c r="I181" s="300"/>
      <c r="J181" s="300"/>
      <c r="K181" s="504"/>
      <c r="L181" s="301" t="s">
        <v>1903</v>
      </c>
    </row>
    <row r="182" spans="1:12" ht="15.75" thickBot="1">
      <c r="A182" s="501"/>
      <c r="B182" s="299" t="s">
        <v>1904</v>
      </c>
      <c r="C182" s="300"/>
      <c r="D182" s="300"/>
      <c r="E182" s="504"/>
      <c r="F182" s="301" t="s">
        <v>1904</v>
      </c>
      <c r="G182" s="501"/>
      <c r="H182" s="299" t="s">
        <v>1904</v>
      </c>
      <c r="I182" s="300"/>
      <c r="J182" s="300"/>
      <c r="K182" s="504"/>
      <c r="L182" s="301" t="s">
        <v>1904</v>
      </c>
    </row>
    <row r="183" spans="1:12" ht="15.75" thickBot="1">
      <c r="A183" s="501"/>
      <c r="B183" s="299" t="s">
        <v>1905</v>
      </c>
      <c r="C183" s="300"/>
      <c r="D183" s="300"/>
      <c r="E183" s="504"/>
      <c r="F183" s="301" t="s">
        <v>1905</v>
      </c>
      <c r="G183" s="501"/>
      <c r="H183" s="299" t="s">
        <v>1905</v>
      </c>
      <c r="I183" s="300"/>
      <c r="J183" s="300"/>
      <c r="K183" s="504"/>
      <c r="L183" s="301" t="s">
        <v>1905</v>
      </c>
    </row>
    <row r="184" spans="1:12" ht="15.75" thickBot="1">
      <c r="A184" s="501"/>
      <c r="B184" s="299" t="s">
        <v>1906</v>
      </c>
      <c r="C184" s="300"/>
      <c r="D184" s="300"/>
      <c r="E184" s="504"/>
      <c r="F184" s="301" t="s">
        <v>1906</v>
      </c>
      <c r="G184" s="501"/>
      <c r="H184" s="299" t="s">
        <v>1906</v>
      </c>
      <c r="I184" s="300"/>
      <c r="J184" s="300"/>
      <c r="K184" s="504"/>
      <c r="L184" s="301" t="s">
        <v>1906</v>
      </c>
    </row>
    <row r="185" spans="1:12" ht="15.75" thickBot="1">
      <c r="A185" s="501"/>
      <c r="B185" s="299" t="s">
        <v>1907</v>
      </c>
      <c r="C185" s="300"/>
      <c r="D185" s="300"/>
      <c r="E185" s="504"/>
      <c r="F185" s="301" t="s">
        <v>1907</v>
      </c>
      <c r="G185" s="501"/>
      <c r="H185" s="299" t="s">
        <v>1907</v>
      </c>
      <c r="I185" s="300"/>
      <c r="J185" s="300"/>
      <c r="K185" s="504"/>
      <c r="L185" s="301" t="s">
        <v>1907</v>
      </c>
    </row>
    <row r="186" spans="1:12" ht="15.75" thickBot="1">
      <c r="A186" s="501"/>
      <c r="B186" s="299" t="s">
        <v>1908</v>
      </c>
      <c r="C186" s="300"/>
      <c r="D186" s="300"/>
      <c r="E186" s="504"/>
      <c r="F186" s="301" t="s">
        <v>1908</v>
      </c>
      <c r="G186" s="501"/>
      <c r="H186" s="299" t="s">
        <v>1908</v>
      </c>
      <c r="I186" s="300"/>
      <c r="J186" s="300"/>
      <c r="K186" s="504"/>
      <c r="L186" s="301" t="s">
        <v>1908</v>
      </c>
    </row>
    <row r="187" spans="1:12" ht="15.75" thickBot="1">
      <c r="A187" s="501"/>
      <c r="B187" s="299" t="s">
        <v>1909</v>
      </c>
      <c r="C187" s="300"/>
      <c r="D187" s="300"/>
      <c r="E187" s="504"/>
      <c r="F187" s="301" t="s">
        <v>1910</v>
      </c>
      <c r="G187" s="501"/>
      <c r="H187" s="299" t="s">
        <v>1909</v>
      </c>
      <c r="I187" s="300"/>
      <c r="J187" s="300"/>
      <c r="K187" s="504"/>
      <c r="L187" s="301" t="s">
        <v>1910</v>
      </c>
    </row>
    <row r="188" spans="1:12" ht="15.75" thickBot="1">
      <c r="A188" s="502"/>
      <c r="B188" s="299" t="s">
        <v>1911</v>
      </c>
      <c r="C188" s="300"/>
      <c r="D188" s="300"/>
      <c r="E188" s="505"/>
      <c r="F188" s="301" t="s">
        <v>1912</v>
      </c>
      <c r="G188" s="502"/>
      <c r="H188" s="299" t="s">
        <v>1911</v>
      </c>
      <c r="I188" s="300"/>
      <c r="J188" s="300"/>
      <c r="K188" s="505"/>
      <c r="L188" s="301" t="s">
        <v>1912</v>
      </c>
    </row>
    <row r="189" spans="1:12" ht="15.75" thickBot="1">
      <c r="A189" s="500" t="s">
        <v>2260</v>
      </c>
      <c r="B189" s="299" t="s">
        <v>1897</v>
      </c>
      <c r="C189" s="300"/>
      <c r="D189" s="300"/>
      <c r="E189" s="503" t="s">
        <v>2260</v>
      </c>
      <c r="F189" s="301" t="s">
        <v>1897</v>
      </c>
      <c r="G189" s="500" t="s">
        <v>2260</v>
      </c>
      <c r="H189" s="299" t="s">
        <v>1897</v>
      </c>
      <c r="I189" s="300"/>
      <c r="J189" s="300"/>
      <c r="K189" s="503" t="s">
        <v>2260</v>
      </c>
      <c r="L189" s="301" t="s">
        <v>1897</v>
      </c>
    </row>
    <row r="190" spans="1:12" ht="15.75" thickBot="1">
      <c r="A190" s="501"/>
      <c r="B190" s="299" t="s">
        <v>1899</v>
      </c>
      <c r="C190" s="300"/>
      <c r="D190" s="300"/>
      <c r="E190" s="504"/>
      <c r="F190" s="301" t="s">
        <v>1899</v>
      </c>
      <c r="G190" s="501"/>
      <c r="H190" s="299" t="s">
        <v>1899</v>
      </c>
      <c r="I190" s="300"/>
      <c r="J190" s="300"/>
      <c r="K190" s="504"/>
      <c r="L190" s="301" t="s">
        <v>1899</v>
      </c>
    </row>
    <row r="191" spans="1:12" ht="15.75" thickBot="1">
      <c r="A191" s="501"/>
      <c r="B191" s="299" t="s">
        <v>1900</v>
      </c>
      <c r="C191" s="300"/>
      <c r="D191" s="300"/>
      <c r="E191" s="504"/>
      <c r="F191" s="301" t="s">
        <v>1900</v>
      </c>
      <c r="G191" s="501"/>
      <c r="H191" s="299" t="s">
        <v>1900</v>
      </c>
      <c r="I191" s="300"/>
      <c r="J191" s="300"/>
      <c r="K191" s="504"/>
      <c r="L191" s="301" t="s">
        <v>1900</v>
      </c>
    </row>
    <row r="192" spans="1:12" ht="15.75" thickBot="1">
      <c r="A192" s="501"/>
      <c r="B192" s="299" t="s">
        <v>1901</v>
      </c>
      <c r="C192" s="300"/>
      <c r="D192" s="300"/>
      <c r="E192" s="504"/>
      <c r="F192" s="301" t="s">
        <v>1901</v>
      </c>
      <c r="G192" s="501"/>
      <c r="H192" s="299" t="s">
        <v>1901</v>
      </c>
      <c r="I192" s="300"/>
      <c r="J192" s="300"/>
      <c r="K192" s="504"/>
      <c r="L192" s="301" t="s">
        <v>1901</v>
      </c>
    </row>
    <row r="193" spans="1:12" ht="15.75" thickBot="1">
      <c r="A193" s="501"/>
      <c r="B193" s="299" t="s">
        <v>1902</v>
      </c>
      <c r="C193" s="300"/>
      <c r="D193" s="300"/>
      <c r="E193" s="504"/>
      <c r="F193" s="301" t="s">
        <v>1902</v>
      </c>
      <c r="G193" s="501"/>
      <c r="H193" s="299" t="s">
        <v>1902</v>
      </c>
      <c r="I193" s="300"/>
      <c r="J193" s="300"/>
      <c r="K193" s="504"/>
      <c r="L193" s="301" t="s">
        <v>1902</v>
      </c>
    </row>
    <row r="194" spans="1:12" ht="15.75" thickBot="1">
      <c r="A194" s="501"/>
      <c r="B194" s="299" t="s">
        <v>1903</v>
      </c>
      <c r="C194" s="300"/>
      <c r="D194" s="300"/>
      <c r="E194" s="504"/>
      <c r="F194" s="301" t="s">
        <v>1903</v>
      </c>
      <c r="G194" s="501"/>
      <c r="H194" s="299" t="s">
        <v>1903</v>
      </c>
      <c r="I194" s="300"/>
      <c r="J194" s="300"/>
      <c r="K194" s="504"/>
      <c r="L194" s="301" t="s">
        <v>1903</v>
      </c>
    </row>
    <row r="195" spans="1:12" ht="15.75" thickBot="1">
      <c r="A195" s="501"/>
      <c r="B195" s="299" t="s">
        <v>1904</v>
      </c>
      <c r="C195" s="300"/>
      <c r="D195" s="300"/>
      <c r="E195" s="504"/>
      <c r="F195" s="301" t="s">
        <v>1904</v>
      </c>
      <c r="G195" s="501"/>
      <c r="H195" s="299" t="s">
        <v>1904</v>
      </c>
      <c r="I195" s="300"/>
      <c r="J195" s="300"/>
      <c r="K195" s="504"/>
      <c r="L195" s="301" t="s">
        <v>1904</v>
      </c>
    </row>
    <row r="196" spans="1:12" ht="15.75" thickBot="1">
      <c r="A196" s="501"/>
      <c r="B196" s="299" t="s">
        <v>1905</v>
      </c>
      <c r="C196" s="300"/>
      <c r="D196" s="300"/>
      <c r="E196" s="504"/>
      <c r="F196" s="301" t="s">
        <v>1905</v>
      </c>
      <c r="G196" s="501"/>
      <c r="H196" s="299" t="s">
        <v>1905</v>
      </c>
      <c r="I196" s="300"/>
      <c r="J196" s="300"/>
      <c r="K196" s="504"/>
      <c r="L196" s="301" t="s">
        <v>1905</v>
      </c>
    </row>
    <row r="197" spans="1:12" ht="15.75" thickBot="1">
      <c r="A197" s="501"/>
      <c r="B197" s="299" t="s">
        <v>1906</v>
      </c>
      <c r="C197" s="300"/>
      <c r="D197" s="300"/>
      <c r="E197" s="504"/>
      <c r="F197" s="301" t="s">
        <v>1906</v>
      </c>
      <c r="G197" s="501"/>
      <c r="H197" s="299" t="s">
        <v>1906</v>
      </c>
      <c r="I197" s="300"/>
      <c r="J197" s="300"/>
      <c r="K197" s="504"/>
      <c r="L197" s="301" t="s">
        <v>1906</v>
      </c>
    </row>
    <row r="198" spans="1:12" ht="15.75" thickBot="1">
      <c r="A198" s="501"/>
      <c r="B198" s="299" t="s">
        <v>1907</v>
      </c>
      <c r="C198" s="300"/>
      <c r="D198" s="300"/>
      <c r="E198" s="504"/>
      <c r="F198" s="301" t="s">
        <v>1907</v>
      </c>
      <c r="G198" s="501"/>
      <c r="H198" s="299" t="s">
        <v>1907</v>
      </c>
      <c r="I198" s="300"/>
      <c r="J198" s="300"/>
      <c r="K198" s="504"/>
      <c r="L198" s="301" t="s">
        <v>1907</v>
      </c>
    </row>
    <row r="199" spans="1:12" ht="15.75" thickBot="1">
      <c r="A199" s="501"/>
      <c r="B199" s="299" t="s">
        <v>1908</v>
      </c>
      <c r="C199" s="300"/>
      <c r="D199" s="300"/>
      <c r="E199" s="504"/>
      <c r="F199" s="301" t="s">
        <v>1908</v>
      </c>
      <c r="G199" s="501"/>
      <c r="H199" s="299" t="s">
        <v>1908</v>
      </c>
      <c r="I199" s="300"/>
      <c r="J199" s="300"/>
      <c r="K199" s="504"/>
      <c r="L199" s="301" t="s">
        <v>1908</v>
      </c>
    </row>
    <row r="200" spans="1:12" ht="15.75" thickBot="1">
      <c r="A200" s="501"/>
      <c r="B200" s="299" t="s">
        <v>1909</v>
      </c>
      <c r="C200" s="300"/>
      <c r="D200" s="300"/>
      <c r="E200" s="504"/>
      <c r="F200" s="301" t="s">
        <v>1910</v>
      </c>
      <c r="G200" s="501"/>
      <c r="H200" s="299" t="s">
        <v>1909</v>
      </c>
      <c r="I200" s="300"/>
      <c r="J200" s="300"/>
      <c r="K200" s="504"/>
      <c r="L200" s="301" t="s">
        <v>1910</v>
      </c>
    </row>
    <row r="201" spans="1:12" ht="15.75" thickBot="1">
      <c r="A201" s="502"/>
      <c r="B201" s="299" t="s">
        <v>1911</v>
      </c>
      <c r="C201" s="300"/>
      <c r="D201" s="300"/>
      <c r="E201" s="505"/>
      <c r="F201" s="301" t="s">
        <v>1912</v>
      </c>
      <c r="G201" s="502"/>
      <c r="H201" s="299" t="s">
        <v>1911</v>
      </c>
      <c r="I201" s="300"/>
      <c r="J201" s="300"/>
      <c r="K201" s="505"/>
      <c r="L201" s="301" t="s">
        <v>1912</v>
      </c>
    </row>
    <row r="202" spans="1:12" ht="15.75" thickBot="1">
      <c r="A202" s="500" t="s">
        <v>2261</v>
      </c>
      <c r="B202" s="299" t="s">
        <v>1897</v>
      </c>
      <c r="C202" s="300"/>
      <c r="D202" s="300"/>
      <c r="E202" s="503" t="s">
        <v>2261</v>
      </c>
      <c r="F202" s="301" t="s">
        <v>1897</v>
      </c>
      <c r="G202" s="500" t="s">
        <v>2261</v>
      </c>
      <c r="H202" s="299" t="s">
        <v>1897</v>
      </c>
      <c r="I202" s="300"/>
      <c r="J202" s="300"/>
      <c r="K202" s="503" t="s">
        <v>2261</v>
      </c>
      <c r="L202" s="301" t="s">
        <v>1897</v>
      </c>
    </row>
    <row r="203" spans="1:12" ht="15.75" thickBot="1">
      <c r="A203" s="501"/>
      <c r="B203" s="299" t="s">
        <v>1899</v>
      </c>
      <c r="C203" s="300"/>
      <c r="D203" s="300"/>
      <c r="E203" s="504"/>
      <c r="F203" s="301" t="s">
        <v>1899</v>
      </c>
      <c r="G203" s="501"/>
      <c r="H203" s="299" t="s">
        <v>1899</v>
      </c>
      <c r="I203" s="300"/>
      <c r="J203" s="300"/>
      <c r="K203" s="504"/>
      <c r="L203" s="301" t="s">
        <v>1899</v>
      </c>
    </row>
    <row r="204" spans="1:12" ht="15.75" thickBot="1">
      <c r="A204" s="501"/>
      <c r="B204" s="299" t="s">
        <v>1900</v>
      </c>
      <c r="C204" s="300"/>
      <c r="D204" s="300"/>
      <c r="E204" s="504"/>
      <c r="F204" s="301" t="s">
        <v>1900</v>
      </c>
      <c r="G204" s="501"/>
      <c r="H204" s="299" t="s">
        <v>1900</v>
      </c>
      <c r="I204" s="300"/>
      <c r="J204" s="300"/>
      <c r="K204" s="504"/>
      <c r="L204" s="301" t="s">
        <v>1900</v>
      </c>
    </row>
    <row r="205" spans="1:12" ht="15.75" thickBot="1">
      <c r="A205" s="501"/>
      <c r="B205" s="299" t="s">
        <v>1901</v>
      </c>
      <c r="C205" s="300"/>
      <c r="D205" s="300"/>
      <c r="E205" s="504"/>
      <c r="F205" s="301" t="s">
        <v>1901</v>
      </c>
      <c r="G205" s="501"/>
      <c r="H205" s="299" t="s">
        <v>1901</v>
      </c>
      <c r="I205" s="300"/>
      <c r="J205" s="300"/>
      <c r="K205" s="504"/>
      <c r="L205" s="301" t="s">
        <v>1901</v>
      </c>
    </row>
    <row r="206" spans="1:12" ht="15.75" thickBot="1">
      <c r="A206" s="501"/>
      <c r="B206" s="299" t="s">
        <v>1902</v>
      </c>
      <c r="C206" s="300"/>
      <c r="D206" s="300"/>
      <c r="E206" s="504"/>
      <c r="F206" s="301" t="s">
        <v>1902</v>
      </c>
      <c r="G206" s="501"/>
      <c r="H206" s="299" t="s">
        <v>1902</v>
      </c>
      <c r="I206" s="300"/>
      <c r="J206" s="300"/>
      <c r="K206" s="504"/>
      <c r="L206" s="301" t="s">
        <v>1902</v>
      </c>
    </row>
    <row r="207" spans="1:12" ht="15.75" thickBot="1">
      <c r="A207" s="501"/>
      <c r="B207" s="299" t="s">
        <v>1903</v>
      </c>
      <c r="C207" s="300"/>
      <c r="D207" s="300"/>
      <c r="E207" s="504"/>
      <c r="F207" s="301" t="s">
        <v>1903</v>
      </c>
      <c r="G207" s="501"/>
      <c r="H207" s="299" t="s">
        <v>1903</v>
      </c>
      <c r="I207" s="300"/>
      <c r="J207" s="300"/>
      <c r="K207" s="504"/>
      <c r="L207" s="301" t="s">
        <v>1903</v>
      </c>
    </row>
    <row r="208" spans="1:12" ht="15.75" thickBot="1">
      <c r="A208" s="501"/>
      <c r="B208" s="299" t="s">
        <v>1904</v>
      </c>
      <c r="C208" s="300"/>
      <c r="D208" s="300"/>
      <c r="E208" s="504"/>
      <c r="F208" s="301" t="s">
        <v>1904</v>
      </c>
      <c r="G208" s="501"/>
      <c r="H208" s="299" t="s">
        <v>1904</v>
      </c>
      <c r="I208" s="300"/>
      <c r="J208" s="300"/>
      <c r="K208" s="504"/>
      <c r="L208" s="301" t="s">
        <v>1904</v>
      </c>
    </row>
    <row r="209" spans="1:12" ht="15.75" thickBot="1">
      <c r="A209" s="501"/>
      <c r="B209" s="299" t="s">
        <v>1905</v>
      </c>
      <c r="C209" s="300"/>
      <c r="D209" s="300"/>
      <c r="E209" s="504"/>
      <c r="F209" s="301" t="s">
        <v>1905</v>
      </c>
      <c r="G209" s="501"/>
      <c r="H209" s="299" t="s">
        <v>1905</v>
      </c>
      <c r="I209" s="300"/>
      <c r="J209" s="300"/>
      <c r="K209" s="504"/>
      <c r="L209" s="301" t="s">
        <v>1905</v>
      </c>
    </row>
    <row r="210" spans="1:12" ht="15.75" thickBot="1">
      <c r="A210" s="501"/>
      <c r="B210" s="299" t="s">
        <v>1906</v>
      </c>
      <c r="C210" s="300"/>
      <c r="D210" s="300"/>
      <c r="E210" s="504"/>
      <c r="F210" s="301" t="s">
        <v>1906</v>
      </c>
      <c r="G210" s="501"/>
      <c r="H210" s="299" t="s">
        <v>1906</v>
      </c>
      <c r="I210" s="300"/>
      <c r="J210" s="300"/>
      <c r="K210" s="504"/>
      <c r="L210" s="301" t="s">
        <v>1906</v>
      </c>
    </row>
    <row r="211" spans="1:12" ht="15.75" thickBot="1">
      <c r="A211" s="501"/>
      <c r="B211" s="299" t="s">
        <v>1907</v>
      </c>
      <c r="C211" s="300"/>
      <c r="D211" s="300"/>
      <c r="E211" s="504"/>
      <c r="F211" s="301" t="s">
        <v>1907</v>
      </c>
      <c r="G211" s="501"/>
      <c r="H211" s="299" t="s">
        <v>1907</v>
      </c>
      <c r="I211" s="300"/>
      <c r="J211" s="300"/>
      <c r="K211" s="504"/>
      <c r="L211" s="301" t="s">
        <v>1907</v>
      </c>
    </row>
    <row r="212" spans="1:12" ht="15.75" thickBot="1">
      <c r="A212" s="501"/>
      <c r="B212" s="299" t="s">
        <v>1908</v>
      </c>
      <c r="C212" s="300"/>
      <c r="D212" s="300"/>
      <c r="E212" s="504"/>
      <c r="F212" s="301" t="s">
        <v>1908</v>
      </c>
      <c r="G212" s="501"/>
      <c r="H212" s="299" t="s">
        <v>1908</v>
      </c>
      <c r="I212" s="300"/>
      <c r="J212" s="300"/>
      <c r="K212" s="504"/>
      <c r="L212" s="301" t="s">
        <v>1908</v>
      </c>
    </row>
    <row r="213" spans="1:12" ht="15.75" thickBot="1">
      <c r="A213" s="501"/>
      <c r="B213" s="299" t="s">
        <v>1909</v>
      </c>
      <c r="C213" s="300"/>
      <c r="D213" s="300"/>
      <c r="E213" s="504"/>
      <c r="F213" s="301" t="s">
        <v>1910</v>
      </c>
      <c r="G213" s="501"/>
      <c r="H213" s="299" t="s">
        <v>1909</v>
      </c>
      <c r="I213" s="300"/>
      <c r="J213" s="300"/>
      <c r="K213" s="504"/>
      <c r="L213" s="301" t="s">
        <v>1910</v>
      </c>
    </row>
    <row r="214" spans="1:12" ht="15.75" thickBot="1">
      <c r="A214" s="502"/>
      <c r="B214" s="299" t="s">
        <v>1911</v>
      </c>
      <c r="C214" s="300"/>
      <c r="D214" s="300"/>
      <c r="E214" s="505"/>
      <c r="F214" s="301" t="s">
        <v>1912</v>
      </c>
      <c r="G214" s="502"/>
      <c r="H214" s="299" t="s">
        <v>1911</v>
      </c>
      <c r="I214" s="300"/>
      <c r="J214" s="300"/>
      <c r="K214" s="505"/>
      <c r="L214" s="301" t="s">
        <v>1912</v>
      </c>
    </row>
    <row r="215" spans="1:12" ht="15.75" thickBot="1">
      <c r="A215" s="500" t="s">
        <v>2262</v>
      </c>
      <c r="B215" s="299" t="s">
        <v>1897</v>
      </c>
      <c r="C215" s="300"/>
      <c r="D215" s="300"/>
      <c r="E215" s="503" t="s">
        <v>2262</v>
      </c>
      <c r="F215" s="301" t="s">
        <v>1897</v>
      </c>
      <c r="G215" s="500" t="s">
        <v>2262</v>
      </c>
      <c r="H215" s="299" t="s">
        <v>1897</v>
      </c>
      <c r="I215" s="300"/>
      <c r="J215" s="300"/>
      <c r="K215" s="503" t="s">
        <v>2262</v>
      </c>
      <c r="L215" s="301" t="s">
        <v>1897</v>
      </c>
    </row>
    <row r="216" spans="1:12" ht="15.75" thickBot="1">
      <c r="A216" s="501"/>
      <c r="B216" s="299" t="s">
        <v>1899</v>
      </c>
      <c r="C216" s="300"/>
      <c r="D216" s="300"/>
      <c r="E216" s="504"/>
      <c r="F216" s="301" t="s">
        <v>1899</v>
      </c>
      <c r="G216" s="501"/>
      <c r="H216" s="299" t="s">
        <v>1899</v>
      </c>
      <c r="I216" s="300"/>
      <c r="J216" s="300"/>
      <c r="K216" s="504"/>
      <c r="L216" s="301" t="s">
        <v>1899</v>
      </c>
    </row>
    <row r="217" spans="1:12" ht="15.75" thickBot="1">
      <c r="A217" s="501"/>
      <c r="B217" s="299" t="s">
        <v>1900</v>
      </c>
      <c r="C217" s="300"/>
      <c r="D217" s="300"/>
      <c r="E217" s="504"/>
      <c r="F217" s="301" t="s">
        <v>1900</v>
      </c>
      <c r="G217" s="501"/>
      <c r="H217" s="299" t="s">
        <v>1900</v>
      </c>
      <c r="I217" s="300"/>
      <c r="J217" s="300"/>
      <c r="K217" s="504"/>
      <c r="L217" s="301" t="s">
        <v>1900</v>
      </c>
    </row>
    <row r="218" spans="1:12" ht="15.75" thickBot="1">
      <c r="A218" s="501"/>
      <c r="B218" s="299" t="s">
        <v>1901</v>
      </c>
      <c r="C218" s="300"/>
      <c r="D218" s="300"/>
      <c r="E218" s="504"/>
      <c r="F218" s="301" t="s">
        <v>1901</v>
      </c>
      <c r="G218" s="501"/>
      <c r="H218" s="299" t="s">
        <v>1901</v>
      </c>
      <c r="I218" s="300"/>
      <c r="J218" s="300"/>
      <c r="K218" s="504"/>
      <c r="L218" s="301" t="s">
        <v>1901</v>
      </c>
    </row>
    <row r="219" spans="1:12" ht="15.75" thickBot="1">
      <c r="A219" s="501"/>
      <c r="B219" s="299" t="s">
        <v>1902</v>
      </c>
      <c r="C219" s="300"/>
      <c r="D219" s="300"/>
      <c r="E219" s="504"/>
      <c r="F219" s="301" t="s">
        <v>1902</v>
      </c>
      <c r="G219" s="501"/>
      <c r="H219" s="299" t="s">
        <v>1902</v>
      </c>
      <c r="I219" s="300"/>
      <c r="J219" s="300"/>
      <c r="K219" s="504"/>
      <c r="L219" s="301" t="s">
        <v>1902</v>
      </c>
    </row>
    <row r="220" spans="1:12" ht="15.75" thickBot="1">
      <c r="A220" s="501"/>
      <c r="B220" s="299" t="s">
        <v>1903</v>
      </c>
      <c r="C220" s="300"/>
      <c r="D220" s="300"/>
      <c r="E220" s="504"/>
      <c r="F220" s="301" t="s">
        <v>1903</v>
      </c>
      <c r="G220" s="501"/>
      <c r="H220" s="299" t="s">
        <v>1903</v>
      </c>
      <c r="I220" s="300"/>
      <c r="J220" s="300"/>
      <c r="K220" s="504"/>
      <c r="L220" s="301" t="s">
        <v>1903</v>
      </c>
    </row>
    <row r="221" spans="1:12" ht="15.75" thickBot="1">
      <c r="A221" s="501"/>
      <c r="B221" s="299" t="s">
        <v>1904</v>
      </c>
      <c r="C221" s="300"/>
      <c r="D221" s="300"/>
      <c r="E221" s="504"/>
      <c r="F221" s="301" t="s">
        <v>1904</v>
      </c>
      <c r="G221" s="501"/>
      <c r="H221" s="299" t="s">
        <v>1904</v>
      </c>
      <c r="I221" s="300"/>
      <c r="J221" s="300"/>
      <c r="K221" s="504"/>
      <c r="L221" s="301" t="s">
        <v>1904</v>
      </c>
    </row>
    <row r="222" spans="1:12" ht="15.75" thickBot="1">
      <c r="A222" s="501"/>
      <c r="B222" s="299" t="s">
        <v>1905</v>
      </c>
      <c r="C222" s="300"/>
      <c r="D222" s="300"/>
      <c r="E222" s="504"/>
      <c r="F222" s="301" t="s">
        <v>1905</v>
      </c>
      <c r="G222" s="501"/>
      <c r="H222" s="299" t="s">
        <v>1905</v>
      </c>
      <c r="I222" s="300"/>
      <c r="J222" s="300"/>
      <c r="K222" s="504"/>
      <c r="L222" s="301" t="s">
        <v>1905</v>
      </c>
    </row>
    <row r="223" spans="1:12" ht="15.75" thickBot="1">
      <c r="A223" s="501"/>
      <c r="B223" s="299" t="s">
        <v>1906</v>
      </c>
      <c r="C223" s="300"/>
      <c r="D223" s="300"/>
      <c r="E223" s="504"/>
      <c r="F223" s="301" t="s">
        <v>1906</v>
      </c>
      <c r="G223" s="501"/>
      <c r="H223" s="299" t="s">
        <v>1906</v>
      </c>
      <c r="I223" s="300"/>
      <c r="J223" s="300"/>
      <c r="K223" s="504"/>
      <c r="L223" s="301" t="s">
        <v>1906</v>
      </c>
    </row>
    <row r="224" spans="1:12" ht="15.75" thickBot="1">
      <c r="A224" s="501"/>
      <c r="B224" s="299" t="s">
        <v>1907</v>
      </c>
      <c r="C224" s="300"/>
      <c r="D224" s="300"/>
      <c r="E224" s="504"/>
      <c r="F224" s="301" t="s">
        <v>1907</v>
      </c>
      <c r="G224" s="501"/>
      <c r="H224" s="299" t="s">
        <v>1907</v>
      </c>
      <c r="I224" s="300"/>
      <c r="J224" s="300"/>
      <c r="K224" s="504"/>
      <c r="L224" s="301" t="s">
        <v>1907</v>
      </c>
    </row>
    <row r="225" spans="1:12" ht="15.75" thickBot="1">
      <c r="A225" s="501"/>
      <c r="B225" s="299" t="s">
        <v>1908</v>
      </c>
      <c r="C225" s="300"/>
      <c r="D225" s="300"/>
      <c r="E225" s="504"/>
      <c r="F225" s="301" t="s">
        <v>1908</v>
      </c>
      <c r="G225" s="501"/>
      <c r="H225" s="299" t="s">
        <v>1908</v>
      </c>
      <c r="I225" s="300"/>
      <c r="J225" s="300"/>
      <c r="K225" s="504"/>
      <c r="L225" s="301" t="s">
        <v>1908</v>
      </c>
    </row>
    <row r="226" spans="1:12" ht="15.75" thickBot="1">
      <c r="A226" s="501"/>
      <c r="B226" s="299" t="s">
        <v>1909</v>
      </c>
      <c r="C226" s="300"/>
      <c r="D226" s="300"/>
      <c r="E226" s="504"/>
      <c r="F226" s="301" t="s">
        <v>1910</v>
      </c>
      <c r="G226" s="501"/>
      <c r="H226" s="299" t="s">
        <v>1909</v>
      </c>
      <c r="I226" s="300"/>
      <c r="J226" s="300"/>
      <c r="K226" s="504"/>
      <c r="L226" s="301" t="s">
        <v>1910</v>
      </c>
    </row>
    <row r="227" spans="1:12" ht="15.75" thickBot="1">
      <c r="A227" s="502"/>
      <c r="B227" s="299" t="s">
        <v>1911</v>
      </c>
      <c r="C227" s="300"/>
      <c r="D227" s="300"/>
      <c r="E227" s="505"/>
      <c r="F227" s="301" t="s">
        <v>1912</v>
      </c>
      <c r="G227" s="502"/>
      <c r="H227" s="299" t="s">
        <v>1911</v>
      </c>
      <c r="I227" s="300"/>
      <c r="J227" s="300"/>
      <c r="K227" s="505"/>
      <c r="L227" s="301" t="s">
        <v>1912</v>
      </c>
    </row>
    <row r="228" spans="1:12" ht="15.75" thickBot="1">
      <c r="A228" s="500" t="s">
        <v>2263</v>
      </c>
      <c r="B228" s="299" t="s">
        <v>1897</v>
      </c>
      <c r="C228" s="300"/>
      <c r="D228" s="300"/>
      <c r="E228" s="503" t="s">
        <v>2263</v>
      </c>
      <c r="F228" s="301" t="s">
        <v>1897</v>
      </c>
      <c r="G228" s="500" t="s">
        <v>2263</v>
      </c>
      <c r="H228" s="299" t="s">
        <v>1897</v>
      </c>
      <c r="I228" s="300"/>
      <c r="J228" s="300"/>
      <c r="K228" s="503" t="s">
        <v>2263</v>
      </c>
      <c r="L228" s="301" t="s">
        <v>1897</v>
      </c>
    </row>
    <row r="229" spans="1:12" ht="15.75" thickBot="1">
      <c r="A229" s="501"/>
      <c r="B229" s="299" t="s">
        <v>1899</v>
      </c>
      <c r="C229" s="300"/>
      <c r="D229" s="300"/>
      <c r="E229" s="504"/>
      <c r="F229" s="301" t="s">
        <v>1899</v>
      </c>
      <c r="G229" s="501"/>
      <c r="H229" s="299" t="s">
        <v>1899</v>
      </c>
      <c r="I229" s="300"/>
      <c r="J229" s="300"/>
      <c r="K229" s="504"/>
      <c r="L229" s="301" t="s">
        <v>1899</v>
      </c>
    </row>
    <row r="230" spans="1:12" ht="15.75" thickBot="1">
      <c r="A230" s="501"/>
      <c r="B230" s="299" t="s">
        <v>1900</v>
      </c>
      <c r="C230" s="300"/>
      <c r="D230" s="300"/>
      <c r="E230" s="504"/>
      <c r="F230" s="301" t="s">
        <v>1900</v>
      </c>
      <c r="G230" s="501"/>
      <c r="H230" s="299" t="s">
        <v>1900</v>
      </c>
      <c r="I230" s="300"/>
      <c r="J230" s="300"/>
      <c r="K230" s="504"/>
      <c r="L230" s="301" t="s">
        <v>1900</v>
      </c>
    </row>
    <row r="231" spans="1:12" ht="15.75" thickBot="1">
      <c r="A231" s="501"/>
      <c r="B231" s="299" t="s">
        <v>1901</v>
      </c>
      <c r="C231" s="300"/>
      <c r="D231" s="300"/>
      <c r="E231" s="504"/>
      <c r="F231" s="301" t="s">
        <v>1901</v>
      </c>
      <c r="G231" s="501"/>
      <c r="H231" s="299" t="s">
        <v>1901</v>
      </c>
      <c r="I231" s="300"/>
      <c r="J231" s="300"/>
      <c r="K231" s="504"/>
      <c r="L231" s="301" t="s">
        <v>1901</v>
      </c>
    </row>
    <row r="232" spans="1:12" ht="15.75" thickBot="1">
      <c r="A232" s="501"/>
      <c r="B232" s="299" t="s">
        <v>1902</v>
      </c>
      <c r="C232" s="300"/>
      <c r="D232" s="300"/>
      <c r="E232" s="504"/>
      <c r="F232" s="301" t="s">
        <v>1902</v>
      </c>
      <c r="G232" s="501"/>
      <c r="H232" s="299" t="s">
        <v>1902</v>
      </c>
      <c r="I232" s="300"/>
      <c r="J232" s="300"/>
      <c r="K232" s="504"/>
      <c r="L232" s="301" t="s">
        <v>1902</v>
      </c>
    </row>
    <row r="233" spans="1:12" ht="15.75" thickBot="1">
      <c r="A233" s="501"/>
      <c r="B233" s="299" t="s">
        <v>1903</v>
      </c>
      <c r="C233" s="300"/>
      <c r="D233" s="300"/>
      <c r="E233" s="504"/>
      <c r="F233" s="301" t="s">
        <v>1903</v>
      </c>
      <c r="G233" s="501"/>
      <c r="H233" s="299" t="s">
        <v>1903</v>
      </c>
      <c r="I233" s="300"/>
      <c r="J233" s="300"/>
      <c r="K233" s="504"/>
      <c r="L233" s="301" t="s">
        <v>1903</v>
      </c>
    </row>
    <row r="234" spans="1:12" ht="15.75" thickBot="1">
      <c r="A234" s="501"/>
      <c r="B234" s="299" t="s">
        <v>1904</v>
      </c>
      <c r="C234" s="300"/>
      <c r="D234" s="300"/>
      <c r="E234" s="504"/>
      <c r="F234" s="301" t="s">
        <v>1904</v>
      </c>
      <c r="G234" s="501"/>
      <c r="H234" s="299" t="s">
        <v>1904</v>
      </c>
      <c r="I234" s="300"/>
      <c r="J234" s="300"/>
      <c r="K234" s="504"/>
      <c r="L234" s="301" t="s">
        <v>1904</v>
      </c>
    </row>
    <row r="235" spans="1:12" ht="15.75" thickBot="1">
      <c r="A235" s="501"/>
      <c r="B235" s="299" t="s">
        <v>1905</v>
      </c>
      <c r="C235" s="300"/>
      <c r="D235" s="300"/>
      <c r="E235" s="504"/>
      <c r="F235" s="301" t="s">
        <v>1905</v>
      </c>
      <c r="G235" s="501"/>
      <c r="H235" s="299" t="s">
        <v>1905</v>
      </c>
      <c r="I235" s="300"/>
      <c r="J235" s="300"/>
      <c r="K235" s="504"/>
      <c r="L235" s="301" t="s">
        <v>1905</v>
      </c>
    </row>
    <row r="236" spans="1:12" ht="15.75" thickBot="1">
      <c r="A236" s="501"/>
      <c r="B236" s="299" t="s">
        <v>1906</v>
      </c>
      <c r="C236" s="300"/>
      <c r="D236" s="300"/>
      <c r="E236" s="504"/>
      <c r="F236" s="301" t="s">
        <v>1906</v>
      </c>
      <c r="G236" s="501"/>
      <c r="H236" s="299" t="s">
        <v>1906</v>
      </c>
      <c r="I236" s="300"/>
      <c r="J236" s="300"/>
      <c r="K236" s="504"/>
      <c r="L236" s="301" t="s">
        <v>1906</v>
      </c>
    </row>
    <row r="237" spans="1:12" ht="15.75" thickBot="1">
      <c r="A237" s="501"/>
      <c r="B237" s="299" t="s">
        <v>1907</v>
      </c>
      <c r="C237" s="300"/>
      <c r="D237" s="300"/>
      <c r="E237" s="504"/>
      <c r="F237" s="301" t="s">
        <v>1907</v>
      </c>
      <c r="G237" s="501"/>
      <c r="H237" s="299" t="s">
        <v>1907</v>
      </c>
      <c r="I237" s="300"/>
      <c r="J237" s="300"/>
      <c r="K237" s="504"/>
      <c r="L237" s="301" t="s">
        <v>1907</v>
      </c>
    </row>
    <row r="238" spans="1:12" ht="15.75" thickBot="1">
      <c r="A238" s="501"/>
      <c r="B238" s="299" t="s">
        <v>1908</v>
      </c>
      <c r="C238" s="300"/>
      <c r="D238" s="300"/>
      <c r="E238" s="504"/>
      <c r="F238" s="301" t="s">
        <v>1908</v>
      </c>
      <c r="G238" s="501"/>
      <c r="H238" s="299" t="s">
        <v>1908</v>
      </c>
      <c r="I238" s="300"/>
      <c r="J238" s="300"/>
      <c r="K238" s="504"/>
      <c r="L238" s="301" t="s">
        <v>1908</v>
      </c>
    </row>
    <row r="239" spans="1:12" ht="15.75" thickBot="1">
      <c r="A239" s="501"/>
      <c r="B239" s="299" t="s">
        <v>1909</v>
      </c>
      <c r="C239" s="300"/>
      <c r="D239" s="300"/>
      <c r="E239" s="504"/>
      <c r="F239" s="301" t="s">
        <v>1910</v>
      </c>
      <c r="G239" s="501"/>
      <c r="H239" s="299" t="s">
        <v>1909</v>
      </c>
      <c r="I239" s="300"/>
      <c r="J239" s="300"/>
      <c r="K239" s="504"/>
      <c r="L239" s="301" t="s">
        <v>1910</v>
      </c>
    </row>
    <row r="240" spans="1:12" ht="15.75" thickBot="1">
      <c r="A240" s="502"/>
      <c r="B240" s="299" t="s">
        <v>1911</v>
      </c>
      <c r="C240" s="300"/>
      <c r="D240" s="300"/>
      <c r="E240" s="505"/>
      <c r="F240" s="301" t="s">
        <v>1912</v>
      </c>
      <c r="G240" s="502"/>
      <c r="H240" s="299" t="s">
        <v>1911</v>
      </c>
      <c r="I240" s="300"/>
      <c r="J240" s="300"/>
      <c r="K240" s="505"/>
      <c r="L240" s="301" t="s">
        <v>1912</v>
      </c>
    </row>
    <row r="241" spans="1:12" ht="15.75" thickBot="1">
      <c r="A241" s="500" t="s">
        <v>2264</v>
      </c>
      <c r="B241" s="299" t="s">
        <v>1897</v>
      </c>
      <c r="C241" s="300"/>
      <c r="D241" s="300"/>
      <c r="E241" s="503" t="s">
        <v>2264</v>
      </c>
      <c r="F241" s="301" t="s">
        <v>1897</v>
      </c>
      <c r="G241" s="500" t="s">
        <v>2264</v>
      </c>
      <c r="H241" s="299" t="s">
        <v>1897</v>
      </c>
      <c r="I241" s="300"/>
      <c r="J241" s="300"/>
      <c r="K241" s="503" t="s">
        <v>2264</v>
      </c>
      <c r="L241" s="301" t="s">
        <v>1897</v>
      </c>
    </row>
    <row r="242" spans="1:12" ht="15.75" thickBot="1">
      <c r="A242" s="501"/>
      <c r="B242" s="299" t="s">
        <v>1899</v>
      </c>
      <c r="C242" s="300"/>
      <c r="D242" s="300"/>
      <c r="E242" s="504"/>
      <c r="F242" s="301" t="s">
        <v>1899</v>
      </c>
      <c r="G242" s="501"/>
      <c r="H242" s="299" t="s">
        <v>1899</v>
      </c>
      <c r="I242" s="300"/>
      <c r="J242" s="300"/>
      <c r="K242" s="504"/>
      <c r="L242" s="301" t="s">
        <v>1899</v>
      </c>
    </row>
    <row r="243" spans="1:12" ht="15.75" thickBot="1">
      <c r="A243" s="501"/>
      <c r="B243" s="299" t="s">
        <v>1900</v>
      </c>
      <c r="C243" s="300"/>
      <c r="D243" s="300"/>
      <c r="E243" s="504"/>
      <c r="F243" s="301" t="s">
        <v>1900</v>
      </c>
      <c r="G243" s="501"/>
      <c r="H243" s="299" t="s">
        <v>1900</v>
      </c>
      <c r="I243" s="300"/>
      <c r="J243" s="300"/>
      <c r="K243" s="504"/>
      <c r="L243" s="301" t="s">
        <v>1900</v>
      </c>
    </row>
    <row r="244" spans="1:12" ht="15.75" thickBot="1">
      <c r="A244" s="501"/>
      <c r="B244" s="299" t="s">
        <v>1901</v>
      </c>
      <c r="C244" s="300"/>
      <c r="D244" s="300"/>
      <c r="E244" s="504"/>
      <c r="F244" s="301" t="s">
        <v>1901</v>
      </c>
      <c r="G244" s="501"/>
      <c r="H244" s="299" t="s">
        <v>1901</v>
      </c>
      <c r="I244" s="300"/>
      <c r="J244" s="300"/>
      <c r="K244" s="504"/>
      <c r="L244" s="301" t="s">
        <v>1901</v>
      </c>
    </row>
    <row r="245" spans="1:12" ht="15.75" thickBot="1">
      <c r="A245" s="501"/>
      <c r="B245" s="299" t="s">
        <v>1902</v>
      </c>
      <c r="C245" s="300"/>
      <c r="D245" s="300"/>
      <c r="E245" s="504"/>
      <c r="F245" s="301" t="s">
        <v>1902</v>
      </c>
      <c r="G245" s="501"/>
      <c r="H245" s="299" t="s">
        <v>1902</v>
      </c>
      <c r="I245" s="300"/>
      <c r="J245" s="300"/>
      <c r="K245" s="504"/>
      <c r="L245" s="301" t="s">
        <v>1902</v>
      </c>
    </row>
    <row r="246" spans="1:12" ht="15.75" thickBot="1">
      <c r="A246" s="501"/>
      <c r="B246" s="299" t="s">
        <v>1903</v>
      </c>
      <c r="C246" s="300"/>
      <c r="D246" s="300"/>
      <c r="E246" s="504"/>
      <c r="F246" s="301" t="s">
        <v>1903</v>
      </c>
      <c r="G246" s="501"/>
      <c r="H246" s="299" t="s">
        <v>1903</v>
      </c>
      <c r="I246" s="300"/>
      <c r="J246" s="300"/>
      <c r="K246" s="504"/>
      <c r="L246" s="301" t="s">
        <v>1903</v>
      </c>
    </row>
    <row r="247" spans="1:12" ht="15.75" thickBot="1">
      <c r="A247" s="501"/>
      <c r="B247" s="299" t="s">
        <v>1904</v>
      </c>
      <c r="C247" s="300"/>
      <c r="D247" s="300"/>
      <c r="E247" s="504"/>
      <c r="F247" s="301" t="s">
        <v>1904</v>
      </c>
      <c r="G247" s="501"/>
      <c r="H247" s="299" t="s">
        <v>1904</v>
      </c>
      <c r="I247" s="300"/>
      <c r="J247" s="300"/>
      <c r="K247" s="504"/>
      <c r="L247" s="301" t="s">
        <v>1904</v>
      </c>
    </row>
    <row r="248" spans="1:12" ht="15.75" thickBot="1">
      <c r="A248" s="501"/>
      <c r="B248" s="299" t="s">
        <v>1905</v>
      </c>
      <c r="C248" s="300"/>
      <c r="D248" s="300"/>
      <c r="E248" s="504"/>
      <c r="F248" s="301" t="s">
        <v>1905</v>
      </c>
      <c r="G248" s="501"/>
      <c r="H248" s="299" t="s">
        <v>1905</v>
      </c>
      <c r="I248" s="300"/>
      <c r="J248" s="300"/>
      <c r="K248" s="504"/>
      <c r="L248" s="301" t="s">
        <v>1905</v>
      </c>
    </row>
    <row r="249" spans="1:12" ht="15.75" thickBot="1">
      <c r="A249" s="501"/>
      <c r="B249" s="299" t="s">
        <v>1906</v>
      </c>
      <c r="C249" s="300"/>
      <c r="D249" s="300"/>
      <c r="E249" s="504"/>
      <c r="F249" s="301" t="s">
        <v>1906</v>
      </c>
      <c r="G249" s="501"/>
      <c r="H249" s="299" t="s">
        <v>1906</v>
      </c>
      <c r="I249" s="300"/>
      <c r="J249" s="300"/>
      <c r="K249" s="504"/>
      <c r="L249" s="301" t="s">
        <v>1906</v>
      </c>
    </row>
    <row r="250" spans="1:12" ht="15.75" thickBot="1">
      <c r="A250" s="501"/>
      <c r="B250" s="299" t="s">
        <v>1907</v>
      </c>
      <c r="C250" s="300"/>
      <c r="D250" s="300"/>
      <c r="E250" s="504"/>
      <c r="F250" s="301" t="s">
        <v>1907</v>
      </c>
      <c r="G250" s="501"/>
      <c r="H250" s="299" t="s">
        <v>1907</v>
      </c>
      <c r="I250" s="300"/>
      <c r="J250" s="300"/>
      <c r="K250" s="504"/>
      <c r="L250" s="301" t="s">
        <v>1907</v>
      </c>
    </row>
    <row r="251" spans="1:12" ht="15.75" thickBot="1">
      <c r="A251" s="501"/>
      <c r="B251" s="299" t="s">
        <v>1908</v>
      </c>
      <c r="C251" s="300"/>
      <c r="D251" s="300"/>
      <c r="E251" s="504"/>
      <c r="F251" s="301" t="s">
        <v>1908</v>
      </c>
      <c r="G251" s="501"/>
      <c r="H251" s="299" t="s">
        <v>1908</v>
      </c>
      <c r="I251" s="300"/>
      <c r="J251" s="300"/>
      <c r="K251" s="504"/>
      <c r="L251" s="301" t="s">
        <v>1908</v>
      </c>
    </row>
    <row r="252" spans="1:12" ht="15.75" thickBot="1">
      <c r="A252" s="501"/>
      <c r="B252" s="299" t="s">
        <v>1909</v>
      </c>
      <c r="C252" s="300"/>
      <c r="D252" s="300"/>
      <c r="E252" s="504"/>
      <c r="F252" s="301" t="s">
        <v>1910</v>
      </c>
      <c r="G252" s="501"/>
      <c r="H252" s="299" t="s">
        <v>1909</v>
      </c>
      <c r="I252" s="300"/>
      <c r="J252" s="300"/>
      <c r="K252" s="504"/>
      <c r="L252" s="301" t="s">
        <v>1910</v>
      </c>
    </row>
    <row r="253" spans="1:12" ht="15.75" thickBot="1">
      <c r="A253" s="502"/>
      <c r="B253" s="299" t="s">
        <v>1911</v>
      </c>
      <c r="C253" s="300"/>
      <c r="D253" s="300"/>
      <c r="E253" s="505"/>
      <c r="F253" s="301" t="s">
        <v>1912</v>
      </c>
      <c r="G253" s="502"/>
      <c r="H253" s="299" t="s">
        <v>1911</v>
      </c>
      <c r="I253" s="300"/>
      <c r="J253" s="300"/>
      <c r="K253" s="505"/>
      <c r="L253" s="301" t="s">
        <v>1912</v>
      </c>
    </row>
    <row r="254" spans="1:12" ht="15.75" thickBot="1">
      <c r="A254" s="500" t="s">
        <v>2265</v>
      </c>
      <c r="B254" s="299" t="s">
        <v>1897</v>
      </c>
      <c r="C254" s="300"/>
      <c r="D254" s="300"/>
      <c r="E254" s="503" t="s">
        <v>2265</v>
      </c>
      <c r="F254" s="301" t="s">
        <v>1897</v>
      </c>
      <c r="G254" s="500" t="s">
        <v>2265</v>
      </c>
      <c r="H254" s="299" t="s">
        <v>1897</v>
      </c>
      <c r="I254" s="300"/>
      <c r="J254" s="300"/>
      <c r="K254" s="503" t="s">
        <v>2265</v>
      </c>
      <c r="L254" s="301" t="s">
        <v>1897</v>
      </c>
    </row>
    <row r="255" spans="1:12" ht="15.75" thickBot="1">
      <c r="A255" s="501"/>
      <c r="B255" s="299" t="s">
        <v>1899</v>
      </c>
      <c r="C255" s="300"/>
      <c r="D255" s="300"/>
      <c r="E255" s="504"/>
      <c r="F255" s="301" t="s">
        <v>1899</v>
      </c>
      <c r="G255" s="501"/>
      <c r="H255" s="299" t="s">
        <v>1899</v>
      </c>
      <c r="I255" s="300"/>
      <c r="J255" s="300"/>
      <c r="K255" s="504"/>
      <c r="L255" s="301" t="s">
        <v>1899</v>
      </c>
    </row>
    <row r="256" spans="1:12" ht="15.75" thickBot="1">
      <c r="A256" s="501"/>
      <c r="B256" s="299" t="s">
        <v>1900</v>
      </c>
      <c r="C256" s="300"/>
      <c r="D256" s="300"/>
      <c r="E256" s="504"/>
      <c r="F256" s="301" t="s">
        <v>1900</v>
      </c>
      <c r="G256" s="501"/>
      <c r="H256" s="299" t="s">
        <v>1900</v>
      </c>
      <c r="I256" s="300"/>
      <c r="J256" s="300"/>
      <c r="K256" s="504"/>
      <c r="L256" s="301" t="s">
        <v>1900</v>
      </c>
    </row>
    <row r="257" spans="1:12" ht="15.75" thickBot="1">
      <c r="A257" s="501"/>
      <c r="B257" s="299" t="s">
        <v>1901</v>
      </c>
      <c r="C257" s="300"/>
      <c r="D257" s="300"/>
      <c r="E257" s="504"/>
      <c r="F257" s="301" t="s">
        <v>1901</v>
      </c>
      <c r="G257" s="501"/>
      <c r="H257" s="299" t="s">
        <v>1901</v>
      </c>
      <c r="I257" s="300"/>
      <c r="J257" s="300"/>
      <c r="K257" s="504"/>
      <c r="L257" s="301" t="s">
        <v>1901</v>
      </c>
    </row>
    <row r="258" spans="1:12" ht="15.75" thickBot="1">
      <c r="A258" s="501"/>
      <c r="B258" s="299" t="s">
        <v>1902</v>
      </c>
      <c r="C258" s="300"/>
      <c r="D258" s="300"/>
      <c r="E258" s="504"/>
      <c r="F258" s="301" t="s">
        <v>1902</v>
      </c>
      <c r="G258" s="501"/>
      <c r="H258" s="299" t="s">
        <v>1902</v>
      </c>
      <c r="I258" s="300"/>
      <c r="J258" s="300"/>
      <c r="K258" s="504"/>
      <c r="L258" s="301" t="s">
        <v>1902</v>
      </c>
    </row>
    <row r="259" spans="1:12" ht="15.75" thickBot="1">
      <c r="A259" s="501"/>
      <c r="B259" s="299" t="s">
        <v>1903</v>
      </c>
      <c r="C259" s="300"/>
      <c r="D259" s="300"/>
      <c r="E259" s="504"/>
      <c r="F259" s="301" t="s">
        <v>1903</v>
      </c>
      <c r="G259" s="501"/>
      <c r="H259" s="299" t="s">
        <v>1903</v>
      </c>
      <c r="I259" s="300"/>
      <c r="J259" s="300"/>
      <c r="K259" s="504"/>
      <c r="L259" s="301" t="s">
        <v>1903</v>
      </c>
    </row>
    <row r="260" spans="1:12" ht="15.75" thickBot="1">
      <c r="A260" s="501"/>
      <c r="B260" s="299" t="s">
        <v>1904</v>
      </c>
      <c r="C260" s="300"/>
      <c r="D260" s="300"/>
      <c r="E260" s="504"/>
      <c r="F260" s="301" t="s">
        <v>1904</v>
      </c>
      <c r="G260" s="501"/>
      <c r="H260" s="299" t="s">
        <v>1904</v>
      </c>
      <c r="I260" s="300"/>
      <c r="J260" s="300"/>
      <c r="K260" s="504"/>
      <c r="L260" s="301" t="s">
        <v>1904</v>
      </c>
    </row>
    <row r="261" spans="1:12" ht="15.75" thickBot="1">
      <c r="A261" s="501"/>
      <c r="B261" s="299" t="s">
        <v>1905</v>
      </c>
      <c r="C261" s="300"/>
      <c r="D261" s="300"/>
      <c r="E261" s="504"/>
      <c r="F261" s="301" t="s">
        <v>1905</v>
      </c>
      <c r="G261" s="501"/>
      <c r="H261" s="299" t="s">
        <v>1905</v>
      </c>
      <c r="I261" s="300"/>
      <c r="J261" s="300"/>
      <c r="K261" s="504"/>
      <c r="L261" s="301" t="s">
        <v>1905</v>
      </c>
    </row>
    <row r="262" spans="1:12" ht="15.75" thickBot="1">
      <c r="A262" s="501"/>
      <c r="B262" s="299" t="s">
        <v>1906</v>
      </c>
      <c r="C262" s="300"/>
      <c r="D262" s="300"/>
      <c r="E262" s="504"/>
      <c r="F262" s="301" t="s">
        <v>1906</v>
      </c>
      <c r="G262" s="501"/>
      <c r="H262" s="299" t="s">
        <v>1906</v>
      </c>
      <c r="I262" s="300"/>
      <c r="J262" s="300"/>
      <c r="K262" s="504"/>
      <c r="L262" s="301" t="s">
        <v>1906</v>
      </c>
    </row>
    <row r="263" spans="1:12" ht="15.75" thickBot="1">
      <c r="A263" s="501"/>
      <c r="B263" s="299" t="s">
        <v>1907</v>
      </c>
      <c r="C263" s="300"/>
      <c r="D263" s="300"/>
      <c r="E263" s="504"/>
      <c r="F263" s="301" t="s">
        <v>1907</v>
      </c>
      <c r="G263" s="501"/>
      <c r="H263" s="299" t="s">
        <v>1907</v>
      </c>
      <c r="I263" s="300"/>
      <c r="J263" s="300"/>
      <c r="K263" s="504"/>
      <c r="L263" s="301" t="s">
        <v>1907</v>
      </c>
    </row>
    <row r="264" spans="1:12" ht="15.75" thickBot="1">
      <c r="A264" s="501"/>
      <c r="B264" s="299" t="s">
        <v>1908</v>
      </c>
      <c r="C264" s="300"/>
      <c r="D264" s="300"/>
      <c r="E264" s="504"/>
      <c r="F264" s="301" t="s">
        <v>1908</v>
      </c>
      <c r="G264" s="501"/>
      <c r="H264" s="299" t="s">
        <v>1908</v>
      </c>
      <c r="I264" s="300"/>
      <c r="J264" s="300"/>
      <c r="K264" s="504"/>
      <c r="L264" s="301" t="s">
        <v>1908</v>
      </c>
    </row>
    <row r="265" spans="1:12" ht="15.75" thickBot="1">
      <c r="A265" s="501"/>
      <c r="B265" s="299" t="s">
        <v>1909</v>
      </c>
      <c r="C265" s="300"/>
      <c r="D265" s="300"/>
      <c r="E265" s="504"/>
      <c r="F265" s="301" t="s">
        <v>1910</v>
      </c>
      <c r="G265" s="501"/>
      <c r="H265" s="299" t="s">
        <v>1909</v>
      </c>
      <c r="I265" s="300"/>
      <c r="J265" s="300"/>
      <c r="K265" s="504"/>
      <c r="L265" s="301" t="s">
        <v>1910</v>
      </c>
    </row>
    <row r="266" spans="1:12" ht="15.75" thickBot="1">
      <c r="A266" s="502"/>
      <c r="B266" s="299" t="s">
        <v>1911</v>
      </c>
      <c r="C266" s="300"/>
      <c r="D266" s="300"/>
      <c r="E266" s="505"/>
      <c r="F266" s="301" t="s">
        <v>1912</v>
      </c>
      <c r="G266" s="502"/>
      <c r="H266" s="299" t="s">
        <v>1911</v>
      </c>
      <c r="I266" s="300"/>
      <c r="J266" s="300"/>
      <c r="K266" s="505"/>
      <c r="L266" s="301" t="s">
        <v>1912</v>
      </c>
    </row>
    <row r="267" spans="1:12" ht="15.75" thickBot="1">
      <c r="A267" s="500" t="s">
        <v>2266</v>
      </c>
      <c r="B267" s="299" t="s">
        <v>1897</v>
      </c>
      <c r="C267" s="300"/>
      <c r="D267" s="300"/>
      <c r="E267" s="503" t="s">
        <v>2267</v>
      </c>
      <c r="F267" s="301" t="s">
        <v>1897</v>
      </c>
      <c r="G267" s="500" t="s">
        <v>2266</v>
      </c>
      <c r="H267" s="299" t="s">
        <v>1897</v>
      </c>
      <c r="I267" s="300"/>
      <c r="J267" s="300"/>
      <c r="K267" s="503" t="s">
        <v>2267</v>
      </c>
      <c r="L267" s="301" t="s">
        <v>1897</v>
      </c>
    </row>
    <row r="268" spans="1:12" ht="15.75" thickBot="1">
      <c r="A268" s="501"/>
      <c r="B268" s="299" t="s">
        <v>1899</v>
      </c>
      <c r="C268" s="300"/>
      <c r="D268" s="300"/>
      <c r="E268" s="504"/>
      <c r="F268" s="301" t="s">
        <v>1899</v>
      </c>
      <c r="G268" s="501"/>
      <c r="H268" s="299" t="s">
        <v>1899</v>
      </c>
      <c r="I268" s="300"/>
      <c r="J268" s="300"/>
      <c r="K268" s="504"/>
      <c r="L268" s="301" t="s">
        <v>1899</v>
      </c>
    </row>
    <row r="269" spans="1:12" ht="15.75" thickBot="1">
      <c r="A269" s="501"/>
      <c r="B269" s="299" t="s">
        <v>1900</v>
      </c>
      <c r="C269" s="300"/>
      <c r="D269" s="300"/>
      <c r="E269" s="504"/>
      <c r="F269" s="301" t="s">
        <v>1900</v>
      </c>
      <c r="G269" s="501"/>
      <c r="H269" s="299" t="s">
        <v>1900</v>
      </c>
      <c r="I269" s="300"/>
      <c r="J269" s="300"/>
      <c r="K269" s="504"/>
      <c r="L269" s="301" t="s">
        <v>1900</v>
      </c>
    </row>
    <row r="270" spans="1:12" ht="15.75" thickBot="1">
      <c r="A270" s="501"/>
      <c r="B270" s="299" t="s">
        <v>1901</v>
      </c>
      <c r="C270" s="300"/>
      <c r="D270" s="300"/>
      <c r="E270" s="504"/>
      <c r="F270" s="301" t="s">
        <v>1901</v>
      </c>
      <c r="G270" s="501"/>
      <c r="H270" s="299" t="s">
        <v>1901</v>
      </c>
      <c r="I270" s="300"/>
      <c r="J270" s="300"/>
      <c r="K270" s="504"/>
      <c r="L270" s="301" t="s">
        <v>1901</v>
      </c>
    </row>
    <row r="271" spans="1:12" ht="15.75" thickBot="1">
      <c r="A271" s="501"/>
      <c r="B271" s="299" t="s">
        <v>1902</v>
      </c>
      <c r="C271" s="300"/>
      <c r="D271" s="300"/>
      <c r="E271" s="504"/>
      <c r="F271" s="301" t="s">
        <v>1902</v>
      </c>
      <c r="G271" s="501"/>
      <c r="H271" s="299" t="s">
        <v>1902</v>
      </c>
      <c r="I271" s="300"/>
      <c r="J271" s="300"/>
      <c r="K271" s="504"/>
      <c r="L271" s="301" t="s">
        <v>1902</v>
      </c>
    </row>
    <row r="272" spans="1:12" ht="15.75" thickBot="1">
      <c r="A272" s="501"/>
      <c r="B272" s="299" t="s">
        <v>1903</v>
      </c>
      <c r="C272" s="300"/>
      <c r="D272" s="300"/>
      <c r="E272" s="504"/>
      <c r="F272" s="301" t="s">
        <v>1903</v>
      </c>
      <c r="G272" s="501"/>
      <c r="H272" s="299" t="s">
        <v>1903</v>
      </c>
      <c r="I272" s="300"/>
      <c r="J272" s="300"/>
      <c r="K272" s="504"/>
      <c r="L272" s="301" t="s">
        <v>1903</v>
      </c>
    </row>
    <row r="273" spans="1:12" ht="15.75" thickBot="1">
      <c r="A273" s="501"/>
      <c r="B273" s="299" t="s">
        <v>1904</v>
      </c>
      <c r="C273" s="300"/>
      <c r="D273" s="300"/>
      <c r="E273" s="504"/>
      <c r="F273" s="301" t="s">
        <v>1904</v>
      </c>
      <c r="G273" s="501"/>
      <c r="H273" s="299" t="s">
        <v>1904</v>
      </c>
      <c r="I273" s="300"/>
      <c r="J273" s="300"/>
      <c r="K273" s="504"/>
      <c r="L273" s="301" t="s">
        <v>1904</v>
      </c>
    </row>
    <row r="274" spans="1:12" ht="15.75" thickBot="1">
      <c r="A274" s="501"/>
      <c r="B274" s="299" t="s">
        <v>1905</v>
      </c>
      <c r="C274" s="300"/>
      <c r="D274" s="300"/>
      <c r="E274" s="504"/>
      <c r="F274" s="301" t="s">
        <v>1905</v>
      </c>
      <c r="G274" s="501"/>
      <c r="H274" s="299" t="s">
        <v>1905</v>
      </c>
      <c r="I274" s="300"/>
      <c r="J274" s="300"/>
      <c r="K274" s="504"/>
      <c r="L274" s="301" t="s">
        <v>1905</v>
      </c>
    </row>
    <row r="275" spans="1:12" ht="15.75" thickBot="1">
      <c r="A275" s="501"/>
      <c r="B275" s="299" t="s">
        <v>1906</v>
      </c>
      <c r="C275" s="300"/>
      <c r="D275" s="300"/>
      <c r="E275" s="504"/>
      <c r="F275" s="301" t="s">
        <v>1906</v>
      </c>
      <c r="G275" s="501"/>
      <c r="H275" s="299" t="s">
        <v>1906</v>
      </c>
      <c r="I275" s="300"/>
      <c r="J275" s="300"/>
      <c r="K275" s="504"/>
      <c r="L275" s="301" t="s">
        <v>1906</v>
      </c>
    </row>
    <row r="276" spans="1:12" ht="15.75" thickBot="1">
      <c r="A276" s="501"/>
      <c r="B276" s="299" t="s">
        <v>1907</v>
      </c>
      <c r="C276" s="300"/>
      <c r="D276" s="300"/>
      <c r="E276" s="504"/>
      <c r="F276" s="301" t="s">
        <v>1907</v>
      </c>
      <c r="G276" s="501"/>
      <c r="H276" s="299" t="s">
        <v>1907</v>
      </c>
      <c r="I276" s="300"/>
      <c r="J276" s="300"/>
      <c r="K276" s="504"/>
      <c r="L276" s="301" t="s">
        <v>1907</v>
      </c>
    </row>
    <row r="277" spans="1:12" ht="15.75" thickBot="1">
      <c r="A277" s="501"/>
      <c r="B277" s="299" t="s">
        <v>1908</v>
      </c>
      <c r="C277" s="300"/>
      <c r="D277" s="300"/>
      <c r="E277" s="504"/>
      <c r="F277" s="301" t="s">
        <v>1908</v>
      </c>
      <c r="G277" s="501"/>
      <c r="H277" s="299" t="s">
        <v>1908</v>
      </c>
      <c r="I277" s="300"/>
      <c r="J277" s="300"/>
      <c r="K277" s="504"/>
      <c r="L277" s="301" t="s">
        <v>1908</v>
      </c>
    </row>
    <row r="278" spans="1:12" ht="15.75" thickBot="1">
      <c r="A278" s="501"/>
      <c r="B278" s="299" t="s">
        <v>1909</v>
      </c>
      <c r="C278" s="300"/>
      <c r="D278" s="300"/>
      <c r="E278" s="504"/>
      <c r="F278" s="301" t="s">
        <v>1910</v>
      </c>
      <c r="G278" s="501"/>
      <c r="H278" s="299" t="s">
        <v>1909</v>
      </c>
      <c r="I278" s="300"/>
      <c r="J278" s="300"/>
      <c r="K278" s="504"/>
      <c r="L278" s="301" t="s">
        <v>1910</v>
      </c>
    </row>
    <row r="279" spans="1:12" ht="15.75" thickBot="1">
      <c r="A279" s="502"/>
      <c r="B279" s="299" t="s">
        <v>1911</v>
      </c>
      <c r="C279" s="300"/>
      <c r="D279" s="300"/>
      <c r="E279" s="505"/>
      <c r="F279" s="301" t="s">
        <v>1912</v>
      </c>
      <c r="G279" s="502"/>
      <c r="H279" s="299" t="s">
        <v>1911</v>
      </c>
      <c r="I279" s="300"/>
      <c r="J279" s="300"/>
      <c r="K279" s="505"/>
      <c r="L279" s="301" t="s">
        <v>1912</v>
      </c>
    </row>
    <row r="280" spans="1:12" ht="15.75" thickBot="1">
      <c r="A280" s="500" t="s">
        <v>2268</v>
      </c>
      <c r="B280" s="299" t="s">
        <v>1897</v>
      </c>
      <c r="C280" s="300"/>
      <c r="D280" s="300"/>
      <c r="E280" s="503" t="s">
        <v>2269</v>
      </c>
      <c r="F280" s="301" t="s">
        <v>1897</v>
      </c>
      <c r="G280" s="500" t="s">
        <v>2268</v>
      </c>
      <c r="H280" s="299" t="s">
        <v>1897</v>
      </c>
      <c r="I280" s="300"/>
      <c r="J280" s="300"/>
      <c r="K280" s="503" t="s">
        <v>2269</v>
      </c>
      <c r="L280" s="301" t="s">
        <v>1897</v>
      </c>
    </row>
    <row r="281" spans="1:12" ht="15.75" thickBot="1">
      <c r="A281" s="501"/>
      <c r="B281" s="299" t="s">
        <v>1899</v>
      </c>
      <c r="C281" s="300"/>
      <c r="D281" s="300"/>
      <c r="E281" s="504"/>
      <c r="F281" s="301" t="s">
        <v>1899</v>
      </c>
      <c r="G281" s="501"/>
      <c r="H281" s="299" t="s">
        <v>1899</v>
      </c>
      <c r="I281" s="300"/>
      <c r="J281" s="300"/>
      <c r="K281" s="504"/>
      <c r="L281" s="301" t="s">
        <v>1899</v>
      </c>
    </row>
    <row r="282" spans="1:12" ht="15.75" thickBot="1">
      <c r="A282" s="501"/>
      <c r="B282" s="299" t="s">
        <v>1900</v>
      </c>
      <c r="C282" s="300"/>
      <c r="D282" s="300"/>
      <c r="E282" s="504"/>
      <c r="F282" s="301" t="s">
        <v>1900</v>
      </c>
      <c r="G282" s="501"/>
      <c r="H282" s="299" t="s">
        <v>1900</v>
      </c>
      <c r="I282" s="300"/>
      <c r="J282" s="300"/>
      <c r="K282" s="504"/>
      <c r="L282" s="301" t="s">
        <v>1900</v>
      </c>
    </row>
    <row r="283" spans="1:12" ht="15.75" thickBot="1">
      <c r="A283" s="501"/>
      <c r="B283" s="299" t="s">
        <v>1901</v>
      </c>
      <c r="C283" s="300"/>
      <c r="D283" s="300"/>
      <c r="E283" s="504"/>
      <c r="F283" s="301" t="s">
        <v>1901</v>
      </c>
      <c r="G283" s="501"/>
      <c r="H283" s="299" t="s">
        <v>1901</v>
      </c>
      <c r="I283" s="300"/>
      <c r="J283" s="300"/>
      <c r="K283" s="504"/>
      <c r="L283" s="301" t="s">
        <v>1901</v>
      </c>
    </row>
    <row r="284" spans="1:12" ht="15.75" thickBot="1">
      <c r="A284" s="501"/>
      <c r="B284" s="299" t="s">
        <v>1902</v>
      </c>
      <c r="C284" s="300"/>
      <c r="D284" s="300"/>
      <c r="E284" s="504"/>
      <c r="F284" s="301" t="s">
        <v>1902</v>
      </c>
      <c r="G284" s="501"/>
      <c r="H284" s="299" t="s">
        <v>1902</v>
      </c>
      <c r="I284" s="300"/>
      <c r="J284" s="300"/>
      <c r="K284" s="504"/>
      <c r="L284" s="301" t="s">
        <v>1902</v>
      </c>
    </row>
    <row r="285" spans="1:12" ht="15.75" thickBot="1">
      <c r="A285" s="501"/>
      <c r="B285" s="299" t="s">
        <v>1903</v>
      </c>
      <c r="C285" s="300"/>
      <c r="D285" s="300"/>
      <c r="E285" s="504"/>
      <c r="F285" s="301" t="s">
        <v>1903</v>
      </c>
      <c r="G285" s="501"/>
      <c r="H285" s="299" t="s">
        <v>1903</v>
      </c>
      <c r="I285" s="300"/>
      <c r="J285" s="300"/>
      <c r="K285" s="504"/>
      <c r="L285" s="301" t="s">
        <v>1903</v>
      </c>
    </row>
    <row r="286" spans="1:12" ht="15.75" thickBot="1">
      <c r="A286" s="501"/>
      <c r="B286" s="299" t="s">
        <v>1904</v>
      </c>
      <c r="C286" s="300"/>
      <c r="D286" s="300"/>
      <c r="E286" s="504"/>
      <c r="F286" s="301" t="s">
        <v>1904</v>
      </c>
      <c r="G286" s="501"/>
      <c r="H286" s="299" t="s">
        <v>1904</v>
      </c>
      <c r="I286" s="300"/>
      <c r="J286" s="300"/>
      <c r="K286" s="504"/>
      <c r="L286" s="301" t="s">
        <v>1904</v>
      </c>
    </row>
    <row r="287" spans="1:12" ht="15.75" thickBot="1">
      <c r="A287" s="501"/>
      <c r="B287" s="299" t="s">
        <v>1905</v>
      </c>
      <c r="C287" s="300"/>
      <c r="D287" s="300"/>
      <c r="E287" s="504"/>
      <c r="F287" s="301" t="s">
        <v>1905</v>
      </c>
      <c r="G287" s="501"/>
      <c r="H287" s="299" t="s">
        <v>1905</v>
      </c>
      <c r="I287" s="300"/>
      <c r="J287" s="300"/>
      <c r="K287" s="504"/>
      <c r="L287" s="301" t="s">
        <v>1905</v>
      </c>
    </row>
    <row r="288" spans="1:12" ht="15.75" thickBot="1">
      <c r="A288" s="501"/>
      <c r="B288" s="299" t="s">
        <v>1906</v>
      </c>
      <c r="C288" s="300"/>
      <c r="D288" s="300"/>
      <c r="E288" s="504"/>
      <c r="F288" s="301" t="s">
        <v>1906</v>
      </c>
      <c r="G288" s="501"/>
      <c r="H288" s="299" t="s">
        <v>1906</v>
      </c>
      <c r="I288" s="300"/>
      <c r="J288" s="300"/>
      <c r="K288" s="504"/>
      <c r="L288" s="301" t="s">
        <v>1906</v>
      </c>
    </row>
    <row r="289" spans="1:12" ht="15.75" thickBot="1">
      <c r="A289" s="501"/>
      <c r="B289" s="299" t="s">
        <v>1907</v>
      </c>
      <c r="C289" s="300"/>
      <c r="D289" s="300"/>
      <c r="E289" s="504"/>
      <c r="F289" s="301" t="s">
        <v>1907</v>
      </c>
      <c r="G289" s="501"/>
      <c r="H289" s="299" t="s">
        <v>1907</v>
      </c>
      <c r="I289" s="300"/>
      <c r="J289" s="300"/>
      <c r="K289" s="504"/>
      <c r="L289" s="301" t="s">
        <v>1907</v>
      </c>
    </row>
    <row r="290" spans="1:12" ht="15.75" thickBot="1">
      <c r="A290" s="501"/>
      <c r="B290" s="299" t="s">
        <v>1908</v>
      </c>
      <c r="C290" s="300"/>
      <c r="D290" s="300"/>
      <c r="E290" s="504"/>
      <c r="F290" s="301" t="s">
        <v>1908</v>
      </c>
      <c r="G290" s="501"/>
      <c r="H290" s="299" t="s">
        <v>1908</v>
      </c>
      <c r="I290" s="300"/>
      <c r="J290" s="300"/>
      <c r="K290" s="504"/>
      <c r="L290" s="301" t="s">
        <v>1908</v>
      </c>
    </row>
    <row r="291" spans="1:12" ht="15.75" thickBot="1">
      <c r="A291" s="501"/>
      <c r="B291" s="299" t="s">
        <v>1909</v>
      </c>
      <c r="C291" s="300"/>
      <c r="D291" s="300"/>
      <c r="E291" s="504"/>
      <c r="F291" s="301" t="s">
        <v>1910</v>
      </c>
      <c r="G291" s="501"/>
      <c r="H291" s="299" t="s">
        <v>1909</v>
      </c>
      <c r="I291" s="300"/>
      <c r="J291" s="300"/>
      <c r="K291" s="504"/>
      <c r="L291" s="301" t="s">
        <v>1910</v>
      </c>
    </row>
    <row r="292" spans="1:12" ht="15.75" thickBot="1">
      <c r="A292" s="502"/>
      <c r="B292" s="299" t="s">
        <v>1911</v>
      </c>
      <c r="C292" s="300"/>
      <c r="D292" s="300"/>
      <c r="E292" s="505"/>
      <c r="F292" s="301" t="s">
        <v>1912</v>
      </c>
      <c r="G292" s="502"/>
      <c r="H292" s="299" t="s">
        <v>1911</v>
      </c>
      <c r="I292" s="300"/>
      <c r="J292" s="300"/>
      <c r="K292" s="505"/>
      <c r="L292" s="301" t="s">
        <v>1912</v>
      </c>
    </row>
    <row r="293" spans="1:12" ht="15.75" thickBot="1">
      <c r="A293" s="500" t="s">
        <v>2270</v>
      </c>
      <c r="B293" s="299" t="s">
        <v>1897</v>
      </c>
      <c r="C293" s="300"/>
      <c r="D293" s="300"/>
      <c r="E293" s="503" t="s">
        <v>2271</v>
      </c>
      <c r="F293" s="301" t="s">
        <v>1897</v>
      </c>
      <c r="G293" s="500" t="s">
        <v>2270</v>
      </c>
      <c r="H293" s="299" t="s">
        <v>1897</v>
      </c>
      <c r="I293" s="300"/>
      <c r="J293" s="300"/>
      <c r="K293" s="503" t="s">
        <v>2271</v>
      </c>
      <c r="L293" s="301" t="s">
        <v>1897</v>
      </c>
    </row>
    <row r="294" spans="1:12" ht="15.75" thickBot="1">
      <c r="A294" s="501"/>
      <c r="B294" s="299" t="s">
        <v>1899</v>
      </c>
      <c r="C294" s="300"/>
      <c r="D294" s="300"/>
      <c r="E294" s="504"/>
      <c r="F294" s="301" t="s">
        <v>1899</v>
      </c>
      <c r="G294" s="501"/>
      <c r="H294" s="299" t="s">
        <v>1899</v>
      </c>
      <c r="I294" s="300"/>
      <c r="J294" s="300"/>
      <c r="K294" s="504"/>
      <c r="L294" s="301" t="s">
        <v>1899</v>
      </c>
    </row>
    <row r="295" spans="1:12" ht="15.75" thickBot="1">
      <c r="A295" s="501"/>
      <c r="B295" s="299" t="s">
        <v>1900</v>
      </c>
      <c r="C295" s="300"/>
      <c r="D295" s="300"/>
      <c r="E295" s="504"/>
      <c r="F295" s="301" t="s">
        <v>1900</v>
      </c>
      <c r="G295" s="501"/>
      <c r="H295" s="299" t="s">
        <v>1900</v>
      </c>
      <c r="I295" s="300"/>
      <c r="J295" s="300"/>
      <c r="K295" s="504"/>
      <c r="L295" s="301" t="s">
        <v>1900</v>
      </c>
    </row>
    <row r="296" spans="1:12" ht="15.75" thickBot="1">
      <c r="A296" s="501"/>
      <c r="B296" s="299" t="s">
        <v>1901</v>
      </c>
      <c r="C296" s="300"/>
      <c r="D296" s="300"/>
      <c r="E296" s="504"/>
      <c r="F296" s="301" t="s">
        <v>1901</v>
      </c>
      <c r="G296" s="501"/>
      <c r="H296" s="299" t="s">
        <v>1901</v>
      </c>
      <c r="I296" s="300"/>
      <c r="J296" s="300"/>
      <c r="K296" s="504"/>
      <c r="L296" s="301" t="s">
        <v>1901</v>
      </c>
    </row>
    <row r="297" spans="1:12" ht="15.75" thickBot="1">
      <c r="A297" s="501"/>
      <c r="B297" s="299" t="s">
        <v>1902</v>
      </c>
      <c r="C297" s="300"/>
      <c r="D297" s="300"/>
      <c r="E297" s="504"/>
      <c r="F297" s="301" t="s">
        <v>1902</v>
      </c>
      <c r="G297" s="501"/>
      <c r="H297" s="299" t="s">
        <v>1902</v>
      </c>
      <c r="I297" s="300"/>
      <c r="J297" s="300"/>
      <c r="K297" s="504"/>
      <c r="L297" s="301" t="s">
        <v>1902</v>
      </c>
    </row>
    <row r="298" spans="1:12" ht="15.75" thickBot="1">
      <c r="A298" s="501"/>
      <c r="B298" s="299" t="s">
        <v>1903</v>
      </c>
      <c r="C298" s="300"/>
      <c r="D298" s="300"/>
      <c r="E298" s="504"/>
      <c r="F298" s="301" t="s">
        <v>1903</v>
      </c>
      <c r="G298" s="501"/>
      <c r="H298" s="299" t="s">
        <v>1903</v>
      </c>
      <c r="I298" s="300"/>
      <c r="J298" s="300"/>
      <c r="K298" s="504"/>
      <c r="L298" s="301" t="s">
        <v>1903</v>
      </c>
    </row>
    <row r="299" spans="1:12" ht="15.75" thickBot="1">
      <c r="A299" s="501"/>
      <c r="B299" s="299" t="s">
        <v>1904</v>
      </c>
      <c r="C299" s="300"/>
      <c r="D299" s="300"/>
      <c r="E299" s="504"/>
      <c r="F299" s="301" t="s">
        <v>1904</v>
      </c>
      <c r="G299" s="501"/>
      <c r="H299" s="299" t="s">
        <v>1904</v>
      </c>
      <c r="I299" s="300"/>
      <c r="J299" s="300"/>
      <c r="K299" s="504"/>
      <c r="L299" s="301" t="s">
        <v>1904</v>
      </c>
    </row>
    <row r="300" spans="1:12" ht="15.75" thickBot="1">
      <c r="A300" s="501"/>
      <c r="B300" s="299" t="s">
        <v>1905</v>
      </c>
      <c r="C300" s="300"/>
      <c r="D300" s="300"/>
      <c r="E300" s="504"/>
      <c r="F300" s="301" t="s">
        <v>1905</v>
      </c>
      <c r="G300" s="501"/>
      <c r="H300" s="299" t="s">
        <v>1905</v>
      </c>
      <c r="I300" s="300"/>
      <c r="J300" s="300"/>
      <c r="K300" s="504"/>
      <c r="L300" s="301" t="s">
        <v>1905</v>
      </c>
    </row>
    <row r="301" spans="1:12" ht="15.75" thickBot="1">
      <c r="A301" s="501"/>
      <c r="B301" s="299" t="s">
        <v>1906</v>
      </c>
      <c r="C301" s="300"/>
      <c r="D301" s="300"/>
      <c r="E301" s="504"/>
      <c r="F301" s="301" t="s">
        <v>1906</v>
      </c>
      <c r="G301" s="501"/>
      <c r="H301" s="299" t="s">
        <v>1906</v>
      </c>
      <c r="I301" s="300"/>
      <c r="J301" s="300"/>
      <c r="K301" s="504"/>
      <c r="L301" s="301" t="s">
        <v>1906</v>
      </c>
    </row>
    <row r="302" spans="1:12" ht="15.75" thickBot="1">
      <c r="A302" s="501"/>
      <c r="B302" s="299" t="s">
        <v>1907</v>
      </c>
      <c r="C302" s="300"/>
      <c r="D302" s="300"/>
      <c r="E302" s="504"/>
      <c r="F302" s="301" t="s">
        <v>1907</v>
      </c>
      <c r="G302" s="501"/>
      <c r="H302" s="299" t="s">
        <v>1907</v>
      </c>
      <c r="I302" s="300"/>
      <c r="J302" s="300"/>
      <c r="K302" s="504"/>
      <c r="L302" s="301" t="s">
        <v>1907</v>
      </c>
    </row>
    <row r="303" spans="1:12" ht="15.75" thickBot="1">
      <c r="A303" s="501"/>
      <c r="B303" s="299" t="s">
        <v>1908</v>
      </c>
      <c r="C303" s="300"/>
      <c r="D303" s="300"/>
      <c r="E303" s="504"/>
      <c r="F303" s="301" t="s">
        <v>1908</v>
      </c>
      <c r="G303" s="501"/>
      <c r="H303" s="299" t="s">
        <v>1908</v>
      </c>
      <c r="I303" s="300"/>
      <c r="J303" s="300"/>
      <c r="K303" s="504"/>
      <c r="L303" s="301" t="s">
        <v>1908</v>
      </c>
    </row>
    <row r="304" spans="1:12" ht="15.75" thickBot="1">
      <c r="A304" s="501"/>
      <c r="B304" s="299" t="s">
        <v>1909</v>
      </c>
      <c r="C304" s="300"/>
      <c r="D304" s="300"/>
      <c r="E304" s="504"/>
      <c r="F304" s="301" t="s">
        <v>1910</v>
      </c>
      <c r="G304" s="501"/>
      <c r="H304" s="299" t="s">
        <v>1909</v>
      </c>
      <c r="I304" s="300"/>
      <c r="J304" s="300"/>
      <c r="K304" s="504"/>
      <c r="L304" s="301" t="s">
        <v>1910</v>
      </c>
    </row>
    <row r="305" spans="1:12" ht="15.75" thickBot="1">
      <c r="A305" s="502"/>
      <c r="B305" s="299" t="s">
        <v>1911</v>
      </c>
      <c r="C305" s="300"/>
      <c r="D305" s="300"/>
      <c r="E305" s="505"/>
      <c r="F305" s="301" t="s">
        <v>1912</v>
      </c>
      <c r="G305" s="502"/>
      <c r="H305" s="299" t="s">
        <v>1911</v>
      </c>
      <c r="I305" s="300"/>
      <c r="J305" s="300"/>
      <c r="K305" s="505"/>
      <c r="L305" s="301" t="s">
        <v>1912</v>
      </c>
    </row>
    <row r="306" spans="1:12" ht="17.45" customHeight="1">
      <c r="A306" s="506" t="s">
        <v>17</v>
      </c>
      <c r="B306" s="506"/>
      <c r="C306" s="506"/>
      <c r="D306" s="506"/>
      <c r="E306" s="506"/>
      <c r="F306" s="506"/>
      <c r="G306" s="507" t="s">
        <v>106</v>
      </c>
      <c r="H306" s="507"/>
      <c r="I306" s="507"/>
      <c r="J306" s="507"/>
      <c r="K306" s="507"/>
      <c r="L306" s="507"/>
    </row>
    <row r="307" spans="1:12" ht="17.45" customHeight="1">
      <c r="A307" s="498" t="s">
        <v>2288</v>
      </c>
      <c r="B307" s="498"/>
      <c r="C307" s="498"/>
      <c r="D307" s="499" t="s">
        <v>2289</v>
      </c>
      <c r="E307" s="499"/>
      <c r="F307" s="499"/>
      <c r="G307" s="498" t="s">
        <v>2288</v>
      </c>
      <c r="H307" s="498"/>
      <c r="I307" s="498"/>
      <c r="J307" s="499" t="s">
        <v>2289</v>
      </c>
      <c r="K307" s="499"/>
      <c r="L307" s="499"/>
    </row>
    <row r="308" spans="1:12">
      <c r="A308" s="496"/>
      <c r="B308" s="496"/>
      <c r="C308" s="497" t="s">
        <v>2290</v>
      </c>
      <c r="D308" s="497"/>
      <c r="E308" s="496"/>
      <c r="F308" s="496"/>
      <c r="G308" s="496"/>
      <c r="H308" s="496"/>
      <c r="I308" s="497" t="s">
        <v>2290</v>
      </c>
      <c r="J308" s="497"/>
      <c r="K308" s="496"/>
      <c r="L308" s="496"/>
    </row>
    <row r="309" spans="1:12" ht="23.25">
      <c r="A309" s="496"/>
      <c r="B309" s="496"/>
      <c r="C309" s="298" t="s">
        <v>2291</v>
      </c>
      <c r="D309" s="298" t="s">
        <v>674</v>
      </c>
      <c r="E309" s="496"/>
      <c r="F309" s="496"/>
      <c r="G309" s="496"/>
      <c r="H309" s="496"/>
      <c r="I309" s="298" t="s">
        <v>2291</v>
      </c>
      <c r="J309" s="298" t="s">
        <v>674</v>
      </c>
      <c r="K309" s="496"/>
      <c r="L309" s="496"/>
    </row>
    <row r="310" spans="1:12" ht="15.75" thickBot="1">
      <c r="A310" s="299" t="s">
        <v>2272</v>
      </c>
      <c r="B310" s="299" t="s">
        <v>1911</v>
      </c>
      <c r="C310" s="300"/>
      <c r="D310" s="300">
        <v>35000000000</v>
      </c>
      <c r="E310" s="301" t="s">
        <v>2273</v>
      </c>
      <c r="F310" s="301" t="s">
        <v>1912</v>
      </c>
      <c r="G310" s="299" t="s">
        <v>2272</v>
      </c>
      <c r="H310" s="299" t="s">
        <v>1911</v>
      </c>
      <c r="I310" s="300"/>
      <c r="J310" s="300">
        <v>35000000000</v>
      </c>
      <c r="K310" s="301" t="s">
        <v>2273</v>
      </c>
      <c r="L310" s="301" t="s">
        <v>1912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CCA31BBE-029F-4D49-B94B-8EEC7BCFF410}">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56EB3-DBBF-4BF0-B1F8-A5F240F10B8E}">
  <dimension ref="A1:C6"/>
  <sheetViews>
    <sheetView showGridLines="0" workbookViewId="0"/>
  </sheetViews>
  <sheetFormatPr defaultColWidth="9.1640625" defaultRowHeight="15"/>
  <cols>
    <col min="1" max="1" width="80" style="303" customWidth="1" collapsed="1"/>
    <col min="2" max="2" width="28.5" style="303" customWidth="1" collapsed="1"/>
    <col min="3" max="3" width="80" style="303" customWidth="1" collapsed="1"/>
    <col min="4" max="16384" width="9.1640625" style="303" collapsed="1"/>
  </cols>
  <sheetData>
    <row r="1" spans="1:3" ht="17.25">
      <c r="A1" s="302" t="s">
        <v>2292</v>
      </c>
    </row>
    <row r="3" spans="1:3" ht="17.45" customHeight="1">
      <c r="A3" s="304" t="s">
        <v>1733</v>
      </c>
      <c r="B3" s="508" t="s">
        <v>1734</v>
      </c>
      <c r="C3" s="508"/>
    </row>
    <row r="4" spans="1:3">
      <c r="A4" s="305"/>
      <c r="B4" s="306" t="s">
        <v>102</v>
      </c>
    </row>
    <row r="5" spans="1:3" ht="15.75" thickBot="1">
      <c r="A5" s="307" t="s">
        <v>1733</v>
      </c>
      <c r="B5" s="308"/>
      <c r="C5" s="309" t="s">
        <v>1734</v>
      </c>
    </row>
    <row r="6" spans="1:3" ht="60" customHeight="1" thickBot="1">
      <c r="A6" s="310" t="s">
        <v>2293</v>
      </c>
      <c r="B6" s="311" t="s">
        <v>2294</v>
      </c>
      <c r="C6" s="309" t="s">
        <v>2295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B3BF11B-CAF7-4337-87CB-ECDA2A48602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CEC5F-2874-422E-A444-C7132B234F83}">
  <dimension ref="A1:P287"/>
  <sheetViews>
    <sheetView showGridLines="0" tabSelected="1" workbookViewId="0"/>
  </sheetViews>
  <sheetFormatPr defaultColWidth="9.1640625" defaultRowHeight="15"/>
  <cols>
    <col min="1" max="1" width="45.6640625" style="510" bestFit="1" customWidth="1" collapsed="1"/>
    <col min="2" max="2" width="20.5" style="510" bestFit="1" customWidth="1" collapsed="1"/>
    <col min="3" max="3" width="45.6640625" style="510" bestFit="1" customWidth="1" collapsed="1"/>
    <col min="4" max="4" width="37.6640625" style="510" bestFit="1" customWidth="1" collapsed="1"/>
    <col min="5" max="5" width="32" style="510" bestFit="1" customWidth="1" collapsed="1"/>
    <col min="6" max="6" width="37.33203125" style="510" bestFit="1" customWidth="1" collapsed="1"/>
    <col min="7" max="7" width="45.6640625" style="510" bestFit="1" customWidth="1" collapsed="1"/>
    <col min="8" max="8" width="17.33203125" style="510" bestFit="1" customWidth="1" collapsed="1"/>
    <col min="9" max="9" width="45.6640625" style="510" bestFit="1" customWidth="1" collapsed="1"/>
    <col min="10" max="10" width="20.5" style="510" bestFit="1" customWidth="1" collapsed="1"/>
    <col min="11" max="11" width="45.6640625" style="510" bestFit="1" customWidth="1" collapsed="1"/>
    <col min="12" max="12" width="37.6640625" style="510" bestFit="1" customWidth="1" collapsed="1"/>
    <col min="13" max="13" width="32" style="510" bestFit="1" customWidth="1" collapsed="1"/>
    <col min="14" max="14" width="37.33203125" style="510" bestFit="1" customWidth="1" collapsed="1"/>
    <col min="15" max="15" width="45.6640625" style="510" bestFit="1" customWidth="1" collapsed="1"/>
    <col min="16" max="16" width="17.33203125" style="510" bestFit="1" customWidth="1" collapsed="1"/>
    <col min="17" max="16384" width="9.1640625" style="510" collapsed="1"/>
  </cols>
  <sheetData>
    <row r="1" spans="1:16" ht="17.25">
      <c r="A1" s="509" t="s">
        <v>2296</v>
      </c>
    </row>
    <row r="3" spans="1:16" ht="17.45" customHeight="1">
      <c r="A3" s="511" t="s">
        <v>17</v>
      </c>
      <c r="B3" s="511"/>
      <c r="C3" s="511"/>
      <c r="D3" s="511"/>
      <c r="E3" s="511"/>
      <c r="F3" s="511"/>
      <c r="G3" s="511"/>
      <c r="H3" s="511"/>
      <c r="I3" s="512" t="s">
        <v>106</v>
      </c>
      <c r="J3" s="512"/>
      <c r="K3" s="512"/>
      <c r="L3" s="512"/>
      <c r="M3" s="512"/>
      <c r="N3" s="512"/>
      <c r="O3" s="512"/>
      <c r="P3" s="512"/>
    </row>
    <row r="4" spans="1:16" ht="17.45" customHeight="1">
      <c r="A4" s="511" t="s">
        <v>2288</v>
      </c>
      <c r="B4" s="511"/>
      <c r="C4" s="511"/>
      <c r="D4" s="511"/>
      <c r="E4" s="512" t="s">
        <v>2289</v>
      </c>
      <c r="F4" s="512"/>
      <c r="G4" s="512"/>
      <c r="H4" s="512"/>
      <c r="I4" s="511" t="s">
        <v>2288</v>
      </c>
      <c r="J4" s="511"/>
      <c r="K4" s="511"/>
      <c r="L4" s="511"/>
      <c r="M4" s="512" t="s">
        <v>2289</v>
      </c>
      <c r="N4" s="512"/>
      <c r="O4" s="512"/>
      <c r="P4" s="512"/>
    </row>
    <row r="5" spans="1:16">
      <c r="A5" s="513"/>
      <c r="B5" s="513"/>
      <c r="C5" s="514" t="s">
        <v>2290</v>
      </c>
      <c r="D5" s="514"/>
      <c r="E5" s="514"/>
      <c r="F5" s="514"/>
      <c r="G5" s="513"/>
      <c r="H5" s="513"/>
      <c r="I5" s="513"/>
      <c r="J5" s="513"/>
      <c r="K5" s="514" t="s">
        <v>2290</v>
      </c>
      <c r="L5" s="514"/>
      <c r="M5" s="514"/>
      <c r="N5" s="514"/>
      <c r="O5" s="513"/>
      <c r="P5" s="513"/>
    </row>
    <row r="6" spans="1:16" ht="23.25">
      <c r="A6" s="513"/>
      <c r="B6" s="513"/>
      <c r="C6" s="515" t="s">
        <v>2291</v>
      </c>
      <c r="D6" s="515" t="s">
        <v>2297</v>
      </c>
      <c r="E6" s="515" t="s">
        <v>2298</v>
      </c>
      <c r="F6" s="515" t="s">
        <v>2299</v>
      </c>
      <c r="G6" s="513"/>
      <c r="H6" s="513"/>
      <c r="I6" s="513"/>
      <c r="J6" s="513"/>
      <c r="K6" s="515" t="s">
        <v>2291</v>
      </c>
      <c r="L6" s="515" t="s">
        <v>2297</v>
      </c>
      <c r="M6" s="515" t="s">
        <v>2298</v>
      </c>
      <c r="N6" s="515" t="s">
        <v>2299</v>
      </c>
      <c r="O6" s="513"/>
      <c r="P6" s="513"/>
    </row>
    <row r="7" spans="1:16" ht="15.75" thickBot="1">
      <c r="A7" s="516" t="s">
        <v>2246</v>
      </c>
      <c r="B7" s="517" t="s">
        <v>1897</v>
      </c>
      <c r="C7" s="518"/>
      <c r="D7" s="519"/>
      <c r="E7" s="519"/>
      <c r="F7" s="519"/>
      <c r="G7" s="520" t="s">
        <v>2246</v>
      </c>
      <c r="H7" s="521" t="s">
        <v>1897</v>
      </c>
      <c r="I7" s="516" t="s">
        <v>2246</v>
      </c>
      <c r="J7" s="517" t="s">
        <v>1897</v>
      </c>
      <c r="K7" s="518"/>
      <c r="L7" s="519"/>
      <c r="M7" s="519"/>
      <c r="N7" s="519"/>
      <c r="O7" s="520" t="s">
        <v>2246</v>
      </c>
      <c r="P7" s="521" t="s">
        <v>1897</v>
      </c>
    </row>
    <row r="8" spans="1:16" ht="15.75" thickBot="1">
      <c r="A8" s="516"/>
      <c r="B8" s="517" t="s">
        <v>1899</v>
      </c>
      <c r="C8" s="518"/>
      <c r="D8" s="519"/>
      <c r="E8" s="519"/>
      <c r="F8" s="519"/>
      <c r="G8" s="520"/>
      <c r="H8" s="521" t="s">
        <v>1899</v>
      </c>
      <c r="I8" s="516"/>
      <c r="J8" s="517" t="s">
        <v>1899</v>
      </c>
      <c r="K8" s="518"/>
      <c r="L8" s="519"/>
      <c r="M8" s="519"/>
      <c r="N8" s="519"/>
      <c r="O8" s="520"/>
      <c r="P8" s="521" t="s">
        <v>1899</v>
      </c>
    </row>
    <row r="9" spans="1:16" ht="15.75" thickBot="1">
      <c r="A9" s="516"/>
      <c r="B9" s="517" t="s">
        <v>1900</v>
      </c>
      <c r="C9" s="518"/>
      <c r="D9" s="519"/>
      <c r="E9" s="519"/>
      <c r="F9" s="519"/>
      <c r="G9" s="520"/>
      <c r="H9" s="521" t="s">
        <v>1900</v>
      </c>
      <c r="I9" s="516"/>
      <c r="J9" s="517" t="s">
        <v>1900</v>
      </c>
      <c r="K9" s="518"/>
      <c r="L9" s="519"/>
      <c r="M9" s="519"/>
      <c r="N9" s="519"/>
      <c r="O9" s="520"/>
      <c r="P9" s="521" t="s">
        <v>1900</v>
      </c>
    </row>
    <row r="10" spans="1:16" ht="15.75" thickBot="1">
      <c r="A10" s="516"/>
      <c r="B10" s="517" t="s">
        <v>1901</v>
      </c>
      <c r="C10" s="518"/>
      <c r="D10" s="519"/>
      <c r="E10" s="519"/>
      <c r="F10" s="519"/>
      <c r="G10" s="520"/>
      <c r="H10" s="521" t="s">
        <v>1901</v>
      </c>
      <c r="I10" s="516"/>
      <c r="J10" s="517" t="s">
        <v>1901</v>
      </c>
      <c r="K10" s="518"/>
      <c r="L10" s="519"/>
      <c r="M10" s="519"/>
      <c r="N10" s="519"/>
      <c r="O10" s="520"/>
      <c r="P10" s="521" t="s">
        <v>1901</v>
      </c>
    </row>
    <row r="11" spans="1:16" ht="15.75" thickBot="1">
      <c r="A11" s="516"/>
      <c r="B11" s="517" t="s">
        <v>1902</v>
      </c>
      <c r="C11" s="518"/>
      <c r="D11" s="519"/>
      <c r="E11" s="519"/>
      <c r="F11" s="519"/>
      <c r="G11" s="520"/>
      <c r="H11" s="521" t="s">
        <v>1902</v>
      </c>
      <c r="I11" s="516"/>
      <c r="J11" s="517" t="s">
        <v>1902</v>
      </c>
      <c r="K11" s="518"/>
      <c r="L11" s="519"/>
      <c r="M11" s="519"/>
      <c r="N11" s="519"/>
      <c r="O11" s="520"/>
      <c r="P11" s="521" t="s">
        <v>1902</v>
      </c>
    </row>
    <row r="12" spans="1:16" ht="15.75" thickBot="1">
      <c r="A12" s="516"/>
      <c r="B12" s="517" t="s">
        <v>1903</v>
      </c>
      <c r="C12" s="518"/>
      <c r="D12" s="519"/>
      <c r="E12" s="519"/>
      <c r="F12" s="519"/>
      <c r="G12" s="520"/>
      <c r="H12" s="521" t="s">
        <v>1903</v>
      </c>
      <c r="I12" s="516"/>
      <c r="J12" s="517" t="s">
        <v>1903</v>
      </c>
      <c r="K12" s="518"/>
      <c r="L12" s="519"/>
      <c r="M12" s="519"/>
      <c r="N12" s="519"/>
      <c r="O12" s="520"/>
      <c r="P12" s="521" t="s">
        <v>1903</v>
      </c>
    </row>
    <row r="13" spans="1:16" ht="15.75" thickBot="1">
      <c r="A13" s="516"/>
      <c r="B13" s="517" t="s">
        <v>1904</v>
      </c>
      <c r="C13" s="518"/>
      <c r="D13" s="519"/>
      <c r="E13" s="519"/>
      <c r="F13" s="519"/>
      <c r="G13" s="520"/>
      <c r="H13" s="521" t="s">
        <v>1904</v>
      </c>
      <c r="I13" s="516"/>
      <c r="J13" s="517" t="s">
        <v>1904</v>
      </c>
      <c r="K13" s="518"/>
      <c r="L13" s="519"/>
      <c r="M13" s="519"/>
      <c r="N13" s="519"/>
      <c r="O13" s="520"/>
      <c r="P13" s="521" t="s">
        <v>1904</v>
      </c>
    </row>
    <row r="14" spans="1:16" ht="15.75" thickBot="1">
      <c r="A14" s="516"/>
      <c r="B14" s="517" t="s">
        <v>1905</v>
      </c>
      <c r="C14" s="518"/>
      <c r="D14" s="519"/>
      <c r="E14" s="519"/>
      <c r="F14" s="519"/>
      <c r="G14" s="520"/>
      <c r="H14" s="521" t="s">
        <v>1905</v>
      </c>
      <c r="I14" s="516"/>
      <c r="J14" s="517" t="s">
        <v>1905</v>
      </c>
      <c r="K14" s="518"/>
      <c r="L14" s="519"/>
      <c r="M14" s="519"/>
      <c r="N14" s="519"/>
      <c r="O14" s="520"/>
      <c r="P14" s="521" t="s">
        <v>1905</v>
      </c>
    </row>
    <row r="15" spans="1:16" ht="15.75" thickBot="1">
      <c r="A15" s="516"/>
      <c r="B15" s="517" t="s">
        <v>1906</v>
      </c>
      <c r="C15" s="518"/>
      <c r="D15" s="519"/>
      <c r="E15" s="519"/>
      <c r="F15" s="519"/>
      <c r="G15" s="520"/>
      <c r="H15" s="521" t="s">
        <v>1906</v>
      </c>
      <c r="I15" s="516"/>
      <c r="J15" s="517" t="s">
        <v>1906</v>
      </c>
      <c r="K15" s="518"/>
      <c r="L15" s="519"/>
      <c r="M15" s="519"/>
      <c r="N15" s="519"/>
      <c r="O15" s="520"/>
      <c r="P15" s="521" t="s">
        <v>1906</v>
      </c>
    </row>
    <row r="16" spans="1:16" ht="15.75" thickBot="1">
      <c r="A16" s="516"/>
      <c r="B16" s="517" t="s">
        <v>1907</v>
      </c>
      <c r="C16" s="518"/>
      <c r="D16" s="519"/>
      <c r="E16" s="519"/>
      <c r="F16" s="519"/>
      <c r="G16" s="520"/>
      <c r="H16" s="521" t="s">
        <v>1907</v>
      </c>
      <c r="I16" s="516"/>
      <c r="J16" s="517" t="s">
        <v>1907</v>
      </c>
      <c r="K16" s="518"/>
      <c r="L16" s="519"/>
      <c r="M16" s="519"/>
      <c r="N16" s="519"/>
      <c r="O16" s="520"/>
      <c r="P16" s="521" t="s">
        <v>1907</v>
      </c>
    </row>
    <row r="17" spans="1:16" ht="15.75" thickBot="1">
      <c r="A17" s="516"/>
      <c r="B17" s="517" t="s">
        <v>1908</v>
      </c>
      <c r="C17" s="518"/>
      <c r="D17" s="519"/>
      <c r="E17" s="519"/>
      <c r="F17" s="519"/>
      <c r="G17" s="520"/>
      <c r="H17" s="521" t="s">
        <v>1908</v>
      </c>
      <c r="I17" s="516"/>
      <c r="J17" s="517" t="s">
        <v>1908</v>
      </c>
      <c r="K17" s="518"/>
      <c r="L17" s="519"/>
      <c r="M17" s="519"/>
      <c r="N17" s="519"/>
      <c r="O17" s="520"/>
      <c r="P17" s="521" t="s">
        <v>1908</v>
      </c>
    </row>
    <row r="18" spans="1:16" ht="15.75" thickBot="1">
      <c r="A18" s="522"/>
      <c r="B18" s="517" t="s">
        <v>1909</v>
      </c>
      <c r="C18" s="518"/>
      <c r="D18" s="519"/>
      <c r="E18" s="519"/>
      <c r="F18" s="519"/>
      <c r="G18" s="523"/>
      <c r="H18" s="521" t="s">
        <v>1910</v>
      </c>
      <c r="I18" s="522"/>
      <c r="J18" s="517" t="s">
        <v>1909</v>
      </c>
      <c r="K18" s="518"/>
      <c r="L18" s="519"/>
      <c r="M18" s="519"/>
      <c r="N18" s="519"/>
      <c r="O18" s="523"/>
      <c r="P18" s="521" t="s">
        <v>1910</v>
      </c>
    </row>
    <row r="19" spans="1:16" ht="15.75" thickBot="1">
      <c r="A19" s="524" t="s">
        <v>2247</v>
      </c>
      <c r="B19" s="517" t="s">
        <v>1897</v>
      </c>
      <c r="C19" s="518"/>
      <c r="D19" s="519"/>
      <c r="E19" s="519"/>
      <c r="F19" s="519"/>
      <c r="G19" s="525" t="s">
        <v>2247</v>
      </c>
      <c r="H19" s="521" t="s">
        <v>1897</v>
      </c>
      <c r="I19" s="524" t="s">
        <v>2247</v>
      </c>
      <c r="J19" s="517" t="s">
        <v>1897</v>
      </c>
      <c r="K19" s="518"/>
      <c r="L19" s="519"/>
      <c r="M19" s="519"/>
      <c r="N19" s="519"/>
      <c r="O19" s="525" t="s">
        <v>2247</v>
      </c>
      <c r="P19" s="521" t="s">
        <v>1897</v>
      </c>
    </row>
    <row r="20" spans="1:16" ht="15.75" thickBot="1">
      <c r="A20" s="516"/>
      <c r="B20" s="517" t="s">
        <v>1899</v>
      </c>
      <c r="C20" s="518"/>
      <c r="D20" s="519"/>
      <c r="E20" s="519"/>
      <c r="F20" s="519"/>
      <c r="G20" s="520"/>
      <c r="H20" s="521" t="s">
        <v>1899</v>
      </c>
      <c r="I20" s="516"/>
      <c r="J20" s="517" t="s">
        <v>1899</v>
      </c>
      <c r="K20" s="518"/>
      <c r="L20" s="519"/>
      <c r="M20" s="519"/>
      <c r="N20" s="519"/>
      <c r="O20" s="520"/>
      <c r="P20" s="521" t="s">
        <v>1899</v>
      </c>
    </row>
    <row r="21" spans="1:16" ht="15.75" thickBot="1">
      <c r="A21" s="516"/>
      <c r="B21" s="517" t="s">
        <v>1900</v>
      </c>
      <c r="C21" s="518"/>
      <c r="D21" s="519"/>
      <c r="E21" s="519"/>
      <c r="F21" s="519"/>
      <c r="G21" s="520"/>
      <c r="H21" s="521" t="s">
        <v>1900</v>
      </c>
      <c r="I21" s="516"/>
      <c r="J21" s="517" t="s">
        <v>1900</v>
      </c>
      <c r="K21" s="518"/>
      <c r="L21" s="519"/>
      <c r="M21" s="519"/>
      <c r="N21" s="519"/>
      <c r="O21" s="520"/>
      <c r="P21" s="521" t="s">
        <v>1900</v>
      </c>
    </row>
    <row r="22" spans="1:16" ht="15.75" thickBot="1">
      <c r="A22" s="516"/>
      <c r="B22" s="517" t="s">
        <v>1901</v>
      </c>
      <c r="C22" s="518"/>
      <c r="D22" s="519"/>
      <c r="E22" s="519"/>
      <c r="F22" s="519"/>
      <c r="G22" s="520"/>
      <c r="H22" s="521" t="s">
        <v>1901</v>
      </c>
      <c r="I22" s="516"/>
      <c r="J22" s="517" t="s">
        <v>1901</v>
      </c>
      <c r="K22" s="518"/>
      <c r="L22" s="519"/>
      <c r="M22" s="519"/>
      <c r="N22" s="519"/>
      <c r="O22" s="520"/>
      <c r="P22" s="521" t="s">
        <v>1901</v>
      </c>
    </row>
    <row r="23" spans="1:16" ht="15.75" thickBot="1">
      <c r="A23" s="516"/>
      <c r="B23" s="517" t="s">
        <v>1902</v>
      </c>
      <c r="C23" s="518"/>
      <c r="D23" s="519"/>
      <c r="E23" s="519"/>
      <c r="F23" s="519"/>
      <c r="G23" s="520"/>
      <c r="H23" s="521" t="s">
        <v>1902</v>
      </c>
      <c r="I23" s="516"/>
      <c r="J23" s="517" t="s">
        <v>1902</v>
      </c>
      <c r="K23" s="518"/>
      <c r="L23" s="519"/>
      <c r="M23" s="519"/>
      <c r="N23" s="519"/>
      <c r="O23" s="520"/>
      <c r="P23" s="521" t="s">
        <v>1902</v>
      </c>
    </row>
    <row r="24" spans="1:16" ht="15.75" thickBot="1">
      <c r="A24" s="516"/>
      <c r="B24" s="517" t="s">
        <v>1903</v>
      </c>
      <c r="C24" s="518"/>
      <c r="D24" s="519"/>
      <c r="E24" s="519"/>
      <c r="F24" s="519"/>
      <c r="G24" s="520"/>
      <c r="H24" s="521" t="s">
        <v>1903</v>
      </c>
      <c r="I24" s="516"/>
      <c r="J24" s="517" t="s">
        <v>1903</v>
      </c>
      <c r="K24" s="518"/>
      <c r="L24" s="519"/>
      <c r="M24" s="519"/>
      <c r="N24" s="519"/>
      <c r="O24" s="520"/>
      <c r="P24" s="521" t="s">
        <v>1903</v>
      </c>
    </row>
    <row r="25" spans="1:16" ht="15.75" thickBot="1">
      <c r="A25" s="516"/>
      <c r="B25" s="517" t="s">
        <v>1904</v>
      </c>
      <c r="C25" s="518"/>
      <c r="D25" s="519"/>
      <c r="E25" s="519"/>
      <c r="F25" s="519"/>
      <c r="G25" s="520"/>
      <c r="H25" s="521" t="s">
        <v>1904</v>
      </c>
      <c r="I25" s="516"/>
      <c r="J25" s="517" t="s">
        <v>1904</v>
      </c>
      <c r="K25" s="518"/>
      <c r="L25" s="519"/>
      <c r="M25" s="519"/>
      <c r="N25" s="519"/>
      <c r="O25" s="520"/>
      <c r="P25" s="521" t="s">
        <v>1904</v>
      </c>
    </row>
    <row r="26" spans="1:16" ht="15.75" thickBot="1">
      <c r="A26" s="516"/>
      <c r="B26" s="517" t="s">
        <v>1905</v>
      </c>
      <c r="C26" s="518"/>
      <c r="D26" s="519"/>
      <c r="E26" s="519"/>
      <c r="F26" s="519"/>
      <c r="G26" s="520"/>
      <c r="H26" s="521" t="s">
        <v>1905</v>
      </c>
      <c r="I26" s="516"/>
      <c r="J26" s="517" t="s">
        <v>1905</v>
      </c>
      <c r="K26" s="518"/>
      <c r="L26" s="519"/>
      <c r="M26" s="519"/>
      <c r="N26" s="519"/>
      <c r="O26" s="520"/>
      <c r="P26" s="521" t="s">
        <v>1905</v>
      </c>
    </row>
    <row r="27" spans="1:16" ht="15.75" thickBot="1">
      <c r="A27" s="516"/>
      <c r="B27" s="517" t="s">
        <v>1906</v>
      </c>
      <c r="C27" s="518"/>
      <c r="D27" s="519"/>
      <c r="E27" s="519"/>
      <c r="F27" s="519"/>
      <c r="G27" s="520"/>
      <c r="H27" s="521" t="s">
        <v>1906</v>
      </c>
      <c r="I27" s="516"/>
      <c r="J27" s="517" t="s">
        <v>1906</v>
      </c>
      <c r="K27" s="518"/>
      <c r="L27" s="519"/>
      <c r="M27" s="519"/>
      <c r="N27" s="519"/>
      <c r="O27" s="520"/>
      <c r="P27" s="521" t="s">
        <v>1906</v>
      </c>
    </row>
    <row r="28" spans="1:16" ht="15.75" thickBot="1">
      <c r="A28" s="516"/>
      <c r="B28" s="517" t="s">
        <v>1907</v>
      </c>
      <c r="C28" s="518"/>
      <c r="D28" s="519"/>
      <c r="E28" s="519"/>
      <c r="F28" s="519"/>
      <c r="G28" s="520"/>
      <c r="H28" s="521" t="s">
        <v>1907</v>
      </c>
      <c r="I28" s="516"/>
      <c r="J28" s="517" t="s">
        <v>1907</v>
      </c>
      <c r="K28" s="518"/>
      <c r="L28" s="519"/>
      <c r="M28" s="519"/>
      <c r="N28" s="519"/>
      <c r="O28" s="520"/>
      <c r="P28" s="521" t="s">
        <v>1907</v>
      </c>
    </row>
    <row r="29" spans="1:16" ht="15.75" thickBot="1">
      <c r="A29" s="516"/>
      <c r="B29" s="517" t="s">
        <v>1908</v>
      </c>
      <c r="C29" s="518"/>
      <c r="D29" s="519"/>
      <c r="E29" s="519"/>
      <c r="F29" s="519"/>
      <c r="G29" s="520"/>
      <c r="H29" s="521" t="s">
        <v>1908</v>
      </c>
      <c r="I29" s="516"/>
      <c r="J29" s="517" t="s">
        <v>1908</v>
      </c>
      <c r="K29" s="518"/>
      <c r="L29" s="519"/>
      <c r="M29" s="519"/>
      <c r="N29" s="519"/>
      <c r="O29" s="520"/>
      <c r="P29" s="521" t="s">
        <v>1908</v>
      </c>
    </row>
    <row r="30" spans="1:16" ht="15.75" thickBot="1">
      <c r="A30" s="522"/>
      <c r="B30" s="517" t="s">
        <v>1909</v>
      </c>
      <c r="C30" s="518"/>
      <c r="D30" s="519"/>
      <c r="E30" s="519"/>
      <c r="F30" s="519"/>
      <c r="G30" s="523"/>
      <c r="H30" s="521" t="s">
        <v>1910</v>
      </c>
      <c r="I30" s="522"/>
      <c r="J30" s="517" t="s">
        <v>1909</v>
      </c>
      <c r="K30" s="518"/>
      <c r="L30" s="519"/>
      <c r="M30" s="519"/>
      <c r="N30" s="519"/>
      <c r="O30" s="523"/>
      <c r="P30" s="521" t="s">
        <v>1910</v>
      </c>
    </row>
    <row r="31" spans="1:16" ht="15.75" thickBot="1">
      <c r="A31" s="524" t="s">
        <v>2248</v>
      </c>
      <c r="B31" s="517" t="s">
        <v>1897</v>
      </c>
      <c r="C31" s="518"/>
      <c r="D31" s="519"/>
      <c r="E31" s="519"/>
      <c r="F31" s="519"/>
      <c r="G31" s="525" t="s">
        <v>2248</v>
      </c>
      <c r="H31" s="521" t="s">
        <v>1897</v>
      </c>
      <c r="I31" s="524" t="s">
        <v>2248</v>
      </c>
      <c r="J31" s="517" t="s">
        <v>1897</v>
      </c>
      <c r="K31" s="518"/>
      <c r="L31" s="519"/>
      <c r="M31" s="519"/>
      <c r="N31" s="519"/>
      <c r="O31" s="525" t="s">
        <v>2248</v>
      </c>
      <c r="P31" s="521" t="s">
        <v>1897</v>
      </c>
    </row>
    <row r="32" spans="1:16" ht="15.75" thickBot="1">
      <c r="A32" s="516"/>
      <c r="B32" s="517" t="s">
        <v>1899</v>
      </c>
      <c r="C32" s="518"/>
      <c r="D32" s="519"/>
      <c r="E32" s="519"/>
      <c r="F32" s="519"/>
      <c r="G32" s="520"/>
      <c r="H32" s="521" t="s">
        <v>1899</v>
      </c>
      <c r="I32" s="516"/>
      <c r="J32" s="517" t="s">
        <v>1899</v>
      </c>
      <c r="K32" s="518"/>
      <c r="L32" s="519"/>
      <c r="M32" s="519"/>
      <c r="N32" s="519"/>
      <c r="O32" s="520"/>
      <c r="P32" s="521" t="s">
        <v>1899</v>
      </c>
    </row>
    <row r="33" spans="1:16" ht="15.75" thickBot="1">
      <c r="A33" s="516"/>
      <c r="B33" s="517" t="s">
        <v>1900</v>
      </c>
      <c r="C33" s="518"/>
      <c r="D33" s="519"/>
      <c r="E33" s="519"/>
      <c r="F33" s="519"/>
      <c r="G33" s="520"/>
      <c r="H33" s="521" t="s">
        <v>1900</v>
      </c>
      <c r="I33" s="516"/>
      <c r="J33" s="517" t="s">
        <v>1900</v>
      </c>
      <c r="K33" s="518"/>
      <c r="L33" s="519"/>
      <c r="M33" s="519"/>
      <c r="N33" s="519"/>
      <c r="O33" s="520"/>
      <c r="P33" s="521" t="s">
        <v>1900</v>
      </c>
    </row>
    <row r="34" spans="1:16" ht="15.75" thickBot="1">
      <c r="A34" s="516"/>
      <c r="B34" s="517" t="s">
        <v>1901</v>
      </c>
      <c r="C34" s="518"/>
      <c r="D34" s="519"/>
      <c r="E34" s="519"/>
      <c r="F34" s="519"/>
      <c r="G34" s="520"/>
      <c r="H34" s="521" t="s">
        <v>1901</v>
      </c>
      <c r="I34" s="516"/>
      <c r="J34" s="517" t="s">
        <v>1901</v>
      </c>
      <c r="K34" s="518"/>
      <c r="L34" s="519"/>
      <c r="M34" s="519"/>
      <c r="N34" s="519"/>
      <c r="O34" s="520"/>
      <c r="P34" s="521" t="s">
        <v>1901</v>
      </c>
    </row>
    <row r="35" spans="1:16" ht="15.75" thickBot="1">
      <c r="A35" s="516"/>
      <c r="B35" s="517" t="s">
        <v>1902</v>
      </c>
      <c r="C35" s="518"/>
      <c r="D35" s="519"/>
      <c r="E35" s="519"/>
      <c r="F35" s="519"/>
      <c r="G35" s="520"/>
      <c r="H35" s="521" t="s">
        <v>1902</v>
      </c>
      <c r="I35" s="516"/>
      <c r="J35" s="517" t="s">
        <v>1902</v>
      </c>
      <c r="K35" s="518"/>
      <c r="L35" s="519"/>
      <c r="M35" s="519"/>
      <c r="N35" s="519"/>
      <c r="O35" s="520"/>
      <c r="P35" s="521" t="s">
        <v>1902</v>
      </c>
    </row>
    <row r="36" spans="1:16" ht="15.75" thickBot="1">
      <c r="A36" s="516"/>
      <c r="B36" s="517" t="s">
        <v>1903</v>
      </c>
      <c r="C36" s="518"/>
      <c r="D36" s="519"/>
      <c r="E36" s="519"/>
      <c r="F36" s="519"/>
      <c r="G36" s="520"/>
      <c r="H36" s="521" t="s">
        <v>1903</v>
      </c>
      <c r="I36" s="516"/>
      <c r="J36" s="517" t="s">
        <v>1903</v>
      </c>
      <c r="K36" s="518"/>
      <c r="L36" s="519"/>
      <c r="M36" s="519"/>
      <c r="N36" s="519"/>
      <c r="O36" s="520"/>
      <c r="P36" s="521" t="s">
        <v>1903</v>
      </c>
    </row>
    <row r="37" spans="1:16" ht="15.75" thickBot="1">
      <c r="A37" s="516"/>
      <c r="B37" s="517" t="s">
        <v>1904</v>
      </c>
      <c r="C37" s="518"/>
      <c r="D37" s="519"/>
      <c r="E37" s="519"/>
      <c r="F37" s="519"/>
      <c r="G37" s="520"/>
      <c r="H37" s="521" t="s">
        <v>1904</v>
      </c>
      <c r="I37" s="516"/>
      <c r="J37" s="517" t="s">
        <v>1904</v>
      </c>
      <c r="K37" s="518"/>
      <c r="L37" s="519"/>
      <c r="M37" s="519"/>
      <c r="N37" s="519"/>
      <c r="O37" s="520"/>
      <c r="P37" s="521" t="s">
        <v>1904</v>
      </c>
    </row>
    <row r="38" spans="1:16" ht="15.75" thickBot="1">
      <c r="A38" s="516"/>
      <c r="B38" s="517" t="s">
        <v>1905</v>
      </c>
      <c r="C38" s="518"/>
      <c r="D38" s="519"/>
      <c r="E38" s="519"/>
      <c r="F38" s="519"/>
      <c r="G38" s="520"/>
      <c r="H38" s="521" t="s">
        <v>1905</v>
      </c>
      <c r="I38" s="516"/>
      <c r="J38" s="517" t="s">
        <v>1905</v>
      </c>
      <c r="K38" s="518"/>
      <c r="L38" s="519"/>
      <c r="M38" s="519"/>
      <c r="N38" s="519"/>
      <c r="O38" s="520"/>
      <c r="P38" s="521" t="s">
        <v>1905</v>
      </c>
    </row>
    <row r="39" spans="1:16" ht="15.75" thickBot="1">
      <c r="A39" s="516"/>
      <c r="B39" s="517" t="s">
        <v>1906</v>
      </c>
      <c r="C39" s="518"/>
      <c r="D39" s="519"/>
      <c r="E39" s="519"/>
      <c r="F39" s="519"/>
      <c r="G39" s="520"/>
      <c r="H39" s="521" t="s">
        <v>1906</v>
      </c>
      <c r="I39" s="516"/>
      <c r="J39" s="517" t="s">
        <v>1906</v>
      </c>
      <c r="K39" s="518"/>
      <c r="L39" s="519"/>
      <c r="M39" s="519"/>
      <c r="N39" s="519"/>
      <c r="O39" s="520"/>
      <c r="P39" s="521" t="s">
        <v>1906</v>
      </c>
    </row>
    <row r="40" spans="1:16" ht="15.75" thickBot="1">
      <c r="A40" s="516"/>
      <c r="B40" s="517" t="s">
        <v>1907</v>
      </c>
      <c r="C40" s="518"/>
      <c r="D40" s="519"/>
      <c r="E40" s="519"/>
      <c r="F40" s="519"/>
      <c r="G40" s="520"/>
      <c r="H40" s="521" t="s">
        <v>1907</v>
      </c>
      <c r="I40" s="516"/>
      <c r="J40" s="517" t="s">
        <v>1907</v>
      </c>
      <c r="K40" s="518"/>
      <c r="L40" s="519"/>
      <c r="M40" s="519"/>
      <c r="N40" s="519"/>
      <c r="O40" s="520"/>
      <c r="P40" s="521" t="s">
        <v>1907</v>
      </c>
    </row>
    <row r="41" spans="1:16" ht="15.75" thickBot="1">
      <c r="A41" s="516"/>
      <c r="B41" s="517" t="s">
        <v>1908</v>
      </c>
      <c r="C41" s="518"/>
      <c r="D41" s="519"/>
      <c r="E41" s="519"/>
      <c r="F41" s="519"/>
      <c r="G41" s="520"/>
      <c r="H41" s="521" t="s">
        <v>1908</v>
      </c>
      <c r="I41" s="516"/>
      <c r="J41" s="517" t="s">
        <v>1908</v>
      </c>
      <c r="K41" s="518"/>
      <c r="L41" s="519"/>
      <c r="M41" s="519"/>
      <c r="N41" s="519"/>
      <c r="O41" s="520"/>
      <c r="P41" s="521" t="s">
        <v>1908</v>
      </c>
    </row>
    <row r="42" spans="1:16" ht="15.75" thickBot="1">
      <c r="A42" s="522"/>
      <c r="B42" s="517" t="s">
        <v>1909</v>
      </c>
      <c r="C42" s="518"/>
      <c r="D42" s="519"/>
      <c r="E42" s="519"/>
      <c r="F42" s="519"/>
      <c r="G42" s="523"/>
      <c r="H42" s="521" t="s">
        <v>1910</v>
      </c>
      <c r="I42" s="522"/>
      <c r="J42" s="517" t="s">
        <v>1909</v>
      </c>
      <c r="K42" s="518"/>
      <c r="L42" s="519"/>
      <c r="M42" s="519"/>
      <c r="N42" s="519"/>
      <c r="O42" s="523"/>
      <c r="P42" s="521" t="s">
        <v>1910</v>
      </c>
    </row>
    <row r="43" spans="1:16" ht="15.75" thickBot="1">
      <c r="A43" s="524" t="s">
        <v>2249</v>
      </c>
      <c r="B43" s="517" t="s">
        <v>1897</v>
      </c>
      <c r="C43" s="518"/>
      <c r="D43" s="519"/>
      <c r="E43" s="519"/>
      <c r="F43" s="519"/>
      <c r="G43" s="525" t="s">
        <v>2249</v>
      </c>
      <c r="H43" s="521" t="s">
        <v>1897</v>
      </c>
      <c r="I43" s="524" t="s">
        <v>2249</v>
      </c>
      <c r="J43" s="517" t="s">
        <v>1897</v>
      </c>
      <c r="K43" s="518"/>
      <c r="L43" s="519"/>
      <c r="M43" s="519"/>
      <c r="N43" s="519"/>
      <c r="O43" s="525" t="s">
        <v>2249</v>
      </c>
      <c r="P43" s="521" t="s">
        <v>1897</v>
      </c>
    </row>
    <row r="44" spans="1:16" ht="15.75" thickBot="1">
      <c r="A44" s="516"/>
      <c r="B44" s="517" t="s">
        <v>1899</v>
      </c>
      <c r="C44" s="518"/>
      <c r="D44" s="519"/>
      <c r="E44" s="519"/>
      <c r="F44" s="519"/>
      <c r="G44" s="520"/>
      <c r="H44" s="521" t="s">
        <v>1899</v>
      </c>
      <c r="I44" s="516"/>
      <c r="J44" s="517" t="s">
        <v>1899</v>
      </c>
      <c r="K44" s="518"/>
      <c r="L44" s="519"/>
      <c r="M44" s="519"/>
      <c r="N44" s="519"/>
      <c r="O44" s="520"/>
      <c r="P44" s="521" t="s">
        <v>1899</v>
      </c>
    </row>
    <row r="45" spans="1:16" ht="15.75" thickBot="1">
      <c r="A45" s="516"/>
      <c r="B45" s="517" t="s">
        <v>1900</v>
      </c>
      <c r="C45" s="518"/>
      <c r="D45" s="519"/>
      <c r="E45" s="519"/>
      <c r="F45" s="519"/>
      <c r="G45" s="520"/>
      <c r="H45" s="521" t="s">
        <v>1900</v>
      </c>
      <c r="I45" s="516"/>
      <c r="J45" s="517" t="s">
        <v>1900</v>
      </c>
      <c r="K45" s="518"/>
      <c r="L45" s="519"/>
      <c r="M45" s="519"/>
      <c r="N45" s="519"/>
      <c r="O45" s="520"/>
      <c r="P45" s="521" t="s">
        <v>1900</v>
      </c>
    </row>
    <row r="46" spans="1:16" ht="15.75" thickBot="1">
      <c r="A46" s="516"/>
      <c r="B46" s="517" t="s">
        <v>1901</v>
      </c>
      <c r="C46" s="518"/>
      <c r="D46" s="519"/>
      <c r="E46" s="519"/>
      <c r="F46" s="519"/>
      <c r="G46" s="520"/>
      <c r="H46" s="521" t="s">
        <v>1901</v>
      </c>
      <c r="I46" s="516"/>
      <c r="J46" s="517" t="s">
        <v>1901</v>
      </c>
      <c r="K46" s="518"/>
      <c r="L46" s="519"/>
      <c r="M46" s="519"/>
      <c r="N46" s="519"/>
      <c r="O46" s="520"/>
      <c r="P46" s="521" t="s">
        <v>1901</v>
      </c>
    </row>
    <row r="47" spans="1:16" ht="15.75" thickBot="1">
      <c r="A47" s="516"/>
      <c r="B47" s="517" t="s">
        <v>1902</v>
      </c>
      <c r="C47" s="518"/>
      <c r="D47" s="519"/>
      <c r="E47" s="519"/>
      <c r="F47" s="519"/>
      <c r="G47" s="520"/>
      <c r="H47" s="521" t="s">
        <v>1902</v>
      </c>
      <c r="I47" s="516"/>
      <c r="J47" s="517" t="s">
        <v>1902</v>
      </c>
      <c r="K47" s="518"/>
      <c r="L47" s="519"/>
      <c r="M47" s="519"/>
      <c r="N47" s="519"/>
      <c r="O47" s="520"/>
      <c r="P47" s="521" t="s">
        <v>1902</v>
      </c>
    </row>
    <row r="48" spans="1:16" ht="15.75" thickBot="1">
      <c r="A48" s="516"/>
      <c r="B48" s="517" t="s">
        <v>1903</v>
      </c>
      <c r="C48" s="518"/>
      <c r="D48" s="519"/>
      <c r="E48" s="519"/>
      <c r="F48" s="519"/>
      <c r="G48" s="520"/>
      <c r="H48" s="521" t="s">
        <v>1903</v>
      </c>
      <c r="I48" s="516"/>
      <c r="J48" s="517" t="s">
        <v>1903</v>
      </c>
      <c r="K48" s="518"/>
      <c r="L48" s="519"/>
      <c r="M48" s="519"/>
      <c r="N48" s="519"/>
      <c r="O48" s="520"/>
      <c r="P48" s="521" t="s">
        <v>1903</v>
      </c>
    </row>
    <row r="49" spans="1:16" ht="15.75" thickBot="1">
      <c r="A49" s="516"/>
      <c r="B49" s="517" t="s">
        <v>1904</v>
      </c>
      <c r="C49" s="518"/>
      <c r="D49" s="519"/>
      <c r="E49" s="519"/>
      <c r="F49" s="519"/>
      <c r="G49" s="520"/>
      <c r="H49" s="521" t="s">
        <v>1904</v>
      </c>
      <c r="I49" s="516"/>
      <c r="J49" s="517" t="s">
        <v>1904</v>
      </c>
      <c r="K49" s="518"/>
      <c r="L49" s="519"/>
      <c r="M49" s="519"/>
      <c r="N49" s="519"/>
      <c r="O49" s="520"/>
      <c r="P49" s="521" t="s">
        <v>1904</v>
      </c>
    </row>
    <row r="50" spans="1:16" ht="15.75" thickBot="1">
      <c r="A50" s="516"/>
      <c r="B50" s="517" t="s">
        <v>1905</v>
      </c>
      <c r="C50" s="518"/>
      <c r="D50" s="519"/>
      <c r="E50" s="519"/>
      <c r="F50" s="519"/>
      <c r="G50" s="520"/>
      <c r="H50" s="521" t="s">
        <v>1905</v>
      </c>
      <c r="I50" s="516"/>
      <c r="J50" s="517" t="s">
        <v>1905</v>
      </c>
      <c r="K50" s="518"/>
      <c r="L50" s="519"/>
      <c r="M50" s="519"/>
      <c r="N50" s="519"/>
      <c r="O50" s="520"/>
      <c r="P50" s="521" t="s">
        <v>1905</v>
      </c>
    </row>
    <row r="51" spans="1:16" ht="15.75" thickBot="1">
      <c r="A51" s="516"/>
      <c r="B51" s="517" t="s">
        <v>1906</v>
      </c>
      <c r="C51" s="518"/>
      <c r="D51" s="519"/>
      <c r="E51" s="519"/>
      <c r="F51" s="519"/>
      <c r="G51" s="520"/>
      <c r="H51" s="521" t="s">
        <v>1906</v>
      </c>
      <c r="I51" s="516"/>
      <c r="J51" s="517" t="s">
        <v>1906</v>
      </c>
      <c r="K51" s="518"/>
      <c r="L51" s="519"/>
      <c r="M51" s="519"/>
      <c r="N51" s="519"/>
      <c r="O51" s="520"/>
      <c r="P51" s="521" t="s">
        <v>1906</v>
      </c>
    </row>
    <row r="52" spans="1:16" ht="15.75" thickBot="1">
      <c r="A52" s="516"/>
      <c r="B52" s="517" t="s">
        <v>1907</v>
      </c>
      <c r="C52" s="518"/>
      <c r="D52" s="519"/>
      <c r="E52" s="519"/>
      <c r="F52" s="519"/>
      <c r="G52" s="520"/>
      <c r="H52" s="521" t="s">
        <v>1907</v>
      </c>
      <c r="I52" s="516"/>
      <c r="J52" s="517" t="s">
        <v>1907</v>
      </c>
      <c r="K52" s="518"/>
      <c r="L52" s="519"/>
      <c r="M52" s="519"/>
      <c r="N52" s="519"/>
      <c r="O52" s="520"/>
      <c r="P52" s="521" t="s">
        <v>1907</v>
      </c>
    </row>
    <row r="53" spans="1:16" ht="15.75" thickBot="1">
      <c r="A53" s="516"/>
      <c r="B53" s="517" t="s">
        <v>1908</v>
      </c>
      <c r="C53" s="518"/>
      <c r="D53" s="519"/>
      <c r="E53" s="519"/>
      <c r="F53" s="519"/>
      <c r="G53" s="520"/>
      <c r="H53" s="521" t="s">
        <v>1908</v>
      </c>
      <c r="I53" s="516"/>
      <c r="J53" s="517" t="s">
        <v>1908</v>
      </c>
      <c r="K53" s="518"/>
      <c r="L53" s="519"/>
      <c r="M53" s="519"/>
      <c r="N53" s="519"/>
      <c r="O53" s="520"/>
      <c r="P53" s="521" t="s">
        <v>1908</v>
      </c>
    </row>
    <row r="54" spans="1:16" ht="15.75" thickBot="1">
      <c r="A54" s="522"/>
      <c r="B54" s="517" t="s">
        <v>1909</v>
      </c>
      <c r="C54" s="518"/>
      <c r="D54" s="519"/>
      <c r="E54" s="519"/>
      <c r="F54" s="519"/>
      <c r="G54" s="523"/>
      <c r="H54" s="521" t="s">
        <v>1910</v>
      </c>
      <c r="I54" s="522"/>
      <c r="J54" s="517" t="s">
        <v>1909</v>
      </c>
      <c r="K54" s="518"/>
      <c r="L54" s="519"/>
      <c r="M54" s="519"/>
      <c r="N54" s="519"/>
      <c r="O54" s="523"/>
      <c r="P54" s="521" t="s">
        <v>1910</v>
      </c>
    </row>
    <row r="55" spans="1:16" ht="15.75" thickBot="1">
      <c r="A55" s="524" t="s">
        <v>2250</v>
      </c>
      <c r="B55" s="517" t="s">
        <v>1897</v>
      </c>
      <c r="C55" s="518"/>
      <c r="D55" s="519"/>
      <c r="E55" s="519"/>
      <c r="F55" s="519"/>
      <c r="G55" s="525" t="s">
        <v>2250</v>
      </c>
      <c r="H55" s="521" t="s">
        <v>1897</v>
      </c>
      <c r="I55" s="524" t="s">
        <v>2250</v>
      </c>
      <c r="J55" s="517" t="s">
        <v>1897</v>
      </c>
      <c r="K55" s="518"/>
      <c r="L55" s="519"/>
      <c r="M55" s="519"/>
      <c r="N55" s="519"/>
      <c r="O55" s="525" t="s">
        <v>2250</v>
      </c>
      <c r="P55" s="521" t="s">
        <v>1897</v>
      </c>
    </row>
    <row r="56" spans="1:16" ht="15.75" thickBot="1">
      <c r="A56" s="516"/>
      <c r="B56" s="517" t="s">
        <v>1899</v>
      </c>
      <c r="C56" s="518"/>
      <c r="D56" s="519"/>
      <c r="E56" s="519"/>
      <c r="F56" s="519"/>
      <c r="G56" s="520"/>
      <c r="H56" s="521" t="s">
        <v>1899</v>
      </c>
      <c r="I56" s="516"/>
      <c r="J56" s="517" t="s">
        <v>1899</v>
      </c>
      <c r="K56" s="518"/>
      <c r="L56" s="519"/>
      <c r="M56" s="519"/>
      <c r="N56" s="519"/>
      <c r="O56" s="520"/>
      <c r="P56" s="521" t="s">
        <v>1899</v>
      </c>
    </row>
    <row r="57" spans="1:16" ht="15.75" thickBot="1">
      <c r="A57" s="516"/>
      <c r="B57" s="517" t="s">
        <v>1900</v>
      </c>
      <c r="C57" s="518"/>
      <c r="D57" s="519"/>
      <c r="E57" s="519"/>
      <c r="F57" s="519"/>
      <c r="G57" s="520"/>
      <c r="H57" s="521" t="s">
        <v>1900</v>
      </c>
      <c r="I57" s="516"/>
      <c r="J57" s="517" t="s">
        <v>1900</v>
      </c>
      <c r="K57" s="518"/>
      <c r="L57" s="519"/>
      <c r="M57" s="519"/>
      <c r="N57" s="519"/>
      <c r="O57" s="520"/>
      <c r="P57" s="521" t="s">
        <v>1900</v>
      </c>
    </row>
    <row r="58" spans="1:16" ht="15.75" thickBot="1">
      <c r="A58" s="516"/>
      <c r="B58" s="517" t="s">
        <v>1901</v>
      </c>
      <c r="C58" s="518"/>
      <c r="D58" s="519"/>
      <c r="E58" s="519"/>
      <c r="F58" s="519"/>
      <c r="G58" s="520"/>
      <c r="H58" s="521" t="s">
        <v>1901</v>
      </c>
      <c r="I58" s="516"/>
      <c r="J58" s="517" t="s">
        <v>1901</v>
      </c>
      <c r="K58" s="518"/>
      <c r="L58" s="519"/>
      <c r="M58" s="519"/>
      <c r="N58" s="519"/>
      <c r="O58" s="520"/>
      <c r="P58" s="521" t="s">
        <v>1901</v>
      </c>
    </row>
    <row r="59" spans="1:16" ht="15.75" thickBot="1">
      <c r="A59" s="516"/>
      <c r="B59" s="517" t="s">
        <v>1902</v>
      </c>
      <c r="C59" s="518"/>
      <c r="D59" s="519"/>
      <c r="E59" s="519"/>
      <c r="F59" s="519"/>
      <c r="G59" s="520"/>
      <c r="H59" s="521" t="s">
        <v>1902</v>
      </c>
      <c r="I59" s="516"/>
      <c r="J59" s="517" t="s">
        <v>1902</v>
      </c>
      <c r="K59" s="518"/>
      <c r="L59" s="519"/>
      <c r="M59" s="519"/>
      <c r="N59" s="519"/>
      <c r="O59" s="520"/>
      <c r="P59" s="521" t="s">
        <v>1902</v>
      </c>
    </row>
    <row r="60" spans="1:16" ht="15.75" thickBot="1">
      <c r="A60" s="516"/>
      <c r="B60" s="517" t="s">
        <v>1903</v>
      </c>
      <c r="C60" s="518"/>
      <c r="D60" s="519"/>
      <c r="E60" s="519"/>
      <c r="F60" s="519"/>
      <c r="G60" s="520"/>
      <c r="H60" s="521" t="s">
        <v>1903</v>
      </c>
      <c r="I60" s="516"/>
      <c r="J60" s="517" t="s">
        <v>1903</v>
      </c>
      <c r="K60" s="518"/>
      <c r="L60" s="519"/>
      <c r="M60" s="519"/>
      <c r="N60" s="519"/>
      <c r="O60" s="520"/>
      <c r="P60" s="521" t="s">
        <v>1903</v>
      </c>
    </row>
    <row r="61" spans="1:16" ht="15.75" thickBot="1">
      <c r="A61" s="516"/>
      <c r="B61" s="517" t="s">
        <v>1904</v>
      </c>
      <c r="C61" s="518"/>
      <c r="D61" s="519"/>
      <c r="E61" s="519"/>
      <c r="F61" s="519"/>
      <c r="G61" s="520"/>
      <c r="H61" s="521" t="s">
        <v>1904</v>
      </c>
      <c r="I61" s="516"/>
      <c r="J61" s="517" t="s">
        <v>1904</v>
      </c>
      <c r="K61" s="518"/>
      <c r="L61" s="519"/>
      <c r="M61" s="519"/>
      <c r="N61" s="519"/>
      <c r="O61" s="520"/>
      <c r="P61" s="521" t="s">
        <v>1904</v>
      </c>
    </row>
    <row r="62" spans="1:16" ht="15.75" thickBot="1">
      <c r="A62" s="516"/>
      <c r="B62" s="517" t="s">
        <v>1905</v>
      </c>
      <c r="C62" s="518"/>
      <c r="D62" s="519"/>
      <c r="E62" s="519"/>
      <c r="F62" s="519"/>
      <c r="G62" s="520"/>
      <c r="H62" s="521" t="s">
        <v>1905</v>
      </c>
      <c r="I62" s="516"/>
      <c r="J62" s="517" t="s">
        <v>1905</v>
      </c>
      <c r="K62" s="518"/>
      <c r="L62" s="519"/>
      <c r="M62" s="519"/>
      <c r="N62" s="519"/>
      <c r="O62" s="520"/>
      <c r="P62" s="521" t="s">
        <v>1905</v>
      </c>
    </row>
    <row r="63" spans="1:16" ht="15.75" thickBot="1">
      <c r="A63" s="516"/>
      <c r="B63" s="517" t="s">
        <v>1906</v>
      </c>
      <c r="C63" s="518"/>
      <c r="D63" s="519"/>
      <c r="E63" s="519"/>
      <c r="F63" s="519"/>
      <c r="G63" s="520"/>
      <c r="H63" s="521" t="s">
        <v>1906</v>
      </c>
      <c r="I63" s="516"/>
      <c r="J63" s="517" t="s">
        <v>1906</v>
      </c>
      <c r="K63" s="518"/>
      <c r="L63" s="519"/>
      <c r="M63" s="519"/>
      <c r="N63" s="519"/>
      <c r="O63" s="520"/>
      <c r="P63" s="521" t="s">
        <v>1906</v>
      </c>
    </row>
    <row r="64" spans="1:16" ht="15.75" thickBot="1">
      <c r="A64" s="516"/>
      <c r="B64" s="517" t="s">
        <v>1907</v>
      </c>
      <c r="C64" s="518"/>
      <c r="D64" s="519"/>
      <c r="E64" s="519"/>
      <c r="F64" s="519"/>
      <c r="G64" s="520"/>
      <c r="H64" s="521" t="s">
        <v>1907</v>
      </c>
      <c r="I64" s="516"/>
      <c r="J64" s="517" t="s">
        <v>1907</v>
      </c>
      <c r="K64" s="518"/>
      <c r="L64" s="519"/>
      <c r="M64" s="519"/>
      <c r="N64" s="519"/>
      <c r="O64" s="520"/>
      <c r="P64" s="521" t="s">
        <v>1907</v>
      </c>
    </row>
    <row r="65" spans="1:16" ht="15.75" thickBot="1">
      <c r="A65" s="516"/>
      <c r="B65" s="517" t="s">
        <v>1908</v>
      </c>
      <c r="C65" s="518"/>
      <c r="D65" s="519"/>
      <c r="E65" s="519"/>
      <c r="F65" s="519"/>
      <c r="G65" s="520"/>
      <c r="H65" s="521" t="s">
        <v>1908</v>
      </c>
      <c r="I65" s="516"/>
      <c r="J65" s="517" t="s">
        <v>1908</v>
      </c>
      <c r="K65" s="518"/>
      <c r="L65" s="519"/>
      <c r="M65" s="519"/>
      <c r="N65" s="519"/>
      <c r="O65" s="520"/>
      <c r="P65" s="521" t="s">
        <v>1908</v>
      </c>
    </row>
    <row r="66" spans="1:16" ht="15.75" thickBot="1">
      <c r="A66" s="522"/>
      <c r="B66" s="517" t="s">
        <v>1909</v>
      </c>
      <c r="C66" s="518"/>
      <c r="D66" s="519"/>
      <c r="E66" s="519"/>
      <c r="F66" s="519"/>
      <c r="G66" s="523"/>
      <c r="H66" s="521" t="s">
        <v>1910</v>
      </c>
      <c r="I66" s="522"/>
      <c r="J66" s="517" t="s">
        <v>1909</v>
      </c>
      <c r="K66" s="518"/>
      <c r="L66" s="519"/>
      <c r="M66" s="519"/>
      <c r="N66" s="519"/>
      <c r="O66" s="523"/>
      <c r="P66" s="521" t="s">
        <v>1910</v>
      </c>
    </row>
    <row r="67" spans="1:16" ht="15.75" thickBot="1">
      <c r="A67" s="524" t="s">
        <v>2251</v>
      </c>
      <c r="B67" s="517" t="s">
        <v>1897</v>
      </c>
      <c r="C67" s="518"/>
      <c r="D67" s="519"/>
      <c r="E67" s="519"/>
      <c r="F67" s="519"/>
      <c r="G67" s="525" t="s">
        <v>2251</v>
      </c>
      <c r="H67" s="521" t="s">
        <v>1897</v>
      </c>
      <c r="I67" s="524" t="s">
        <v>2251</v>
      </c>
      <c r="J67" s="517" t="s">
        <v>1897</v>
      </c>
      <c r="K67" s="518"/>
      <c r="L67" s="519"/>
      <c r="M67" s="519"/>
      <c r="N67" s="519"/>
      <c r="O67" s="525" t="s">
        <v>2251</v>
      </c>
      <c r="P67" s="521" t="s">
        <v>1897</v>
      </c>
    </row>
    <row r="68" spans="1:16" ht="15.75" thickBot="1">
      <c r="A68" s="516"/>
      <c r="B68" s="517" t="s">
        <v>1899</v>
      </c>
      <c r="C68" s="518"/>
      <c r="D68" s="519"/>
      <c r="E68" s="519"/>
      <c r="F68" s="519"/>
      <c r="G68" s="520"/>
      <c r="H68" s="521" t="s">
        <v>1899</v>
      </c>
      <c r="I68" s="516"/>
      <c r="J68" s="517" t="s">
        <v>1899</v>
      </c>
      <c r="K68" s="518"/>
      <c r="L68" s="519"/>
      <c r="M68" s="519"/>
      <c r="N68" s="519"/>
      <c r="O68" s="520"/>
      <c r="P68" s="521" t="s">
        <v>1899</v>
      </c>
    </row>
    <row r="69" spans="1:16" ht="15.75" thickBot="1">
      <c r="A69" s="516"/>
      <c r="B69" s="517" t="s">
        <v>1900</v>
      </c>
      <c r="C69" s="518"/>
      <c r="D69" s="519"/>
      <c r="E69" s="519"/>
      <c r="F69" s="519"/>
      <c r="G69" s="520"/>
      <c r="H69" s="521" t="s">
        <v>1900</v>
      </c>
      <c r="I69" s="516"/>
      <c r="J69" s="517" t="s">
        <v>1900</v>
      </c>
      <c r="K69" s="518"/>
      <c r="L69" s="519"/>
      <c r="M69" s="519"/>
      <c r="N69" s="519"/>
      <c r="O69" s="520"/>
      <c r="P69" s="521" t="s">
        <v>1900</v>
      </c>
    </row>
    <row r="70" spans="1:16" ht="15.75" thickBot="1">
      <c r="A70" s="516"/>
      <c r="B70" s="517" t="s">
        <v>1901</v>
      </c>
      <c r="C70" s="518"/>
      <c r="D70" s="519"/>
      <c r="E70" s="519"/>
      <c r="F70" s="519"/>
      <c r="G70" s="520"/>
      <c r="H70" s="521" t="s">
        <v>1901</v>
      </c>
      <c r="I70" s="516"/>
      <c r="J70" s="517" t="s">
        <v>1901</v>
      </c>
      <c r="K70" s="518"/>
      <c r="L70" s="519"/>
      <c r="M70" s="519"/>
      <c r="N70" s="519"/>
      <c r="O70" s="520"/>
      <c r="P70" s="521" t="s">
        <v>1901</v>
      </c>
    </row>
    <row r="71" spans="1:16" ht="15.75" thickBot="1">
      <c r="A71" s="516"/>
      <c r="B71" s="517" t="s">
        <v>1902</v>
      </c>
      <c r="C71" s="518"/>
      <c r="D71" s="519"/>
      <c r="E71" s="519"/>
      <c r="F71" s="519"/>
      <c r="G71" s="520"/>
      <c r="H71" s="521" t="s">
        <v>1902</v>
      </c>
      <c r="I71" s="516"/>
      <c r="J71" s="517" t="s">
        <v>1902</v>
      </c>
      <c r="K71" s="518"/>
      <c r="L71" s="519"/>
      <c r="M71" s="519"/>
      <c r="N71" s="519"/>
      <c r="O71" s="520"/>
      <c r="P71" s="521" t="s">
        <v>1902</v>
      </c>
    </row>
    <row r="72" spans="1:16" ht="15.75" thickBot="1">
      <c r="A72" s="516"/>
      <c r="B72" s="517" t="s">
        <v>1903</v>
      </c>
      <c r="C72" s="518"/>
      <c r="D72" s="519"/>
      <c r="E72" s="519"/>
      <c r="F72" s="519"/>
      <c r="G72" s="520"/>
      <c r="H72" s="521" t="s">
        <v>1903</v>
      </c>
      <c r="I72" s="516"/>
      <c r="J72" s="517" t="s">
        <v>1903</v>
      </c>
      <c r="K72" s="518"/>
      <c r="L72" s="519"/>
      <c r="M72" s="519"/>
      <c r="N72" s="519"/>
      <c r="O72" s="520"/>
      <c r="P72" s="521" t="s">
        <v>1903</v>
      </c>
    </row>
    <row r="73" spans="1:16" ht="15.75" thickBot="1">
      <c r="A73" s="516"/>
      <c r="B73" s="517" t="s">
        <v>1904</v>
      </c>
      <c r="C73" s="518"/>
      <c r="D73" s="519"/>
      <c r="E73" s="519"/>
      <c r="F73" s="519"/>
      <c r="G73" s="520"/>
      <c r="H73" s="521" t="s">
        <v>1904</v>
      </c>
      <c r="I73" s="516"/>
      <c r="J73" s="517" t="s">
        <v>1904</v>
      </c>
      <c r="K73" s="518"/>
      <c r="L73" s="519"/>
      <c r="M73" s="519"/>
      <c r="N73" s="519"/>
      <c r="O73" s="520"/>
      <c r="P73" s="521" t="s">
        <v>1904</v>
      </c>
    </row>
    <row r="74" spans="1:16" ht="15.75" thickBot="1">
      <c r="A74" s="516"/>
      <c r="B74" s="517" t="s">
        <v>1905</v>
      </c>
      <c r="C74" s="518"/>
      <c r="D74" s="519"/>
      <c r="E74" s="519"/>
      <c r="F74" s="519"/>
      <c r="G74" s="520"/>
      <c r="H74" s="521" t="s">
        <v>1905</v>
      </c>
      <c r="I74" s="516"/>
      <c r="J74" s="517" t="s">
        <v>1905</v>
      </c>
      <c r="K74" s="518"/>
      <c r="L74" s="519"/>
      <c r="M74" s="519"/>
      <c r="N74" s="519"/>
      <c r="O74" s="520"/>
      <c r="P74" s="521" t="s">
        <v>1905</v>
      </c>
    </row>
    <row r="75" spans="1:16" ht="15.75" thickBot="1">
      <c r="A75" s="516"/>
      <c r="B75" s="517" t="s">
        <v>1906</v>
      </c>
      <c r="C75" s="518"/>
      <c r="D75" s="519"/>
      <c r="E75" s="519"/>
      <c r="F75" s="519"/>
      <c r="G75" s="520"/>
      <c r="H75" s="521" t="s">
        <v>1906</v>
      </c>
      <c r="I75" s="516"/>
      <c r="J75" s="517" t="s">
        <v>1906</v>
      </c>
      <c r="K75" s="518"/>
      <c r="L75" s="519"/>
      <c r="M75" s="519"/>
      <c r="N75" s="519"/>
      <c r="O75" s="520"/>
      <c r="P75" s="521" t="s">
        <v>1906</v>
      </c>
    </row>
    <row r="76" spans="1:16" ht="15.75" thickBot="1">
      <c r="A76" s="516"/>
      <c r="B76" s="517" t="s">
        <v>1907</v>
      </c>
      <c r="C76" s="518"/>
      <c r="D76" s="519"/>
      <c r="E76" s="519"/>
      <c r="F76" s="519"/>
      <c r="G76" s="520"/>
      <c r="H76" s="521" t="s">
        <v>1907</v>
      </c>
      <c r="I76" s="516"/>
      <c r="J76" s="517" t="s">
        <v>1907</v>
      </c>
      <c r="K76" s="518"/>
      <c r="L76" s="519"/>
      <c r="M76" s="519"/>
      <c r="N76" s="519"/>
      <c r="O76" s="520"/>
      <c r="P76" s="521" t="s">
        <v>1907</v>
      </c>
    </row>
    <row r="77" spans="1:16" ht="15.75" thickBot="1">
      <c r="A77" s="516"/>
      <c r="B77" s="517" t="s">
        <v>1908</v>
      </c>
      <c r="C77" s="518"/>
      <c r="D77" s="519"/>
      <c r="E77" s="519"/>
      <c r="F77" s="519"/>
      <c r="G77" s="520"/>
      <c r="H77" s="521" t="s">
        <v>1908</v>
      </c>
      <c r="I77" s="516"/>
      <c r="J77" s="517" t="s">
        <v>1908</v>
      </c>
      <c r="K77" s="518"/>
      <c r="L77" s="519"/>
      <c r="M77" s="519"/>
      <c r="N77" s="519"/>
      <c r="O77" s="520"/>
      <c r="P77" s="521" t="s">
        <v>1908</v>
      </c>
    </row>
    <row r="78" spans="1:16" ht="15.75" thickBot="1">
      <c r="A78" s="522"/>
      <c r="B78" s="517" t="s">
        <v>1909</v>
      </c>
      <c r="C78" s="518"/>
      <c r="D78" s="519"/>
      <c r="E78" s="519"/>
      <c r="F78" s="519"/>
      <c r="G78" s="523"/>
      <c r="H78" s="521" t="s">
        <v>1910</v>
      </c>
      <c r="I78" s="522"/>
      <c r="J78" s="517" t="s">
        <v>1909</v>
      </c>
      <c r="K78" s="518"/>
      <c r="L78" s="519"/>
      <c r="M78" s="519"/>
      <c r="N78" s="519"/>
      <c r="O78" s="523"/>
      <c r="P78" s="521" t="s">
        <v>1910</v>
      </c>
    </row>
    <row r="79" spans="1:16" ht="15.75" thickBot="1">
      <c r="A79" s="524" t="s">
        <v>2252</v>
      </c>
      <c r="B79" s="517" t="s">
        <v>1897</v>
      </c>
      <c r="C79" s="518"/>
      <c r="D79" s="519"/>
      <c r="E79" s="519"/>
      <c r="F79" s="519"/>
      <c r="G79" s="525" t="s">
        <v>2252</v>
      </c>
      <c r="H79" s="521" t="s">
        <v>1897</v>
      </c>
      <c r="I79" s="524" t="s">
        <v>2252</v>
      </c>
      <c r="J79" s="517" t="s">
        <v>1897</v>
      </c>
      <c r="K79" s="518"/>
      <c r="L79" s="519"/>
      <c r="M79" s="519"/>
      <c r="N79" s="519"/>
      <c r="O79" s="525" t="s">
        <v>2252</v>
      </c>
      <c r="P79" s="521" t="s">
        <v>1897</v>
      </c>
    </row>
    <row r="80" spans="1:16" ht="15.75" thickBot="1">
      <c r="A80" s="516"/>
      <c r="B80" s="517" t="s">
        <v>1899</v>
      </c>
      <c r="C80" s="518"/>
      <c r="D80" s="519"/>
      <c r="E80" s="519"/>
      <c r="F80" s="519"/>
      <c r="G80" s="520"/>
      <c r="H80" s="521" t="s">
        <v>1899</v>
      </c>
      <c r="I80" s="516"/>
      <c r="J80" s="517" t="s">
        <v>1899</v>
      </c>
      <c r="K80" s="518"/>
      <c r="L80" s="519"/>
      <c r="M80" s="519"/>
      <c r="N80" s="519"/>
      <c r="O80" s="520"/>
      <c r="P80" s="521" t="s">
        <v>1899</v>
      </c>
    </row>
    <row r="81" spans="1:16" ht="15.75" thickBot="1">
      <c r="A81" s="516"/>
      <c r="B81" s="517" t="s">
        <v>1900</v>
      </c>
      <c r="C81" s="518"/>
      <c r="D81" s="519"/>
      <c r="E81" s="519"/>
      <c r="F81" s="519"/>
      <c r="G81" s="520"/>
      <c r="H81" s="521" t="s">
        <v>1900</v>
      </c>
      <c r="I81" s="516"/>
      <c r="J81" s="517" t="s">
        <v>1900</v>
      </c>
      <c r="K81" s="518"/>
      <c r="L81" s="519"/>
      <c r="M81" s="519"/>
      <c r="N81" s="519"/>
      <c r="O81" s="520"/>
      <c r="P81" s="521" t="s">
        <v>1900</v>
      </c>
    </row>
    <row r="82" spans="1:16" ht="15.75" thickBot="1">
      <c r="A82" s="516"/>
      <c r="B82" s="517" t="s">
        <v>1901</v>
      </c>
      <c r="C82" s="518"/>
      <c r="D82" s="519"/>
      <c r="E82" s="519"/>
      <c r="F82" s="519"/>
      <c r="G82" s="520"/>
      <c r="H82" s="521" t="s">
        <v>1901</v>
      </c>
      <c r="I82" s="516"/>
      <c r="J82" s="517" t="s">
        <v>1901</v>
      </c>
      <c r="K82" s="518"/>
      <c r="L82" s="519"/>
      <c r="M82" s="519"/>
      <c r="N82" s="519"/>
      <c r="O82" s="520"/>
      <c r="P82" s="521" t="s">
        <v>1901</v>
      </c>
    </row>
    <row r="83" spans="1:16" ht="15.75" thickBot="1">
      <c r="A83" s="516"/>
      <c r="B83" s="517" t="s">
        <v>1902</v>
      </c>
      <c r="C83" s="518"/>
      <c r="D83" s="519"/>
      <c r="E83" s="519"/>
      <c r="F83" s="519"/>
      <c r="G83" s="520"/>
      <c r="H83" s="521" t="s">
        <v>1902</v>
      </c>
      <c r="I83" s="516"/>
      <c r="J83" s="517" t="s">
        <v>1902</v>
      </c>
      <c r="K83" s="518"/>
      <c r="L83" s="519"/>
      <c r="M83" s="519"/>
      <c r="N83" s="519"/>
      <c r="O83" s="520"/>
      <c r="P83" s="521" t="s">
        <v>1902</v>
      </c>
    </row>
    <row r="84" spans="1:16" ht="15.75" thickBot="1">
      <c r="A84" s="516"/>
      <c r="B84" s="517" t="s">
        <v>1903</v>
      </c>
      <c r="C84" s="518"/>
      <c r="D84" s="519"/>
      <c r="E84" s="519"/>
      <c r="F84" s="519"/>
      <c r="G84" s="520"/>
      <c r="H84" s="521" t="s">
        <v>1903</v>
      </c>
      <c r="I84" s="516"/>
      <c r="J84" s="517" t="s">
        <v>1903</v>
      </c>
      <c r="K84" s="518"/>
      <c r="L84" s="519"/>
      <c r="M84" s="519"/>
      <c r="N84" s="519"/>
      <c r="O84" s="520"/>
      <c r="P84" s="521" t="s">
        <v>1903</v>
      </c>
    </row>
    <row r="85" spans="1:16" ht="15.75" thickBot="1">
      <c r="A85" s="516"/>
      <c r="B85" s="517" t="s">
        <v>1904</v>
      </c>
      <c r="C85" s="518"/>
      <c r="D85" s="519"/>
      <c r="E85" s="519"/>
      <c r="F85" s="519"/>
      <c r="G85" s="520"/>
      <c r="H85" s="521" t="s">
        <v>1904</v>
      </c>
      <c r="I85" s="516"/>
      <c r="J85" s="517" t="s">
        <v>1904</v>
      </c>
      <c r="K85" s="518"/>
      <c r="L85" s="519"/>
      <c r="M85" s="519"/>
      <c r="N85" s="519"/>
      <c r="O85" s="520"/>
      <c r="P85" s="521" t="s">
        <v>1904</v>
      </c>
    </row>
    <row r="86" spans="1:16" ht="15.75" thickBot="1">
      <c r="A86" s="516"/>
      <c r="B86" s="517" t="s">
        <v>1905</v>
      </c>
      <c r="C86" s="518"/>
      <c r="D86" s="519"/>
      <c r="E86" s="519"/>
      <c r="F86" s="519"/>
      <c r="G86" s="520"/>
      <c r="H86" s="521" t="s">
        <v>1905</v>
      </c>
      <c r="I86" s="516"/>
      <c r="J86" s="517" t="s">
        <v>1905</v>
      </c>
      <c r="K86" s="518"/>
      <c r="L86" s="519"/>
      <c r="M86" s="519"/>
      <c r="N86" s="519"/>
      <c r="O86" s="520"/>
      <c r="P86" s="521" t="s">
        <v>1905</v>
      </c>
    </row>
    <row r="87" spans="1:16" ht="15.75" thickBot="1">
      <c r="A87" s="516"/>
      <c r="B87" s="517" t="s">
        <v>1906</v>
      </c>
      <c r="C87" s="518"/>
      <c r="D87" s="519"/>
      <c r="E87" s="519"/>
      <c r="F87" s="519"/>
      <c r="G87" s="520"/>
      <c r="H87" s="521" t="s">
        <v>1906</v>
      </c>
      <c r="I87" s="516"/>
      <c r="J87" s="517" t="s">
        <v>1906</v>
      </c>
      <c r="K87" s="518"/>
      <c r="L87" s="519"/>
      <c r="M87" s="519"/>
      <c r="N87" s="519"/>
      <c r="O87" s="520"/>
      <c r="P87" s="521" t="s">
        <v>1906</v>
      </c>
    </row>
    <row r="88" spans="1:16" ht="15.75" thickBot="1">
      <c r="A88" s="516"/>
      <c r="B88" s="517" t="s">
        <v>1907</v>
      </c>
      <c r="C88" s="518"/>
      <c r="D88" s="519"/>
      <c r="E88" s="519"/>
      <c r="F88" s="519"/>
      <c r="G88" s="520"/>
      <c r="H88" s="521" t="s">
        <v>1907</v>
      </c>
      <c r="I88" s="516"/>
      <c r="J88" s="517" t="s">
        <v>1907</v>
      </c>
      <c r="K88" s="518"/>
      <c r="L88" s="519"/>
      <c r="M88" s="519"/>
      <c r="N88" s="519"/>
      <c r="O88" s="520"/>
      <c r="P88" s="521" t="s">
        <v>1907</v>
      </c>
    </row>
    <row r="89" spans="1:16" ht="15.75" thickBot="1">
      <c r="A89" s="516"/>
      <c r="B89" s="517" t="s">
        <v>1908</v>
      </c>
      <c r="C89" s="518"/>
      <c r="D89" s="519"/>
      <c r="E89" s="519"/>
      <c r="F89" s="519"/>
      <c r="G89" s="520"/>
      <c r="H89" s="521" t="s">
        <v>1908</v>
      </c>
      <c r="I89" s="516"/>
      <c r="J89" s="517" t="s">
        <v>1908</v>
      </c>
      <c r="K89" s="518"/>
      <c r="L89" s="519"/>
      <c r="M89" s="519"/>
      <c r="N89" s="519"/>
      <c r="O89" s="520"/>
      <c r="P89" s="521" t="s">
        <v>1908</v>
      </c>
    </row>
    <row r="90" spans="1:16" ht="15.75" thickBot="1">
      <c r="A90" s="522"/>
      <c r="B90" s="517" t="s">
        <v>1909</v>
      </c>
      <c r="C90" s="518"/>
      <c r="D90" s="519"/>
      <c r="E90" s="519"/>
      <c r="F90" s="519"/>
      <c r="G90" s="523"/>
      <c r="H90" s="521" t="s">
        <v>1910</v>
      </c>
      <c r="I90" s="522"/>
      <c r="J90" s="517" t="s">
        <v>1909</v>
      </c>
      <c r="K90" s="518"/>
      <c r="L90" s="519"/>
      <c r="M90" s="519"/>
      <c r="N90" s="519"/>
      <c r="O90" s="523"/>
      <c r="P90" s="521" t="s">
        <v>1910</v>
      </c>
    </row>
    <row r="91" spans="1:16" ht="15.75" thickBot="1">
      <c r="A91" s="524" t="s">
        <v>2253</v>
      </c>
      <c r="B91" s="517" t="s">
        <v>1897</v>
      </c>
      <c r="C91" s="518"/>
      <c r="D91" s="519"/>
      <c r="E91" s="519"/>
      <c r="F91" s="519"/>
      <c r="G91" s="525" t="s">
        <v>2253</v>
      </c>
      <c r="H91" s="521" t="s">
        <v>1897</v>
      </c>
      <c r="I91" s="524" t="s">
        <v>2253</v>
      </c>
      <c r="J91" s="517" t="s">
        <v>1897</v>
      </c>
      <c r="K91" s="518"/>
      <c r="L91" s="519"/>
      <c r="M91" s="519"/>
      <c r="N91" s="519"/>
      <c r="O91" s="525" t="s">
        <v>2253</v>
      </c>
      <c r="P91" s="521" t="s">
        <v>1897</v>
      </c>
    </row>
    <row r="92" spans="1:16" ht="15.75" thickBot="1">
      <c r="A92" s="516"/>
      <c r="B92" s="517" t="s">
        <v>1899</v>
      </c>
      <c r="C92" s="518"/>
      <c r="D92" s="519"/>
      <c r="E92" s="519"/>
      <c r="F92" s="519"/>
      <c r="G92" s="520"/>
      <c r="H92" s="521" t="s">
        <v>1899</v>
      </c>
      <c r="I92" s="516"/>
      <c r="J92" s="517" t="s">
        <v>1899</v>
      </c>
      <c r="K92" s="518"/>
      <c r="L92" s="519"/>
      <c r="M92" s="519"/>
      <c r="N92" s="519"/>
      <c r="O92" s="520"/>
      <c r="P92" s="521" t="s">
        <v>1899</v>
      </c>
    </row>
    <row r="93" spans="1:16" ht="15.75" thickBot="1">
      <c r="A93" s="516"/>
      <c r="B93" s="517" t="s">
        <v>1900</v>
      </c>
      <c r="C93" s="518"/>
      <c r="D93" s="519"/>
      <c r="E93" s="519"/>
      <c r="F93" s="519"/>
      <c r="G93" s="520"/>
      <c r="H93" s="521" t="s">
        <v>1900</v>
      </c>
      <c r="I93" s="516"/>
      <c r="J93" s="517" t="s">
        <v>1900</v>
      </c>
      <c r="K93" s="518"/>
      <c r="L93" s="519"/>
      <c r="M93" s="519"/>
      <c r="N93" s="519"/>
      <c r="O93" s="520"/>
      <c r="P93" s="521" t="s">
        <v>1900</v>
      </c>
    </row>
    <row r="94" spans="1:16" ht="15.75" thickBot="1">
      <c r="A94" s="516"/>
      <c r="B94" s="517" t="s">
        <v>1901</v>
      </c>
      <c r="C94" s="518"/>
      <c r="D94" s="519"/>
      <c r="E94" s="519"/>
      <c r="F94" s="519"/>
      <c r="G94" s="520"/>
      <c r="H94" s="521" t="s">
        <v>1901</v>
      </c>
      <c r="I94" s="516"/>
      <c r="J94" s="517" t="s">
        <v>1901</v>
      </c>
      <c r="K94" s="518"/>
      <c r="L94" s="519"/>
      <c r="M94" s="519"/>
      <c r="N94" s="519"/>
      <c r="O94" s="520"/>
      <c r="P94" s="521" t="s">
        <v>1901</v>
      </c>
    </row>
    <row r="95" spans="1:16" ht="15.75" thickBot="1">
      <c r="A95" s="516"/>
      <c r="B95" s="517" t="s">
        <v>1902</v>
      </c>
      <c r="C95" s="518"/>
      <c r="D95" s="519"/>
      <c r="E95" s="519"/>
      <c r="F95" s="519"/>
      <c r="G95" s="520"/>
      <c r="H95" s="521" t="s">
        <v>1902</v>
      </c>
      <c r="I95" s="516"/>
      <c r="J95" s="517" t="s">
        <v>1902</v>
      </c>
      <c r="K95" s="518"/>
      <c r="L95" s="519"/>
      <c r="M95" s="519"/>
      <c r="N95" s="519"/>
      <c r="O95" s="520"/>
      <c r="P95" s="521" t="s">
        <v>1902</v>
      </c>
    </row>
    <row r="96" spans="1:16" ht="15.75" thickBot="1">
      <c r="A96" s="516"/>
      <c r="B96" s="517" t="s">
        <v>1903</v>
      </c>
      <c r="C96" s="518"/>
      <c r="D96" s="519"/>
      <c r="E96" s="519"/>
      <c r="F96" s="519"/>
      <c r="G96" s="520"/>
      <c r="H96" s="521" t="s">
        <v>1903</v>
      </c>
      <c r="I96" s="516"/>
      <c r="J96" s="517" t="s">
        <v>1903</v>
      </c>
      <c r="K96" s="518"/>
      <c r="L96" s="519"/>
      <c r="M96" s="519"/>
      <c r="N96" s="519"/>
      <c r="O96" s="520"/>
      <c r="P96" s="521" t="s">
        <v>1903</v>
      </c>
    </row>
    <row r="97" spans="1:16" ht="15.75" thickBot="1">
      <c r="A97" s="516"/>
      <c r="B97" s="517" t="s">
        <v>1904</v>
      </c>
      <c r="C97" s="518"/>
      <c r="D97" s="519"/>
      <c r="E97" s="519"/>
      <c r="F97" s="519"/>
      <c r="G97" s="520"/>
      <c r="H97" s="521" t="s">
        <v>1904</v>
      </c>
      <c r="I97" s="516"/>
      <c r="J97" s="517" t="s">
        <v>1904</v>
      </c>
      <c r="K97" s="518"/>
      <c r="L97" s="519"/>
      <c r="M97" s="519"/>
      <c r="N97" s="519"/>
      <c r="O97" s="520"/>
      <c r="P97" s="521" t="s">
        <v>1904</v>
      </c>
    </row>
    <row r="98" spans="1:16" ht="15.75" thickBot="1">
      <c r="A98" s="516"/>
      <c r="B98" s="517" t="s">
        <v>1905</v>
      </c>
      <c r="C98" s="518"/>
      <c r="D98" s="519"/>
      <c r="E98" s="519"/>
      <c r="F98" s="519"/>
      <c r="G98" s="520"/>
      <c r="H98" s="521" t="s">
        <v>1905</v>
      </c>
      <c r="I98" s="516"/>
      <c r="J98" s="517" t="s">
        <v>1905</v>
      </c>
      <c r="K98" s="518"/>
      <c r="L98" s="519"/>
      <c r="M98" s="519"/>
      <c r="N98" s="519"/>
      <c r="O98" s="520"/>
      <c r="P98" s="521" t="s">
        <v>1905</v>
      </c>
    </row>
    <row r="99" spans="1:16" ht="15.75" thickBot="1">
      <c r="A99" s="516"/>
      <c r="B99" s="517" t="s">
        <v>1906</v>
      </c>
      <c r="C99" s="518"/>
      <c r="D99" s="519"/>
      <c r="E99" s="519"/>
      <c r="F99" s="519"/>
      <c r="G99" s="520"/>
      <c r="H99" s="521" t="s">
        <v>1906</v>
      </c>
      <c r="I99" s="516"/>
      <c r="J99" s="517" t="s">
        <v>1906</v>
      </c>
      <c r="K99" s="518"/>
      <c r="L99" s="519"/>
      <c r="M99" s="519"/>
      <c r="N99" s="519"/>
      <c r="O99" s="520"/>
      <c r="P99" s="521" t="s">
        <v>1906</v>
      </c>
    </row>
    <row r="100" spans="1:16" ht="15.75" thickBot="1">
      <c r="A100" s="516"/>
      <c r="B100" s="517" t="s">
        <v>1907</v>
      </c>
      <c r="C100" s="518"/>
      <c r="D100" s="519"/>
      <c r="E100" s="519"/>
      <c r="F100" s="519"/>
      <c r="G100" s="520"/>
      <c r="H100" s="521" t="s">
        <v>1907</v>
      </c>
      <c r="I100" s="516"/>
      <c r="J100" s="517" t="s">
        <v>1907</v>
      </c>
      <c r="K100" s="518"/>
      <c r="L100" s="519"/>
      <c r="M100" s="519"/>
      <c r="N100" s="519"/>
      <c r="O100" s="520"/>
      <c r="P100" s="521" t="s">
        <v>1907</v>
      </c>
    </row>
    <row r="101" spans="1:16" ht="15.75" thickBot="1">
      <c r="A101" s="516"/>
      <c r="B101" s="517" t="s">
        <v>1908</v>
      </c>
      <c r="C101" s="518"/>
      <c r="D101" s="519"/>
      <c r="E101" s="519"/>
      <c r="F101" s="519"/>
      <c r="G101" s="520"/>
      <c r="H101" s="521" t="s">
        <v>1908</v>
      </c>
      <c r="I101" s="516"/>
      <c r="J101" s="517" t="s">
        <v>1908</v>
      </c>
      <c r="K101" s="518"/>
      <c r="L101" s="519"/>
      <c r="M101" s="519"/>
      <c r="N101" s="519"/>
      <c r="O101" s="520"/>
      <c r="P101" s="521" t="s">
        <v>1908</v>
      </c>
    </row>
    <row r="102" spans="1:16" ht="15.75" thickBot="1">
      <c r="A102" s="522"/>
      <c r="B102" s="517" t="s">
        <v>1909</v>
      </c>
      <c r="C102" s="518"/>
      <c r="D102" s="519"/>
      <c r="E102" s="519"/>
      <c r="F102" s="519"/>
      <c r="G102" s="523"/>
      <c r="H102" s="521" t="s">
        <v>1910</v>
      </c>
      <c r="I102" s="522"/>
      <c r="J102" s="517" t="s">
        <v>1909</v>
      </c>
      <c r="K102" s="518"/>
      <c r="L102" s="519"/>
      <c r="M102" s="519"/>
      <c r="N102" s="519"/>
      <c r="O102" s="523"/>
      <c r="P102" s="521" t="s">
        <v>1910</v>
      </c>
    </row>
    <row r="103" spans="1:16" ht="15.75" thickBot="1">
      <c r="A103" s="524" t="s">
        <v>2254</v>
      </c>
      <c r="B103" s="517" t="s">
        <v>1897</v>
      </c>
      <c r="C103" s="518"/>
      <c r="D103" s="519"/>
      <c r="E103" s="519"/>
      <c r="F103" s="519"/>
      <c r="G103" s="525" t="s">
        <v>2254</v>
      </c>
      <c r="H103" s="521" t="s">
        <v>1897</v>
      </c>
      <c r="I103" s="524" t="s">
        <v>2254</v>
      </c>
      <c r="J103" s="517" t="s">
        <v>1897</v>
      </c>
      <c r="K103" s="518"/>
      <c r="L103" s="519"/>
      <c r="M103" s="519"/>
      <c r="N103" s="519"/>
      <c r="O103" s="525" t="s">
        <v>2254</v>
      </c>
      <c r="P103" s="521" t="s">
        <v>1897</v>
      </c>
    </row>
    <row r="104" spans="1:16" ht="15.75" thickBot="1">
      <c r="A104" s="516"/>
      <c r="B104" s="517" t="s">
        <v>1899</v>
      </c>
      <c r="C104" s="518"/>
      <c r="D104" s="519"/>
      <c r="E104" s="519"/>
      <c r="F104" s="519"/>
      <c r="G104" s="520"/>
      <c r="H104" s="521" t="s">
        <v>1899</v>
      </c>
      <c r="I104" s="516"/>
      <c r="J104" s="517" t="s">
        <v>1899</v>
      </c>
      <c r="K104" s="518"/>
      <c r="L104" s="519"/>
      <c r="M104" s="519"/>
      <c r="N104" s="519"/>
      <c r="O104" s="520"/>
      <c r="P104" s="521" t="s">
        <v>1899</v>
      </c>
    </row>
    <row r="105" spans="1:16" ht="15.75" thickBot="1">
      <c r="A105" s="516"/>
      <c r="B105" s="517" t="s">
        <v>1900</v>
      </c>
      <c r="C105" s="518"/>
      <c r="D105" s="519"/>
      <c r="E105" s="519"/>
      <c r="F105" s="519"/>
      <c r="G105" s="520"/>
      <c r="H105" s="521" t="s">
        <v>1900</v>
      </c>
      <c r="I105" s="516"/>
      <c r="J105" s="517" t="s">
        <v>1900</v>
      </c>
      <c r="K105" s="518"/>
      <c r="L105" s="519"/>
      <c r="M105" s="519"/>
      <c r="N105" s="519"/>
      <c r="O105" s="520"/>
      <c r="P105" s="521" t="s">
        <v>1900</v>
      </c>
    </row>
    <row r="106" spans="1:16" ht="15.75" thickBot="1">
      <c r="A106" s="516"/>
      <c r="B106" s="517" t="s">
        <v>1901</v>
      </c>
      <c r="C106" s="518"/>
      <c r="D106" s="519"/>
      <c r="E106" s="519"/>
      <c r="F106" s="519"/>
      <c r="G106" s="520"/>
      <c r="H106" s="521" t="s">
        <v>1901</v>
      </c>
      <c r="I106" s="516"/>
      <c r="J106" s="517" t="s">
        <v>1901</v>
      </c>
      <c r="K106" s="518"/>
      <c r="L106" s="519"/>
      <c r="M106" s="519"/>
      <c r="N106" s="519"/>
      <c r="O106" s="520"/>
      <c r="P106" s="521" t="s">
        <v>1901</v>
      </c>
    </row>
    <row r="107" spans="1:16" ht="15.75" thickBot="1">
      <c r="A107" s="516"/>
      <c r="B107" s="517" t="s">
        <v>1902</v>
      </c>
      <c r="C107" s="518"/>
      <c r="D107" s="519"/>
      <c r="E107" s="519"/>
      <c r="F107" s="519"/>
      <c r="G107" s="520"/>
      <c r="H107" s="521" t="s">
        <v>1902</v>
      </c>
      <c r="I107" s="516"/>
      <c r="J107" s="517" t="s">
        <v>1902</v>
      </c>
      <c r="K107" s="518"/>
      <c r="L107" s="519"/>
      <c r="M107" s="519"/>
      <c r="N107" s="519"/>
      <c r="O107" s="520"/>
      <c r="P107" s="521" t="s">
        <v>1902</v>
      </c>
    </row>
    <row r="108" spans="1:16" ht="15.75" thickBot="1">
      <c r="A108" s="516"/>
      <c r="B108" s="517" t="s">
        <v>1903</v>
      </c>
      <c r="C108" s="518"/>
      <c r="D108" s="519"/>
      <c r="E108" s="519"/>
      <c r="F108" s="519"/>
      <c r="G108" s="520"/>
      <c r="H108" s="521" t="s">
        <v>1903</v>
      </c>
      <c r="I108" s="516"/>
      <c r="J108" s="517" t="s">
        <v>1903</v>
      </c>
      <c r="K108" s="518"/>
      <c r="L108" s="519"/>
      <c r="M108" s="519"/>
      <c r="N108" s="519"/>
      <c r="O108" s="520"/>
      <c r="P108" s="521" t="s">
        <v>1903</v>
      </c>
    </row>
    <row r="109" spans="1:16" ht="15.75" thickBot="1">
      <c r="A109" s="516"/>
      <c r="B109" s="517" t="s">
        <v>1904</v>
      </c>
      <c r="C109" s="518"/>
      <c r="D109" s="519"/>
      <c r="E109" s="519"/>
      <c r="F109" s="519"/>
      <c r="G109" s="520"/>
      <c r="H109" s="521" t="s">
        <v>1904</v>
      </c>
      <c r="I109" s="516"/>
      <c r="J109" s="517" t="s">
        <v>1904</v>
      </c>
      <c r="K109" s="518"/>
      <c r="L109" s="519"/>
      <c r="M109" s="519"/>
      <c r="N109" s="519"/>
      <c r="O109" s="520"/>
      <c r="P109" s="521" t="s">
        <v>1904</v>
      </c>
    </row>
    <row r="110" spans="1:16" ht="15.75" thickBot="1">
      <c r="A110" s="516"/>
      <c r="B110" s="517" t="s">
        <v>1905</v>
      </c>
      <c r="C110" s="518"/>
      <c r="D110" s="519"/>
      <c r="E110" s="519"/>
      <c r="F110" s="519"/>
      <c r="G110" s="520"/>
      <c r="H110" s="521" t="s">
        <v>1905</v>
      </c>
      <c r="I110" s="516"/>
      <c r="J110" s="517" t="s">
        <v>1905</v>
      </c>
      <c r="K110" s="518"/>
      <c r="L110" s="519"/>
      <c r="M110" s="519"/>
      <c r="N110" s="519"/>
      <c r="O110" s="520"/>
      <c r="P110" s="521" t="s">
        <v>1905</v>
      </c>
    </row>
    <row r="111" spans="1:16" ht="15.75" thickBot="1">
      <c r="A111" s="516"/>
      <c r="B111" s="517" t="s">
        <v>1906</v>
      </c>
      <c r="C111" s="518"/>
      <c r="D111" s="519"/>
      <c r="E111" s="519"/>
      <c r="F111" s="519"/>
      <c r="G111" s="520"/>
      <c r="H111" s="521" t="s">
        <v>1906</v>
      </c>
      <c r="I111" s="516"/>
      <c r="J111" s="517" t="s">
        <v>1906</v>
      </c>
      <c r="K111" s="518"/>
      <c r="L111" s="519"/>
      <c r="M111" s="519"/>
      <c r="N111" s="519"/>
      <c r="O111" s="520"/>
      <c r="P111" s="521" t="s">
        <v>1906</v>
      </c>
    </row>
    <row r="112" spans="1:16" ht="15.75" thickBot="1">
      <c r="A112" s="516"/>
      <c r="B112" s="517" t="s">
        <v>1907</v>
      </c>
      <c r="C112" s="518"/>
      <c r="D112" s="519"/>
      <c r="E112" s="519"/>
      <c r="F112" s="519"/>
      <c r="G112" s="520"/>
      <c r="H112" s="521" t="s">
        <v>1907</v>
      </c>
      <c r="I112" s="516"/>
      <c r="J112" s="517" t="s">
        <v>1907</v>
      </c>
      <c r="K112" s="518"/>
      <c r="L112" s="519"/>
      <c r="M112" s="519"/>
      <c r="N112" s="519"/>
      <c r="O112" s="520"/>
      <c r="P112" s="521" t="s">
        <v>1907</v>
      </c>
    </row>
    <row r="113" spans="1:16" ht="15.75" thickBot="1">
      <c r="A113" s="516"/>
      <c r="B113" s="517" t="s">
        <v>1908</v>
      </c>
      <c r="C113" s="518"/>
      <c r="D113" s="519"/>
      <c r="E113" s="519"/>
      <c r="F113" s="519"/>
      <c r="G113" s="520"/>
      <c r="H113" s="521" t="s">
        <v>1908</v>
      </c>
      <c r="I113" s="516"/>
      <c r="J113" s="517" t="s">
        <v>1908</v>
      </c>
      <c r="K113" s="518"/>
      <c r="L113" s="519"/>
      <c r="M113" s="519"/>
      <c r="N113" s="519"/>
      <c r="O113" s="520"/>
      <c r="P113" s="521" t="s">
        <v>1908</v>
      </c>
    </row>
    <row r="114" spans="1:16" ht="15.75" thickBot="1">
      <c r="A114" s="522"/>
      <c r="B114" s="517" t="s">
        <v>1909</v>
      </c>
      <c r="C114" s="518"/>
      <c r="D114" s="519"/>
      <c r="E114" s="519"/>
      <c r="F114" s="519"/>
      <c r="G114" s="523"/>
      <c r="H114" s="521" t="s">
        <v>1910</v>
      </c>
      <c r="I114" s="522"/>
      <c r="J114" s="517" t="s">
        <v>1909</v>
      </c>
      <c r="K114" s="518"/>
      <c r="L114" s="519"/>
      <c r="M114" s="519"/>
      <c r="N114" s="519"/>
      <c r="O114" s="523"/>
      <c r="P114" s="521" t="s">
        <v>1910</v>
      </c>
    </row>
    <row r="115" spans="1:16" ht="15.75" thickBot="1">
      <c r="A115" s="524" t="s">
        <v>2255</v>
      </c>
      <c r="B115" s="517" t="s">
        <v>1897</v>
      </c>
      <c r="C115" s="518"/>
      <c r="D115" s="519"/>
      <c r="E115" s="519"/>
      <c r="F115" s="519"/>
      <c r="G115" s="525" t="s">
        <v>2255</v>
      </c>
      <c r="H115" s="521" t="s">
        <v>1897</v>
      </c>
      <c r="I115" s="524" t="s">
        <v>2255</v>
      </c>
      <c r="J115" s="517" t="s">
        <v>1897</v>
      </c>
      <c r="K115" s="518"/>
      <c r="L115" s="519"/>
      <c r="M115" s="519"/>
      <c r="N115" s="519"/>
      <c r="O115" s="525" t="s">
        <v>2255</v>
      </c>
      <c r="P115" s="521" t="s">
        <v>1897</v>
      </c>
    </row>
    <row r="116" spans="1:16" ht="15.75" thickBot="1">
      <c r="A116" s="516"/>
      <c r="B116" s="517" t="s">
        <v>1899</v>
      </c>
      <c r="C116" s="518"/>
      <c r="D116" s="519"/>
      <c r="E116" s="519"/>
      <c r="F116" s="519"/>
      <c r="G116" s="520"/>
      <c r="H116" s="521" t="s">
        <v>1899</v>
      </c>
      <c r="I116" s="516"/>
      <c r="J116" s="517" t="s">
        <v>1899</v>
      </c>
      <c r="K116" s="518"/>
      <c r="L116" s="519"/>
      <c r="M116" s="519"/>
      <c r="N116" s="519"/>
      <c r="O116" s="520"/>
      <c r="P116" s="521" t="s">
        <v>1899</v>
      </c>
    </row>
    <row r="117" spans="1:16" ht="15.75" thickBot="1">
      <c r="A117" s="516"/>
      <c r="B117" s="517" t="s">
        <v>1900</v>
      </c>
      <c r="C117" s="518"/>
      <c r="D117" s="519"/>
      <c r="E117" s="519"/>
      <c r="F117" s="519"/>
      <c r="G117" s="520"/>
      <c r="H117" s="521" t="s">
        <v>1900</v>
      </c>
      <c r="I117" s="516"/>
      <c r="J117" s="517" t="s">
        <v>1900</v>
      </c>
      <c r="K117" s="518"/>
      <c r="L117" s="519"/>
      <c r="M117" s="519"/>
      <c r="N117" s="519"/>
      <c r="O117" s="520"/>
      <c r="P117" s="521" t="s">
        <v>1900</v>
      </c>
    </row>
    <row r="118" spans="1:16" ht="15.75" thickBot="1">
      <c r="A118" s="516"/>
      <c r="B118" s="517" t="s">
        <v>1901</v>
      </c>
      <c r="C118" s="518"/>
      <c r="D118" s="519"/>
      <c r="E118" s="519"/>
      <c r="F118" s="519"/>
      <c r="G118" s="520"/>
      <c r="H118" s="521" t="s">
        <v>1901</v>
      </c>
      <c r="I118" s="516"/>
      <c r="J118" s="517" t="s">
        <v>1901</v>
      </c>
      <c r="K118" s="518"/>
      <c r="L118" s="519"/>
      <c r="M118" s="519"/>
      <c r="N118" s="519"/>
      <c r="O118" s="520"/>
      <c r="P118" s="521" t="s">
        <v>1901</v>
      </c>
    </row>
    <row r="119" spans="1:16" ht="15.75" thickBot="1">
      <c r="A119" s="516"/>
      <c r="B119" s="517" t="s">
        <v>1902</v>
      </c>
      <c r="C119" s="518"/>
      <c r="D119" s="519"/>
      <c r="E119" s="519"/>
      <c r="F119" s="519"/>
      <c r="G119" s="520"/>
      <c r="H119" s="521" t="s">
        <v>1902</v>
      </c>
      <c r="I119" s="516"/>
      <c r="J119" s="517" t="s">
        <v>1902</v>
      </c>
      <c r="K119" s="518"/>
      <c r="L119" s="519"/>
      <c r="M119" s="519"/>
      <c r="N119" s="519"/>
      <c r="O119" s="520"/>
      <c r="P119" s="521" t="s">
        <v>1902</v>
      </c>
    </row>
    <row r="120" spans="1:16" ht="15.75" thickBot="1">
      <c r="A120" s="516"/>
      <c r="B120" s="517" t="s">
        <v>1903</v>
      </c>
      <c r="C120" s="518"/>
      <c r="D120" s="519"/>
      <c r="E120" s="519"/>
      <c r="F120" s="519"/>
      <c r="G120" s="520"/>
      <c r="H120" s="521" t="s">
        <v>1903</v>
      </c>
      <c r="I120" s="516"/>
      <c r="J120" s="517" t="s">
        <v>1903</v>
      </c>
      <c r="K120" s="518"/>
      <c r="L120" s="519"/>
      <c r="M120" s="519"/>
      <c r="N120" s="519"/>
      <c r="O120" s="520"/>
      <c r="P120" s="521" t="s">
        <v>1903</v>
      </c>
    </row>
    <row r="121" spans="1:16" ht="15.75" thickBot="1">
      <c r="A121" s="516"/>
      <c r="B121" s="517" t="s">
        <v>1904</v>
      </c>
      <c r="C121" s="518"/>
      <c r="D121" s="519"/>
      <c r="E121" s="519"/>
      <c r="F121" s="519"/>
      <c r="G121" s="520"/>
      <c r="H121" s="521" t="s">
        <v>1904</v>
      </c>
      <c r="I121" s="516"/>
      <c r="J121" s="517" t="s">
        <v>1904</v>
      </c>
      <c r="K121" s="518"/>
      <c r="L121" s="519"/>
      <c r="M121" s="519"/>
      <c r="N121" s="519"/>
      <c r="O121" s="520"/>
      <c r="P121" s="521" t="s">
        <v>1904</v>
      </c>
    </row>
    <row r="122" spans="1:16" ht="15.75" thickBot="1">
      <c r="A122" s="516"/>
      <c r="B122" s="517" t="s">
        <v>1905</v>
      </c>
      <c r="C122" s="518"/>
      <c r="D122" s="519"/>
      <c r="E122" s="519"/>
      <c r="F122" s="519"/>
      <c r="G122" s="520"/>
      <c r="H122" s="521" t="s">
        <v>1905</v>
      </c>
      <c r="I122" s="516"/>
      <c r="J122" s="517" t="s">
        <v>1905</v>
      </c>
      <c r="K122" s="518"/>
      <c r="L122" s="519"/>
      <c r="M122" s="519"/>
      <c r="N122" s="519"/>
      <c r="O122" s="520"/>
      <c r="P122" s="521" t="s">
        <v>1905</v>
      </c>
    </row>
    <row r="123" spans="1:16" ht="15.75" thickBot="1">
      <c r="A123" s="516"/>
      <c r="B123" s="517" t="s">
        <v>1906</v>
      </c>
      <c r="C123" s="518"/>
      <c r="D123" s="519"/>
      <c r="E123" s="519"/>
      <c r="F123" s="519"/>
      <c r="G123" s="520"/>
      <c r="H123" s="521" t="s">
        <v>1906</v>
      </c>
      <c r="I123" s="516"/>
      <c r="J123" s="517" t="s">
        <v>1906</v>
      </c>
      <c r="K123" s="518"/>
      <c r="L123" s="519"/>
      <c r="M123" s="519"/>
      <c r="N123" s="519"/>
      <c r="O123" s="520"/>
      <c r="P123" s="521" t="s">
        <v>1906</v>
      </c>
    </row>
    <row r="124" spans="1:16" ht="15.75" thickBot="1">
      <c r="A124" s="516"/>
      <c r="B124" s="517" t="s">
        <v>1907</v>
      </c>
      <c r="C124" s="518"/>
      <c r="D124" s="519"/>
      <c r="E124" s="519"/>
      <c r="F124" s="519"/>
      <c r="G124" s="520"/>
      <c r="H124" s="521" t="s">
        <v>1907</v>
      </c>
      <c r="I124" s="516"/>
      <c r="J124" s="517" t="s">
        <v>1907</v>
      </c>
      <c r="K124" s="518"/>
      <c r="L124" s="519"/>
      <c r="M124" s="519"/>
      <c r="N124" s="519"/>
      <c r="O124" s="520"/>
      <c r="P124" s="521" t="s">
        <v>1907</v>
      </c>
    </row>
    <row r="125" spans="1:16" ht="15.75" thickBot="1">
      <c r="A125" s="516"/>
      <c r="B125" s="517" t="s">
        <v>1908</v>
      </c>
      <c r="C125" s="518"/>
      <c r="D125" s="519"/>
      <c r="E125" s="519"/>
      <c r="F125" s="519"/>
      <c r="G125" s="520"/>
      <c r="H125" s="521" t="s">
        <v>1908</v>
      </c>
      <c r="I125" s="516"/>
      <c r="J125" s="517" t="s">
        <v>1908</v>
      </c>
      <c r="K125" s="518"/>
      <c r="L125" s="519"/>
      <c r="M125" s="519"/>
      <c r="N125" s="519"/>
      <c r="O125" s="520"/>
      <c r="P125" s="521" t="s">
        <v>1908</v>
      </c>
    </row>
    <row r="126" spans="1:16" ht="15.75" thickBot="1">
      <c r="A126" s="522"/>
      <c r="B126" s="517" t="s">
        <v>1909</v>
      </c>
      <c r="C126" s="518"/>
      <c r="D126" s="519"/>
      <c r="E126" s="519"/>
      <c r="F126" s="519"/>
      <c r="G126" s="523"/>
      <c r="H126" s="521" t="s">
        <v>1910</v>
      </c>
      <c r="I126" s="522"/>
      <c r="J126" s="517" t="s">
        <v>1909</v>
      </c>
      <c r="K126" s="518"/>
      <c r="L126" s="519"/>
      <c r="M126" s="519"/>
      <c r="N126" s="519"/>
      <c r="O126" s="523"/>
      <c r="P126" s="521" t="s">
        <v>1910</v>
      </c>
    </row>
    <row r="127" spans="1:16" ht="15.75" thickBot="1">
      <c r="A127" s="524" t="s">
        <v>2256</v>
      </c>
      <c r="B127" s="517" t="s">
        <v>1897</v>
      </c>
      <c r="C127" s="518"/>
      <c r="D127" s="519"/>
      <c r="E127" s="519"/>
      <c r="F127" s="519"/>
      <c r="G127" s="525" t="s">
        <v>2256</v>
      </c>
      <c r="H127" s="521" t="s">
        <v>1897</v>
      </c>
      <c r="I127" s="524" t="s">
        <v>2256</v>
      </c>
      <c r="J127" s="517" t="s">
        <v>1897</v>
      </c>
      <c r="K127" s="518"/>
      <c r="L127" s="519"/>
      <c r="M127" s="519"/>
      <c r="N127" s="519"/>
      <c r="O127" s="525" t="s">
        <v>2256</v>
      </c>
      <c r="P127" s="521" t="s">
        <v>1897</v>
      </c>
    </row>
    <row r="128" spans="1:16" ht="15.75" thickBot="1">
      <c r="A128" s="516"/>
      <c r="B128" s="517" t="s">
        <v>1899</v>
      </c>
      <c r="C128" s="518"/>
      <c r="D128" s="519"/>
      <c r="E128" s="519"/>
      <c r="F128" s="519"/>
      <c r="G128" s="520"/>
      <c r="H128" s="521" t="s">
        <v>1899</v>
      </c>
      <c r="I128" s="516"/>
      <c r="J128" s="517" t="s">
        <v>1899</v>
      </c>
      <c r="K128" s="518"/>
      <c r="L128" s="519"/>
      <c r="M128" s="519"/>
      <c r="N128" s="519"/>
      <c r="O128" s="520"/>
      <c r="P128" s="521" t="s">
        <v>1899</v>
      </c>
    </row>
    <row r="129" spans="1:16" ht="15.75" thickBot="1">
      <c r="A129" s="516"/>
      <c r="B129" s="517" t="s">
        <v>1900</v>
      </c>
      <c r="C129" s="518"/>
      <c r="D129" s="519"/>
      <c r="E129" s="519"/>
      <c r="F129" s="519"/>
      <c r="G129" s="520"/>
      <c r="H129" s="521" t="s">
        <v>1900</v>
      </c>
      <c r="I129" s="516"/>
      <c r="J129" s="517" t="s">
        <v>1900</v>
      </c>
      <c r="K129" s="518"/>
      <c r="L129" s="519"/>
      <c r="M129" s="519"/>
      <c r="N129" s="519"/>
      <c r="O129" s="520"/>
      <c r="P129" s="521" t="s">
        <v>1900</v>
      </c>
    </row>
    <row r="130" spans="1:16" ht="15.75" thickBot="1">
      <c r="A130" s="516"/>
      <c r="B130" s="517" t="s">
        <v>1901</v>
      </c>
      <c r="C130" s="518"/>
      <c r="D130" s="519"/>
      <c r="E130" s="519"/>
      <c r="F130" s="519"/>
      <c r="G130" s="520"/>
      <c r="H130" s="521" t="s">
        <v>1901</v>
      </c>
      <c r="I130" s="516"/>
      <c r="J130" s="517" t="s">
        <v>1901</v>
      </c>
      <c r="K130" s="518"/>
      <c r="L130" s="519"/>
      <c r="M130" s="519"/>
      <c r="N130" s="519"/>
      <c r="O130" s="520"/>
      <c r="P130" s="521" t="s">
        <v>1901</v>
      </c>
    </row>
    <row r="131" spans="1:16" ht="15.75" thickBot="1">
      <c r="A131" s="516"/>
      <c r="B131" s="517" t="s">
        <v>1902</v>
      </c>
      <c r="C131" s="518"/>
      <c r="D131" s="519"/>
      <c r="E131" s="519"/>
      <c r="F131" s="519"/>
      <c r="G131" s="520"/>
      <c r="H131" s="521" t="s">
        <v>1902</v>
      </c>
      <c r="I131" s="516"/>
      <c r="J131" s="517" t="s">
        <v>1902</v>
      </c>
      <c r="K131" s="518"/>
      <c r="L131" s="519"/>
      <c r="M131" s="519"/>
      <c r="N131" s="519"/>
      <c r="O131" s="520"/>
      <c r="P131" s="521" t="s">
        <v>1902</v>
      </c>
    </row>
    <row r="132" spans="1:16" ht="15.75" thickBot="1">
      <c r="A132" s="516"/>
      <c r="B132" s="517" t="s">
        <v>1903</v>
      </c>
      <c r="C132" s="518"/>
      <c r="D132" s="519"/>
      <c r="E132" s="519"/>
      <c r="F132" s="519"/>
      <c r="G132" s="520"/>
      <c r="H132" s="521" t="s">
        <v>1903</v>
      </c>
      <c r="I132" s="516"/>
      <c r="J132" s="517" t="s">
        <v>1903</v>
      </c>
      <c r="K132" s="518"/>
      <c r="L132" s="519"/>
      <c r="M132" s="519"/>
      <c r="N132" s="519"/>
      <c r="O132" s="520"/>
      <c r="P132" s="521" t="s">
        <v>1903</v>
      </c>
    </row>
    <row r="133" spans="1:16" ht="15.75" thickBot="1">
      <c r="A133" s="516"/>
      <c r="B133" s="517" t="s">
        <v>1904</v>
      </c>
      <c r="C133" s="518"/>
      <c r="D133" s="519"/>
      <c r="E133" s="519"/>
      <c r="F133" s="519"/>
      <c r="G133" s="520"/>
      <c r="H133" s="521" t="s">
        <v>1904</v>
      </c>
      <c r="I133" s="516"/>
      <c r="J133" s="517" t="s">
        <v>1904</v>
      </c>
      <c r="K133" s="518"/>
      <c r="L133" s="519"/>
      <c r="M133" s="519"/>
      <c r="N133" s="519"/>
      <c r="O133" s="520"/>
      <c r="P133" s="521" t="s">
        <v>1904</v>
      </c>
    </row>
    <row r="134" spans="1:16" ht="15.75" thickBot="1">
      <c r="A134" s="516"/>
      <c r="B134" s="517" t="s">
        <v>1905</v>
      </c>
      <c r="C134" s="518"/>
      <c r="D134" s="519"/>
      <c r="E134" s="519"/>
      <c r="F134" s="519"/>
      <c r="G134" s="520"/>
      <c r="H134" s="521" t="s">
        <v>1905</v>
      </c>
      <c r="I134" s="516"/>
      <c r="J134" s="517" t="s">
        <v>1905</v>
      </c>
      <c r="K134" s="518"/>
      <c r="L134" s="519"/>
      <c r="M134" s="519"/>
      <c r="N134" s="519"/>
      <c r="O134" s="520"/>
      <c r="P134" s="521" t="s">
        <v>1905</v>
      </c>
    </row>
    <row r="135" spans="1:16" ht="15.75" thickBot="1">
      <c r="A135" s="516"/>
      <c r="B135" s="517" t="s">
        <v>1906</v>
      </c>
      <c r="C135" s="518"/>
      <c r="D135" s="519"/>
      <c r="E135" s="519"/>
      <c r="F135" s="519"/>
      <c r="G135" s="520"/>
      <c r="H135" s="521" t="s">
        <v>1906</v>
      </c>
      <c r="I135" s="516"/>
      <c r="J135" s="517" t="s">
        <v>1906</v>
      </c>
      <c r="K135" s="518"/>
      <c r="L135" s="519"/>
      <c r="M135" s="519"/>
      <c r="N135" s="519"/>
      <c r="O135" s="520"/>
      <c r="P135" s="521" t="s">
        <v>1906</v>
      </c>
    </row>
    <row r="136" spans="1:16" ht="15.75" thickBot="1">
      <c r="A136" s="516"/>
      <c r="B136" s="517" t="s">
        <v>1907</v>
      </c>
      <c r="C136" s="518"/>
      <c r="D136" s="519"/>
      <c r="E136" s="519"/>
      <c r="F136" s="519"/>
      <c r="G136" s="520"/>
      <c r="H136" s="521" t="s">
        <v>1907</v>
      </c>
      <c r="I136" s="516"/>
      <c r="J136" s="517" t="s">
        <v>1907</v>
      </c>
      <c r="K136" s="518"/>
      <c r="L136" s="519"/>
      <c r="M136" s="519"/>
      <c r="N136" s="519"/>
      <c r="O136" s="520"/>
      <c r="P136" s="521" t="s">
        <v>1907</v>
      </c>
    </row>
    <row r="137" spans="1:16" ht="15.75" thickBot="1">
      <c r="A137" s="516"/>
      <c r="B137" s="517" t="s">
        <v>1908</v>
      </c>
      <c r="C137" s="518"/>
      <c r="D137" s="519"/>
      <c r="E137" s="519"/>
      <c r="F137" s="519"/>
      <c r="G137" s="520"/>
      <c r="H137" s="521" t="s">
        <v>1908</v>
      </c>
      <c r="I137" s="516"/>
      <c r="J137" s="517" t="s">
        <v>1908</v>
      </c>
      <c r="K137" s="518"/>
      <c r="L137" s="519"/>
      <c r="M137" s="519"/>
      <c r="N137" s="519"/>
      <c r="O137" s="520"/>
      <c r="P137" s="521" t="s">
        <v>1908</v>
      </c>
    </row>
    <row r="138" spans="1:16" ht="15.75" thickBot="1">
      <c r="A138" s="522"/>
      <c r="B138" s="517" t="s">
        <v>1909</v>
      </c>
      <c r="C138" s="518"/>
      <c r="D138" s="519"/>
      <c r="E138" s="519"/>
      <c r="F138" s="519"/>
      <c r="G138" s="523"/>
      <c r="H138" s="521" t="s">
        <v>1910</v>
      </c>
      <c r="I138" s="522"/>
      <c r="J138" s="517" t="s">
        <v>1909</v>
      </c>
      <c r="K138" s="518"/>
      <c r="L138" s="519"/>
      <c r="M138" s="519"/>
      <c r="N138" s="519"/>
      <c r="O138" s="523"/>
      <c r="P138" s="521" t="s">
        <v>1910</v>
      </c>
    </row>
    <row r="139" spans="1:16" ht="15.75" thickBot="1">
      <c r="A139" s="524" t="s">
        <v>2257</v>
      </c>
      <c r="B139" s="517" t="s">
        <v>1897</v>
      </c>
      <c r="C139" s="518"/>
      <c r="D139" s="519"/>
      <c r="E139" s="519"/>
      <c r="F139" s="519"/>
      <c r="G139" s="525" t="s">
        <v>2257</v>
      </c>
      <c r="H139" s="521" t="s">
        <v>1897</v>
      </c>
      <c r="I139" s="524" t="s">
        <v>2257</v>
      </c>
      <c r="J139" s="517" t="s">
        <v>1897</v>
      </c>
      <c r="K139" s="518"/>
      <c r="L139" s="519"/>
      <c r="M139" s="519"/>
      <c r="N139" s="519"/>
      <c r="O139" s="525" t="s">
        <v>2257</v>
      </c>
      <c r="P139" s="521" t="s">
        <v>1897</v>
      </c>
    </row>
    <row r="140" spans="1:16" ht="15.75" thickBot="1">
      <c r="A140" s="516"/>
      <c r="B140" s="517" t="s">
        <v>1899</v>
      </c>
      <c r="C140" s="518"/>
      <c r="D140" s="519"/>
      <c r="E140" s="519"/>
      <c r="F140" s="519"/>
      <c r="G140" s="520"/>
      <c r="H140" s="521" t="s">
        <v>1899</v>
      </c>
      <c r="I140" s="516"/>
      <c r="J140" s="517" t="s">
        <v>1899</v>
      </c>
      <c r="K140" s="518"/>
      <c r="L140" s="519"/>
      <c r="M140" s="519"/>
      <c r="N140" s="519"/>
      <c r="O140" s="520"/>
      <c r="P140" s="521" t="s">
        <v>1899</v>
      </c>
    </row>
    <row r="141" spans="1:16" ht="15.75" thickBot="1">
      <c r="A141" s="516"/>
      <c r="B141" s="517" t="s">
        <v>1900</v>
      </c>
      <c r="C141" s="518"/>
      <c r="D141" s="519"/>
      <c r="E141" s="519"/>
      <c r="F141" s="519"/>
      <c r="G141" s="520"/>
      <c r="H141" s="521" t="s">
        <v>1900</v>
      </c>
      <c r="I141" s="516"/>
      <c r="J141" s="517" t="s">
        <v>1900</v>
      </c>
      <c r="K141" s="518"/>
      <c r="L141" s="519"/>
      <c r="M141" s="519"/>
      <c r="N141" s="519"/>
      <c r="O141" s="520"/>
      <c r="P141" s="521" t="s">
        <v>1900</v>
      </c>
    </row>
    <row r="142" spans="1:16" ht="15.75" thickBot="1">
      <c r="A142" s="516"/>
      <c r="B142" s="517" t="s">
        <v>1901</v>
      </c>
      <c r="C142" s="518"/>
      <c r="D142" s="519"/>
      <c r="E142" s="519"/>
      <c r="F142" s="519"/>
      <c r="G142" s="520"/>
      <c r="H142" s="521" t="s">
        <v>1901</v>
      </c>
      <c r="I142" s="516"/>
      <c r="J142" s="517" t="s">
        <v>1901</v>
      </c>
      <c r="K142" s="518"/>
      <c r="L142" s="519"/>
      <c r="M142" s="519"/>
      <c r="N142" s="519"/>
      <c r="O142" s="520"/>
      <c r="P142" s="521" t="s">
        <v>1901</v>
      </c>
    </row>
    <row r="143" spans="1:16" ht="15.75" thickBot="1">
      <c r="A143" s="516"/>
      <c r="B143" s="517" t="s">
        <v>1902</v>
      </c>
      <c r="C143" s="518"/>
      <c r="D143" s="519"/>
      <c r="E143" s="519"/>
      <c r="F143" s="519"/>
      <c r="G143" s="520"/>
      <c r="H143" s="521" t="s">
        <v>1902</v>
      </c>
      <c r="I143" s="516"/>
      <c r="J143" s="517" t="s">
        <v>1902</v>
      </c>
      <c r="K143" s="518"/>
      <c r="L143" s="519"/>
      <c r="M143" s="519"/>
      <c r="N143" s="519"/>
      <c r="O143" s="520"/>
      <c r="P143" s="521" t="s">
        <v>1902</v>
      </c>
    </row>
    <row r="144" spans="1:16" ht="15.75" thickBot="1">
      <c r="A144" s="516"/>
      <c r="B144" s="517" t="s">
        <v>1903</v>
      </c>
      <c r="C144" s="518"/>
      <c r="D144" s="519"/>
      <c r="E144" s="519"/>
      <c r="F144" s="519"/>
      <c r="G144" s="520"/>
      <c r="H144" s="521" t="s">
        <v>1903</v>
      </c>
      <c r="I144" s="516"/>
      <c r="J144" s="517" t="s">
        <v>1903</v>
      </c>
      <c r="K144" s="518"/>
      <c r="L144" s="519"/>
      <c r="M144" s="519"/>
      <c r="N144" s="519"/>
      <c r="O144" s="520"/>
      <c r="P144" s="521" t="s">
        <v>1903</v>
      </c>
    </row>
    <row r="145" spans="1:16" ht="15.75" thickBot="1">
      <c r="A145" s="516"/>
      <c r="B145" s="517" t="s">
        <v>1904</v>
      </c>
      <c r="C145" s="518"/>
      <c r="D145" s="519"/>
      <c r="E145" s="519"/>
      <c r="F145" s="519"/>
      <c r="G145" s="520"/>
      <c r="H145" s="521" t="s">
        <v>1904</v>
      </c>
      <c r="I145" s="516"/>
      <c r="J145" s="517" t="s">
        <v>1904</v>
      </c>
      <c r="K145" s="518"/>
      <c r="L145" s="519"/>
      <c r="M145" s="519"/>
      <c r="N145" s="519"/>
      <c r="O145" s="520"/>
      <c r="P145" s="521" t="s">
        <v>1904</v>
      </c>
    </row>
    <row r="146" spans="1:16" ht="15.75" thickBot="1">
      <c r="A146" s="516"/>
      <c r="B146" s="517" t="s">
        <v>1905</v>
      </c>
      <c r="C146" s="518"/>
      <c r="D146" s="519"/>
      <c r="E146" s="519"/>
      <c r="F146" s="519"/>
      <c r="G146" s="520"/>
      <c r="H146" s="521" t="s">
        <v>1905</v>
      </c>
      <c r="I146" s="516"/>
      <c r="J146" s="517" t="s">
        <v>1905</v>
      </c>
      <c r="K146" s="518"/>
      <c r="L146" s="519"/>
      <c r="M146" s="519"/>
      <c r="N146" s="519"/>
      <c r="O146" s="520"/>
      <c r="P146" s="521" t="s">
        <v>1905</v>
      </c>
    </row>
    <row r="147" spans="1:16" ht="15.75" thickBot="1">
      <c r="A147" s="516"/>
      <c r="B147" s="517" t="s">
        <v>1906</v>
      </c>
      <c r="C147" s="518"/>
      <c r="D147" s="519"/>
      <c r="E147" s="519"/>
      <c r="F147" s="519"/>
      <c r="G147" s="520"/>
      <c r="H147" s="521" t="s">
        <v>1906</v>
      </c>
      <c r="I147" s="516"/>
      <c r="J147" s="517" t="s">
        <v>1906</v>
      </c>
      <c r="K147" s="518"/>
      <c r="L147" s="519"/>
      <c r="M147" s="519"/>
      <c r="N147" s="519"/>
      <c r="O147" s="520"/>
      <c r="P147" s="521" t="s">
        <v>1906</v>
      </c>
    </row>
    <row r="148" spans="1:16" ht="15.75" thickBot="1">
      <c r="A148" s="516"/>
      <c r="B148" s="517" t="s">
        <v>1907</v>
      </c>
      <c r="C148" s="518"/>
      <c r="D148" s="519"/>
      <c r="E148" s="519"/>
      <c r="F148" s="519"/>
      <c r="G148" s="520"/>
      <c r="H148" s="521" t="s">
        <v>1907</v>
      </c>
      <c r="I148" s="516"/>
      <c r="J148" s="517" t="s">
        <v>1907</v>
      </c>
      <c r="K148" s="518"/>
      <c r="L148" s="519"/>
      <c r="M148" s="519"/>
      <c r="N148" s="519"/>
      <c r="O148" s="520"/>
      <c r="P148" s="521" t="s">
        <v>1907</v>
      </c>
    </row>
    <row r="149" spans="1:16" ht="15.75" thickBot="1">
      <c r="A149" s="516"/>
      <c r="B149" s="517" t="s">
        <v>1908</v>
      </c>
      <c r="C149" s="518"/>
      <c r="D149" s="519"/>
      <c r="E149" s="519"/>
      <c r="F149" s="519"/>
      <c r="G149" s="520"/>
      <c r="H149" s="521" t="s">
        <v>1908</v>
      </c>
      <c r="I149" s="516"/>
      <c r="J149" s="517" t="s">
        <v>1908</v>
      </c>
      <c r="K149" s="518"/>
      <c r="L149" s="519"/>
      <c r="M149" s="519"/>
      <c r="N149" s="519"/>
      <c r="O149" s="520"/>
      <c r="P149" s="521" t="s">
        <v>1908</v>
      </c>
    </row>
    <row r="150" spans="1:16" ht="15.75" thickBot="1">
      <c r="A150" s="522"/>
      <c r="B150" s="517" t="s">
        <v>1909</v>
      </c>
      <c r="C150" s="518"/>
      <c r="D150" s="519"/>
      <c r="E150" s="519"/>
      <c r="F150" s="519"/>
      <c r="G150" s="523"/>
      <c r="H150" s="521" t="s">
        <v>1910</v>
      </c>
      <c r="I150" s="522"/>
      <c r="J150" s="517" t="s">
        <v>1909</v>
      </c>
      <c r="K150" s="518"/>
      <c r="L150" s="519"/>
      <c r="M150" s="519"/>
      <c r="N150" s="519"/>
      <c r="O150" s="523"/>
      <c r="P150" s="521" t="s">
        <v>1910</v>
      </c>
    </row>
    <row r="151" spans="1:16" ht="15.75" thickBot="1">
      <c r="A151" s="524" t="s">
        <v>2258</v>
      </c>
      <c r="B151" s="517" t="s">
        <v>1897</v>
      </c>
      <c r="C151" s="518"/>
      <c r="D151" s="519"/>
      <c r="E151" s="519"/>
      <c r="F151" s="519"/>
      <c r="G151" s="525" t="s">
        <v>2258</v>
      </c>
      <c r="H151" s="521" t="s">
        <v>1897</v>
      </c>
      <c r="I151" s="524" t="s">
        <v>2258</v>
      </c>
      <c r="J151" s="517" t="s">
        <v>1897</v>
      </c>
      <c r="K151" s="518"/>
      <c r="L151" s="519"/>
      <c r="M151" s="519"/>
      <c r="N151" s="519"/>
      <c r="O151" s="525" t="s">
        <v>2258</v>
      </c>
      <c r="P151" s="521" t="s">
        <v>1897</v>
      </c>
    </row>
    <row r="152" spans="1:16" ht="15.75" thickBot="1">
      <c r="A152" s="516"/>
      <c r="B152" s="517" t="s">
        <v>1899</v>
      </c>
      <c r="C152" s="518"/>
      <c r="D152" s="519"/>
      <c r="E152" s="519"/>
      <c r="F152" s="519"/>
      <c r="G152" s="520"/>
      <c r="H152" s="521" t="s">
        <v>1899</v>
      </c>
      <c r="I152" s="516"/>
      <c r="J152" s="517" t="s">
        <v>1899</v>
      </c>
      <c r="K152" s="518"/>
      <c r="L152" s="519"/>
      <c r="M152" s="519"/>
      <c r="N152" s="519"/>
      <c r="O152" s="520"/>
      <c r="P152" s="521" t="s">
        <v>1899</v>
      </c>
    </row>
    <row r="153" spans="1:16" ht="15.75" thickBot="1">
      <c r="A153" s="516"/>
      <c r="B153" s="517" t="s">
        <v>1900</v>
      </c>
      <c r="C153" s="518"/>
      <c r="D153" s="519"/>
      <c r="E153" s="519"/>
      <c r="F153" s="519"/>
      <c r="G153" s="520"/>
      <c r="H153" s="521" t="s">
        <v>1900</v>
      </c>
      <c r="I153" s="516"/>
      <c r="J153" s="517" t="s">
        <v>1900</v>
      </c>
      <c r="K153" s="518"/>
      <c r="L153" s="519"/>
      <c r="M153" s="519"/>
      <c r="N153" s="519"/>
      <c r="O153" s="520"/>
      <c r="P153" s="521" t="s">
        <v>1900</v>
      </c>
    </row>
    <row r="154" spans="1:16" ht="15.75" thickBot="1">
      <c r="A154" s="516"/>
      <c r="B154" s="517" t="s">
        <v>1901</v>
      </c>
      <c r="C154" s="518"/>
      <c r="D154" s="519"/>
      <c r="E154" s="519"/>
      <c r="F154" s="519"/>
      <c r="G154" s="520"/>
      <c r="H154" s="521" t="s">
        <v>1901</v>
      </c>
      <c r="I154" s="516"/>
      <c r="J154" s="517" t="s">
        <v>1901</v>
      </c>
      <c r="K154" s="518"/>
      <c r="L154" s="519"/>
      <c r="M154" s="519"/>
      <c r="N154" s="519"/>
      <c r="O154" s="520"/>
      <c r="P154" s="521" t="s">
        <v>1901</v>
      </c>
    </row>
    <row r="155" spans="1:16" ht="15.75" thickBot="1">
      <c r="A155" s="516"/>
      <c r="B155" s="517" t="s">
        <v>1902</v>
      </c>
      <c r="C155" s="518"/>
      <c r="D155" s="519"/>
      <c r="E155" s="519"/>
      <c r="F155" s="519"/>
      <c r="G155" s="520"/>
      <c r="H155" s="521" t="s">
        <v>1902</v>
      </c>
      <c r="I155" s="516"/>
      <c r="J155" s="517" t="s">
        <v>1902</v>
      </c>
      <c r="K155" s="518"/>
      <c r="L155" s="519"/>
      <c r="M155" s="519"/>
      <c r="N155" s="519"/>
      <c r="O155" s="520"/>
      <c r="P155" s="521" t="s">
        <v>1902</v>
      </c>
    </row>
    <row r="156" spans="1:16" ht="15.75" thickBot="1">
      <c r="A156" s="516"/>
      <c r="B156" s="517" t="s">
        <v>1903</v>
      </c>
      <c r="C156" s="518"/>
      <c r="D156" s="519"/>
      <c r="E156" s="519"/>
      <c r="F156" s="519"/>
      <c r="G156" s="520"/>
      <c r="H156" s="521" t="s">
        <v>1903</v>
      </c>
      <c r="I156" s="516"/>
      <c r="J156" s="517" t="s">
        <v>1903</v>
      </c>
      <c r="K156" s="518"/>
      <c r="L156" s="519"/>
      <c r="M156" s="519"/>
      <c r="N156" s="519"/>
      <c r="O156" s="520"/>
      <c r="P156" s="521" t="s">
        <v>1903</v>
      </c>
    </row>
    <row r="157" spans="1:16" ht="15.75" thickBot="1">
      <c r="A157" s="516"/>
      <c r="B157" s="517" t="s">
        <v>1904</v>
      </c>
      <c r="C157" s="518"/>
      <c r="D157" s="519"/>
      <c r="E157" s="519"/>
      <c r="F157" s="519"/>
      <c r="G157" s="520"/>
      <c r="H157" s="521" t="s">
        <v>1904</v>
      </c>
      <c r="I157" s="516"/>
      <c r="J157" s="517" t="s">
        <v>1904</v>
      </c>
      <c r="K157" s="518"/>
      <c r="L157" s="519"/>
      <c r="M157" s="519"/>
      <c r="N157" s="519"/>
      <c r="O157" s="520"/>
      <c r="P157" s="521" t="s">
        <v>1904</v>
      </c>
    </row>
    <row r="158" spans="1:16" ht="15.75" thickBot="1">
      <c r="A158" s="516"/>
      <c r="B158" s="517" t="s">
        <v>1905</v>
      </c>
      <c r="C158" s="518"/>
      <c r="D158" s="519"/>
      <c r="E158" s="519"/>
      <c r="F158" s="519"/>
      <c r="G158" s="520"/>
      <c r="H158" s="521" t="s">
        <v>1905</v>
      </c>
      <c r="I158" s="516"/>
      <c r="J158" s="517" t="s">
        <v>1905</v>
      </c>
      <c r="K158" s="518"/>
      <c r="L158" s="519"/>
      <c r="M158" s="519"/>
      <c r="N158" s="519"/>
      <c r="O158" s="520"/>
      <c r="P158" s="521" t="s">
        <v>1905</v>
      </c>
    </row>
    <row r="159" spans="1:16" ht="15.75" thickBot="1">
      <c r="A159" s="516"/>
      <c r="B159" s="517" t="s">
        <v>1906</v>
      </c>
      <c r="C159" s="518"/>
      <c r="D159" s="519"/>
      <c r="E159" s="519"/>
      <c r="F159" s="519"/>
      <c r="G159" s="520"/>
      <c r="H159" s="521" t="s">
        <v>1906</v>
      </c>
      <c r="I159" s="516"/>
      <c r="J159" s="517" t="s">
        <v>1906</v>
      </c>
      <c r="K159" s="518"/>
      <c r="L159" s="519"/>
      <c r="M159" s="519"/>
      <c r="N159" s="519"/>
      <c r="O159" s="520"/>
      <c r="P159" s="521" t="s">
        <v>1906</v>
      </c>
    </row>
    <row r="160" spans="1:16" ht="15.75" thickBot="1">
      <c r="A160" s="516"/>
      <c r="B160" s="517" t="s">
        <v>1907</v>
      </c>
      <c r="C160" s="518"/>
      <c r="D160" s="519"/>
      <c r="E160" s="519"/>
      <c r="F160" s="519"/>
      <c r="G160" s="520"/>
      <c r="H160" s="521" t="s">
        <v>1907</v>
      </c>
      <c r="I160" s="516"/>
      <c r="J160" s="517" t="s">
        <v>1907</v>
      </c>
      <c r="K160" s="518"/>
      <c r="L160" s="519"/>
      <c r="M160" s="519"/>
      <c r="N160" s="519"/>
      <c r="O160" s="520"/>
      <c r="P160" s="521" t="s">
        <v>1907</v>
      </c>
    </row>
    <row r="161" spans="1:16" ht="15.75" thickBot="1">
      <c r="A161" s="516"/>
      <c r="B161" s="517" t="s">
        <v>1908</v>
      </c>
      <c r="C161" s="518"/>
      <c r="D161" s="519"/>
      <c r="E161" s="519"/>
      <c r="F161" s="519"/>
      <c r="G161" s="520"/>
      <c r="H161" s="521" t="s">
        <v>1908</v>
      </c>
      <c r="I161" s="516"/>
      <c r="J161" s="517" t="s">
        <v>1908</v>
      </c>
      <c r="K161" s="518"/>
      <c r="L161" s="519"/>
      <c r="M161" s="519"/>
      <c r="N161" s="519"/>
      <c r="O161" s="520"/>
      <c r="P161" s="521" t="s">
        <v>1908</v>
      </c>
    </row>
    <row r="162" spans="1:16" ht="15.75" thickBot="1">
      <c r="A162" s="522"/>
      <c r="B162" s="517" t="s">
        <v>1909</v>
      </c>
      <c r="C162" s="518"/>
      <c r="D162" s="519"/>
      <c r="E162" s="519"/>
      <c r="F162" s="519"/>
      <c r="G162" s="523"/>
      <c r="H162" s="521" t="s">
        <v>1910</v>
      </c>
      <c r="I162" s="522"/>
      <c r="J162" s="517" t="s">
        <v>1909</v>
      </c>
      <c r="K162" s="518"/>
      <c r="L162" s="519"/>
      <c r="M162" s="519"/>
      <c r="N162" s="519"/>
      <c r="O162" s="523"/>
      <c r="P162" s="521" t="s">
        <v>1910</v>
      </c>
    </row>
    <row r="163" spans="1:16" ht="15.75" thickBot="1">
      <c r="A163" s="524" t="s">
        <v>2259</v>
      </c>
      <c r="B163" s="517" t="s">
        <v>1897</v>
      </c>
      <c r="C163" s="518"/>
      <c r="D163" s="519"/>
      <c r="E163" s="519"/>
      <c r="F163" s="519"/>
      <c r="G163" s="525" t="s">
        <v>2259</v>
      </c>
      <c r="H163" s="521" t="s">
        <v>1897</v>
      </c>
      <c r="I163" s="524" t="s">
        <v>2259</v>
      </c>
      <c r="J163" s="517" t="s">
        <v>1897</v>
      </c>
      <c r="K163" s="518"/>
      <c r="L163" s="519"/>
      <c r="M163" s="519"/>
      <c r="N163" s="519"/>
      <c r="O163" s="525" t="s">
        <v>2259</v>
      </c>
      <c r="P163" s="521" t="s">
        <v>1897</v>
      </c>
    </row>
    <row r="164" spans="1:16" ht="15.75" thickBot="1">
      <c r="A164" s="516"/>
      <c r="B164" s="517" t="s">
        <v>1899</v>
      </c>
      <c r="C164" s="518"/>
      <c r="D164" s="519"/>
      <c r="E164" s="519"/>
      <c r="F164" s="519"/>
      <c r="G164" s="520"/>
      <c r="H164" s="521" t="s">
        <v>1899</v>
      </c>
      <c r="I164" s="516"/>
      <c r="J164" s="517" t="s">
        <v>1899</v>
      </c>
      <c r="K164" s="518"/>
      <c r="L164" s="519"/>
      <c r="M164" s="519"/>
      <c r="N164" s="519"/>
      <c r="O164" s="520"/>
      <c r="P164" s="521" t="s">
        <v>1899</v>
      </c>
    </row>
    <row r="165" spans="1:16" ht="15.75" thickBot="1">
      <c r="A165" s="516"/>
      <c r="B165" s="517" t="s">
        <v>1900</v>
      </c>
      <c r="C165" s="518"/>
      <c r="D165" s="519"/>
      <c r="E165" s="519"/>
      <c r="F165" s="519"/>
      <c r="G165" s="520"/>
      <c r="H165" s="521" t="s">
        <v>1900</v>
      </c>
      <c r="I165" s="516"/>
      <c r="J165" s="517" t="s">
        <v>1900</v>
      </c>
      <c r="K165" s="518"/>
      <c r="L165" s="519"/>
      <c r="M165" s="519"/>
      <c r="N165" s="519"/>
      <c r="O165" s="520"/>
      <c r="P165" s="521" t="s">
        <v>1900</v>
      </c>
    </row>
    <row r="166" spans="1:16" ht="15.75" thickBot="1">
      <c r="A166" s="516"/>
      <c r="B166" s="517" t="s">
        <v>1901</v>
      </c>
      <c r="C166" s="518"/>
      <c r="D166" s="519"/>
      <c r="E166" s="519"/>
      <c r="F166" s="519"/>
      <c r="G166" s="520"/>
      <c r="H166" s="521" t="s">
        <v>1901</v>
      </c>
      <c r="I166" s="516"/>
      <c r="J166" s="517" t="s">
        <v>1901</v>
      </c>
      <c r="K166" s="518"/>
      <c r="L166" s="519"/>
      <c r="M166" s="519"/>
      <c r="N166" s="519"/>
      <c r="O166" s="520"/>
      <c r="P166" s="521" t="s">
        <v>1901</v>
      </c>
    </row>
    <row r="167" spans="1:16" ht="15.75" thickBot="1">
      <c r="A167" s="516"/>
      <c r="B167" s="517" t="s">
        <v>1902</v>
      </c>
      <c r="C167" s="518"/>
      <c r="D167" s="519"/>
      <c r="E167" s="519"/>
      <c r="F167" s="519"/>
      <c r="G167" s="520"/>
      <c r="H167" s="521" t="s">
        <v>1902</v>
      </c>
      <c r="I167" s="516"/>
      <c r="J167" s="517" t="s">
        <v>1902</v>
      </c>
      <c r="K167" s="518"/>
      <c r="L167" s="519"/>
      <c r="M167" s="519"/>
      <c r="N167" s="519"/>
      <c r="O167" s="520"/>
      <c r="P167" s="521" t="s">
        <v>1902</v>
      </c>
    </row>
    <row r="168" spans="1:16" ht="15.75" thickBot="1">
      <c r="A168" s="516"/>
      <c r="B168" s="517" t="s">
        <v>1903</v>
      </c>
      <c r="C168" s="518"/>
      <c r="D168" s="519"/>
      <c r="E168" s="519"/>
      <c r="F168" s="519"/>
      <c r="G168" s="520"/>
      <c r="H168" s="521" t="s">
        <v>1903</v>
      </c>
      <c r="I168" s="516"/>
      <c r="J168" s="517" t="s">
        <v>1903</v>
      </c>
      <c r="K168" s="518"/>
      <c r="L168" s="519"/>
      <c r="M168" s="519"/>
      <c r="N168" s="519"/>
      <c r="O168" s="520"/>
      <c r="P168" s="521" t="s">
        <v>1903</v>
      </c>
    </row>
    <row r="169" spans="1:16" ht="15.75" thickBot="1">
      <c r="A169" s="516"/>
      <c r="B169" s="517" t="s">
        <v>1904</v>
      </c>
      <c r="C169" s="518"/>
      <c r="D169" s="519"/>
      <c r="E169" s="519"/>
      <c r="F169" s="519"/>
      <c r="G169" s="520"/>
      <c r="H169" s="521" t="s">
        <v>1904</v>
      </c>
      <c r="I169" s="516"/>
      <c r="J169" s="517" t="s">
        <v>1904</v>
      </c>
      <c r="K169" s="518"/>
      <c r="L169" s="519"/>
      <c r="M169" s="519"/>
      <c r="N169" s="519"/>
      <c r="O169" s="520"/>
      <c r="P169" s="521" t="s">
        <v>1904</v>
      </c>
    </row>
    <row r="170" spans="1:16" ht="15.75" thickBot="1">
      <c r="A170" s="516"/>
      <c r="B170" s="517" t="s">
        <v>1905</v>
      </c>
      <c r="C170" s="518"/>
      <c r="D170" s="519"/>
      <c r="E170" s="519"/>
      <c r="F170" s="519"/>
      <c r="G170" s="520"/>
      <c r="H170" s="521" t="s">
        <v>1905</v>
      </c>
      <c r="I170" s="516"/>
      <c r="J170" s="517" t="s">
        <v>1905</v>
      </c>
      <c r="K170" s="518"/>
      <c r="L170" s="519"/>
      <c r="M170" s="519"/>
      <c r="N170" s="519"/>
      <c r="O170" s="520"/>
      <c r="P170" s="521" t="s">
        <v>1905</v>
      </c>
    </row>
    <row r="171" spans="1:16" ht="15.75" thickBot="1">
      <c r="A171" s="516"/>
      <c r="B171" s="517" t="s">
        <v>1906</v>
      </c>
      <c r="C171" s="518"/>
      <c r="D171" s="519"/>
      <c r="E171" s="519"/>
      <c r="F171" s="519"/>
      <c r="G171" s="520"/>
      <c r="H171" s="521" t="s">
        <v>1906</v>
      </c>
      <c r="I171" s="516"/>
      <c r="J171" s="517" t="s">
        <v>1906</v>
      </c>
      <c r="K171" s="518"/>
      <c r="L171" s="519"/>
      <c r="M171" s="519"/>
      <c r="N171" s="519"/>
      <c r="O171" s="520"/>
      <c r="P171" s="521" t="s">
        <v>1906</v>
      </c>
    </row>
    <row r="172" spans="1:16" ht="15.75" thickBot="1">
      <c r="A172" s="516"/>
      <c r="B172" s="517" t="s">
        <v>1907</v>
      </c>
      <c r="C172" s="518"/>
      <c r="D172" s="519"/>
      <c r="E172" s="519"/>
      <c r="F172" s="519"/>
      <c r="G172" s="520"/>
      <c r="H172" s="521" t="s">
        <v>1907</v>
      </c>
      <c r="I172" s="516"/>
      <c r="J172" s="517" t="s">
        <v>1907</v>
      </c>
      <c r="K172" s="518"/>
      <c r="L172" s="519"/>
      <c r="M172" s="519"/>
      <c r="N172" s="519"/>
      <c r="O172" s="520"/>
      <c r="P172" s="521" t="s">
        <v>1907</v>
      </c>
    </row>
    <row r="173" spans="1:16" ht="15.75" thickBot="1">
      <c r="A173" s="516"/>
      <c r="B173" s="517" t="s">
        <v>1908</v>
      </c>
      <c r="C173" s="518"/>
      <c r="D173" s="519"/>
      <c r="E173" s="519"/>
      <c r="F173" s="519"/>
      <c r="G173" s="520"/>
      <c r="H173" s="521" t="s">
        <v>1908</v>
      </c>
      <c r="I173" s="516"/>
      <c r="J173" s="517" t="s">
        <v>1908</v>
      </c>
      <c r="K173" s="518"/>
      <c r="L173" s="519"/>
      <c r="M173" s="519"/>
      <c r="N173" s="519"/>
      <c r="O173" s="520"/>
      <c r="P173" s="521" t="s">
        <v>1908</v>
      </c>
    </row>
    <row r="174" spans="1:16" ht="15.75" thickBot="1">
      <c r="A174" s="522"/>
      <c r="B174" s="517" t="s">
        <v>1909</v>
      </c>
      <c r="C174" s="518"/>
      <c r="D174" s="519"/>
      <c r="E174" s="519"/>
      <c r="F174" s="519"/>
      <c r="G174" s="523"/>
      <c r="H174" s="521" t="s">
        <v>1910</v>
      </c>
      <c r="I174" s="522"/>
      <c r="J174" s="517" t="s">
        <v>1909</v>
      </c>
      <c r="K174" s="518"/>
      <c r="L174" s="519"/>
      <c r="M174" s="519"/>
      <c r="N174" s="519"/>
      <c r="O174" s="523"/>
      <c r="P174" s="521" t="s">
        <v>1910</v>
      </c>
    </row>
    <row r="175" spans="1:16" ht="15.75" thickBot="1">
      <c r="A175" s="524" t="s">
        <v>2260</v>
      </c>
      <c r="B175" s="517" t="s">
        <v>1897</v>
      </c>
      <c r="C175" s="518"/>
      <c r="D175" s="519"/>
      <c r="E175" s="519"/>
      <c r="F175" s="519"/>
      <c r="G175" s="525" t="s">
        <v>2260</v>
      </c>
      <c r="H175" s="521" t="s">
        <v>1897</v>
      </c>
      <c r="I175" s="524" t="s">
        <v>2260</v>
      </c>
      <c r="J175" s="517" t="s">
        <v>1897</v>
      </c>
      <c r="K175" s="518"/>
      <c r="L175" s="519"/>
      <c r="M175" s="519"/>
      <c r="N175" s="519"/>
      <c r="O175" s="525" t="s">
        <v>2260</v>
      </c>
      <c r="P175" s="521" t="s">
        <v>1897</v>
      </c>
    </row>
    <row r="176" spans="1:16" ht="15.75" thickBot="1">
      <c r="A176" s="516"/>
      <c r="B176" s="517" t="s">
        <v>1899</v>
      </c>
      <c r="C176" s="518"/>
      <c r="D176" s="519"/>
      <c r="E176" s="519"/>
      <c r="F176" s="519"/>
      <c r="G176" s="520"/>
      <c r="H176" s="521" t="s">
        <v>1899</v>
      </c>
      <c r="I176" s="516"/>
      <c r="J176" s="517" t="s">
        <v>1899</v>
      </c>
      <c r="K176" s="518"/>
      <c r="L176" s="519"/>
      <c r="M176" s="519"/>
      <c r="N176" s="519"/>
      <c r="O176" s="520"/>
      <c r="P176" s="521" t="s">
        <v>1899</v>
      </c>
    </row>
    <row r="177" spans="1:16" ht="15.75" thickBot="1">
      <c r="A177" s="516"/>
      <c r="B177" s="517" t="s">
        <v>1900</v>
      </c>
      <c r="C177" s="518"/>
      <c r="D177" s="519"/>
      <c r="E177" s="519"/>
      <c r="F177" s="519"/>
      <c r="G177" s="520"/>
      <c r="H177" s="521" t="s">
        <v>1900</v>
      </c>
      <c r="I177" s="516"/>
      <c r="J177" s="517" t="s">
        <v>1900</v>
      </c>
      <c r="K177" s="518"/>
      <c r="L177" s="519"/>
      <c r="M177" s="519"/>
      <c r="N177" s="519"/>
      <c r="O177" s="520"/>
      <c r="P177" s="521" t="s">
        <v>1900</v>
      </c>
    </row>
    <row r="178" spans="1:16" ht="15.75" thickBot="1">
      <c r="A178" s="516"/>
      <c r="B178" s="517" t="s">
        <v>1901</v>
      </c>
      <c r="C178" s="518"/>
      <c r="D178" s="519"/>
      <c r="E178" s="519"/>
      <c r="F178" s="519"/>
      <c r="G178" s="520"/>
      <c r="H178" s="521" t="s">
        <v>1901</v>
      </c>
      <c r="I178" s="516"/>
      <c r="J178" s="517" t="s">
        <v>1901</v>
      </c>
      <c r="K178" s="518"/>
      <c r="L178" s="519"/>
      <c r="M178" s="519"/>
      <c r="N178" s="519"/>
      <c r="O178" s="520"/>
      <c r="P178" s="521" t="s">
        <v>1901</v>
      </c>
    </row>
    <row r="179" spans="1:16" ht="15.75" thickBot="1">
      <c r="A179" s="516"/>
      <c r="B179" s="517" t="s">
        <v>1902</v>
      </c>
      <c r="C179" s="518"/>
      <c r="D179" s="519"/>
      <c r="E179" s="519"/>
      <c r="F179" s="519"/>
      <c r="G179" s="520"/>
      <c r="H179" s="521" t="s">
        <v>1902</v>
      </c>
      <c r="I179" s="516"/>
      <c r="J179" s="517" t="s">
        <v>1902</v>
      </c>
      <c r="K179" s="518"/>
      <c r="L179" s="519"/>
      <c r="M179" s="519"/>
      <c r="N179" s="519"/>
      <c r="O179" s="520"/>
      <c r="P179" s="521" t="s">
        <v>1902</v>
      </c>
    </row>
    <row r="180" spans="1:16" ht="15.75" thickBot="1">
      <c r="A180" s="516"/>
      <c r="B180" s="517" t="s">
        <v>1903</v>
      </c>
      <c r="C180" s="518"/>
      <c r="D180" s="519"/>
      <c r="E180" s="519"/>
      <c r="F180" s="519"/>
      <c r="G180" s="520"/>
      <c r="H180" s="521" t="s">
        <v>1903</v>
      </c>
      <c r="I180" s="516"/>
      <c r="J180" s="517" t="s">
        <v>1903</v>
      </c>
      <c r="K180" s="518"/>
      <c r="L180" s="519"/>
      <c r="M180" s="519"/>
      <c r="N180" s="519"/>
      <c r="O180" s="520"/>
      <c r="P180" s="521" t="s">
        <v>1903</v>
      </c>
    </row>
    <row r="181" spans="1:16" ht="15.75" thickBot="1">
      <c r="A181" s="516"/>
      <c r="B181" s="517" t="s">
        <v>1904</v>
      </c>
      <c r="C181" s="518"/>
      <c r="D181" s="519"/>
      <c r="E181" s="519"/>
      <c r="F181" s="519"/>
      <c r="G181" s="520"/>
      <c r="H181" s="521" t="s">
        <v>1904</v>
      </c>
      <c r="I181" s="516"/>
      <c r="J181" s="517" t="s">
        <v>1904</v>
      </c>
      <c r="K181" s="518"/>
      <c r="L181" s="519"/>
      <c r="M181" s="519"/>
      <c r="N181" s="519"/>
      <c r="O181" s="520"/>
      <c r="P181" s="521" t="s">
        <v>1904</v>
      </c>
    </row>
    <row r="182" spans="1:16" ht="15.75" thickBot="1">
      <c r="A182" s="516"/>
      <c r="B182" s="517" t="s">
        <v>1905</v>
      </c>
      <c r="C182" s="518"/>
      <c r="D182" s="519"/>
      <c r="E182" s="519"/>
      <c r="F182" s="519"/>
      <c r="G182" s="520"/>
      <c r="H182" s="521" t="s">
        <v>1905</v>
      </c>
      <c r="I182" s="516"/>
      <c r="J182" s="517" t="s">
        <v>1905</v>
      </c>
      <c r="K182" s="518"/>
      <c r="L182" s="519"/>
      <c r="M182" s="519"/>
      <c r="N182" s="519"/>
      <c r="O182" s="520"/>
      <c r="P182" s="521" t="s">
        <v>1905</v>
      </c>
    </row>
    <row r="183" spans="1:16" ht="15.75" thickBot="1">
      <c r="A183" s="516"/>
      <c r="B183" s="517" t="s">
        <v>1906</v>
      </c>
      <c r="C183" s="518"/>
      <c r="D183" s="519"/>
      <c r="E183" s="519"/>
      <c r="F183" s="519"/>
      <c r="G183" s="520"/>
      <c r="H183" s="521" t="s">
        <v>1906</v>
      </c>
      <c r="I183" s="516"/>
      <c r="J183" s="517" t="s">
        <v>1906</v>
      </c>
      <c r="K183" s="518"/>
      <c r="L183" s="519"/>
      <c r="M183" s="519"/>
      <c r="N183" s="519"/>
      <c r="O183" s="520"/>
      <c r="P183" s="521" t="s">
        <v>1906</v>
      </c>
    </row>
    <row r="184" spans="1:16" ht="15.75" thickBot="1">
      <c r="A184" s="516"/>
      <c r="B184" s="517" t="s">
        <v>1907</v>
      </c>
      <c r="C184" s="518"/>
      <c r="D184" s="519"/>
      <c r="E184" s="519"/>
      <c r="F184" s="519"/>
      <c r="G184" s="520"/>
      <c r="H184" s="521" t="s">
        <v>1907</v>
      </c>
      <c r="I184" s="516"/>
      <c r="J184" s="517" t="s">
        <v>1907</v>
      </c>
      <c r="K184" s="518"/>
      <c r="L184" s="519"/>
      <c r="M184" s="519"/>
      <c r="N184" s="519"/>
      <c r="O184" s="520"/>
      <c r="P184" s="521" t="s">
        <v>1907</v>
      </c>
    </row>
    <row r="185" spans="1:16" ht="15.75" thickBot="1">
      <c r="A185" s="516"/>
      <c r="B185" s="517" t="s">
        <v>1908</v>
      </c>
      <c r="C185" s="518"/>
      <c r="D185" s="519"/>
      <c r="E185" s="519"/>
      <c r="F185" s="519"/>
      <c r="G185" s="520"/>
      <c r="H185" s="521" t="s">
        <v>1908</v>
      </c>
      <c r="I185" s="516"/>
      <c r="J185" s="517" t="s">
        <v>1908</v>
      </c>
      <c r="K185" s="518"/>
      <c r="L185" s="519"/>
      <c r="M185" s="519"/>
      <c r="N185" s="519"/>
      <c r="O185" s="520"/>
      <c r="P185" s="521" t="s">
        <v>1908</v>
      </c>
    </row>
    <row r="186" spans="1:16" ht="15.75" thickBot="1">
      <c r="A186" s="522"/>
      <c r="B186" s="517" t="s">
        <v>1909</v>
      </c>
      <c r="C186" s="518"/>
      <c r="D186" s="519"/>
      <c r="E186" s="519"/>
      <c r="F186" s="519"/>
      <c r="G186" s="523"/>
      <c r="H186" s="521" t="s">
        <v>1910</v>
      </c>
      <c r="I186" s="522"/>
      <c r="J186" s="517" t="s">
        <v>1909</v>
      </c>
      <c r="K186" s="518"/>
      <c r="L186" s="519"/>
      <c r="M186" s="519"/>
      <c r="N186" s="519"/>
      <c r="O186" s="523"/>
      <c r="P186" s="521" t="s">
        <v>1910</v>
      </c>
    </row>
    <row r="187" spans="1:16" ht="15.75" thickBot="1">
      <c r="A187" s="524" t="s">
        <v>2261</v>
      </c>
      <c r="B187" s="517" t="s">
        <v>1897</v>
      </c>
      <c r="C187" s="518"/>
      <c r="D187" s="519"/>
      <c r="E187" s="519"/>
      <c r="F187" s="519"/>
      <c r="G187" s="525" t="s">
        <v>2261</v>
      </c>
      <c r="H187" s="521" t="s">
        <v>1897</v>
      </c>
      <c r="I187" s="524" t="s">
        <v>2261</v>
      </c>
      <c r="J187" s="517" t="s">
        <v>1897</v>
      </c>
      <c r="K187" s="518"/>
      <c r="L187" s="519"/>
      <c r="M187" s="519"/>
      <c r="N187" s="519"/>
      <c r="O187" s="525" t="s">
        <v>2261</v>
      </c>
      <c r="P187" s="521" t="s">
        <v>1897</v>
      </c>
    </row>
    <row r="188" spans="1:16" ht="15.75" thickBot="1">
      <c r="A188" s="516"/>
      <c r="B188" s="517" t="s">
        <v>1899</v>
      </c>
      <c r="C188" s="518"/>
      <c r="D188" s="519"/>
      <c r="E188" s="519"/>
      <c r="F188" s="519"/>
      <c r="G188" s="520"/>
      <c r="H188" s="521" t="s">
        <v>1899</v>
      </c>
      <c r="I188" s="516"/>
      <c r="J188" s="517" t="s">
        <v>1899</v>
      </c>
      <c r="K188" s="518"/>
      <c r="L188" s="519"/>
      <c r="M188" s="519"/>
      <c r="N188" s="519"/>
      <c r="O188" s="520"/>
      <c r="P188" s="521" t="s">
        <v>1899</v>
      </c>
    </row>
    <row r="189" spans="1:16" ht="15.75" thickBot="1">
      <c r="A189" s="516"/>
      <c r="B189" s="517" t="s">
        <v>1900</v>
      </c>
      <c r="C189" s="518"/>
      <c r="D189" s="519"/>
      <c r="E189" s="519"/>
      <c r="F189" s="519"/>
      <c r="G189" s="520"/>
      <c r="H189" s="521" t="s">
        <v>1900</v>
      </c>
      <c r="I189" s="516"/>
      <c r="J189" s="517" t="s">
        <v>1900</v>
      </c>
      <c r="K189" s="518"/>
      <c r="L189" s="519"/>
      <c r="M189" s="519"/>
      <c r="N189" s="519"/>
      <c r="O189" s="520"/>
      <c r="P189" s="521" t="s">
        <v>1900</v>
      </c>
    </row>
    <row r="190" spans="1:16" ht="15.75" thickBot="1">
      <c r="A190" s="516"/>
      <c r="B190" s="517" t="s">
        <v>1901</v>
      </c>
      <c r="C190" s="518"/>
      <c r="D190" s="519"/>
      <c r="E190" s="519"/>
      <c r="F190" s="519"/>
      <c r="G190" s="520"/>
      <c r="H190" s="521" t="s">
        <v>1901</v>
      </c>
      <c r="I190" s="516"/>
      <c r="J190" s="517" t="s">
        <v>1901</v>
      </c>
      <c r="K190" s="518"/>
      <c r="L190" s="519"/>
      <c r="M190" s="519"/>
      <c r="N190" s="519"/>
      <c r="O190" s="520"/>
      <c r="P190" s="521" t="s">
        <v>1901</v>
      </c>
    </row>
    <row r="191" spans="1:16" ht="15.75" thickBot="1">
      <c r="A191" s="516"/>
      <c r="B191" s="517" t="s">
        <v>1902</v>
      </c>
      <c r="C191" s="518"/>
      <c r="D191" s="519"/>
      <c r="E191" s="519"/>
      <c r="F191" s="519"/>
      <c r="G191" s="520"/>
      <c r="H191" s="521" t="s">
        <v>1902</v>
      </c>
      <c r="I191" s="516"/>
      <c r="J191" s="517" t="s">
        <v>1902</v>
      </c>
      <c r="K191" s="518"/>
      <c r="L191" s="519"/>
      <c r="M191" s="519"/>
      <c r="N191" s="519"/>
      <c r="O191" s="520"/>
      <c r="P191" s="521" t="s">
        <v>1902</v>
      </c>
    </row>
    <row r="192" spans="1:16" ht="15.75" thickBot="1">
      <c r="A192" s="516"/>
      <c r="B192" s="517" t="s">
        <v>1903</v>
      </c>
      <c r="C192" s="518"/>
      <c r="D192" s="519"/>
      <c r="E192" s="519"/>
      <c r="F192" s="519"/>
      <c r="G192" s="520"/>
      <c r="H192" s="521" t="s">
        <v>1903</v>
      </c>
      <c r="I192" s="516"/>
      <c r="J192" s="517" t="s">
        <v>1903</v>
      </c>
      <c r="K192" s="518"/>
      <c r="L192" s="519"/>
      <c r="M192" s="519"/>
      <c r="N192" s="519"/>
      <c r="O192" s="520"/>
      <c r="P192" s="521" t="s">
        <v>1903</v>
      </c>
    </row>
    <row r="193" spans="1:16" ht="15.75" thickBot="1">
      <c r="A193" s="516"/>
      <c r="B193" s="517" t="s">
        <v>1904</v>
      </c>
      <c r="C193" s="518"/>
      <c r="D193" s="519"/>
      <c r="E193" s="519"/>
      <c r="F193" s="519"/>
      <c r="G193" s="520"/>
      <c r="H193" s="521" t="s">
        <v>1904</v>
      </c>
      <c r="I193" s="516"/>
      <c r="J193" s="517" t="s">
        <v>1904</v>
      </c>
      <c r="K193" s="518"/>
      <c r="L193" s="519"/>
      <c r="M193" s="519"/>
      <c r="N193" s="519"/>
      <c r="O193" s="520"/>
      <c r="P193" s="521" t="s">
        <v>1904</v>
      </c>
    </row>
    <row r="194" spans="1:16" ht="15.75" thickBot="1">
      <c r="A194" s="516"/>
      <c r="B194" s="517" t="s">
        <v>1905</v>
      </c>
      <c r="C194" s="518"/>
      <c r="D194" s="519"/>
      <c r="E194" s="519"/>
      <c r="F194" s="519"/>
      <c r="G194" s="520"/>
      <c r="H194" s="521" t="s">
        <v>1905</v>
      </c>
      <c r="I194" s="516"/>
      <c r="J194" s="517" t="s">
        <v>1905</v>
      </c>
      <c r="K194" s="518"/>
      <c r="L194" s="519"/>
      <c r="M194" s="519"/>
      <c r="N194" s="519"/>
      <c r="O194" s="520"/>
      <c r="P194" s="521" t="s">
        <v>1905</v>
      </c>
    </row>
    <row r="195" spans="1:16" ht="15.75" thickBot="1">
      <c r="A195" s="516"/>
      <c r="B195" s="517" t="s">
        <v>1906</v>
      </c>
      <c r="C195" s="518"/>
      <c r="D195" s="519"/>
      <c r="E195" s="519"/>
      <c r="F195" s="519"/>
      <c r="G195" s="520"/>
      <c r="H195" s="521" t="s">
        <v>1906</v>
      </c>
      <c r="I195" s="516"/>
      <c r="J195" s="517" t="s">
        <v>1906</v>
      </c>
      <c r="K195" s="518"/>
      <c r="L195" s="519"/>
      <c r="M195" s="519"/>
      <c r="N195" s="519"/>
      <c r="O195" s="520"/>
      <c r="P195" s="521" t="s">
        <v>1906</v>
      </c>
    </row>
    <row r="196" spans="1:16" ht="15.75" thickBot="1">
      <c r="A196" s="516"/>
      <c r="B196" s="517" t="s">
        <v>1907</v>
      </c>
      <c r="C196" s="518"/>
      <c r="D196" s="519"/>
      <c r="E196" s="519"/>
      <c r="F196" s="519"/>
      <c r="G196" s="520"/>
      <c r="H196" s="521" t="s">
        <v>1907</v>
      </c>
      <c r="I196" s="516"/>
      <c r="J196" s="517" t="s">
        <v>1907</v>
      </c>
      <c r="K196" s="518"/>
      <c r="L196" s="519"/>
      <c r="M196" s="519"/>
      <c r="N196" s="519"/>
      <c r="O196" s="520"/>
      <c r="P196" s="521" t="s">
        <v>1907</v>
      </c>
    </row>
    <row r="197" spans="1:16" ht="15.75" thickBot="1">
      <c r="A197" s="516"/>
      <c r="B197" s="517" t="s">
        <v>1908</v>
      </c>
      <c r="C197" s="518"/>
      <c r="D197" s="519"/>
      <c r="E197" s="519"/>
      <c r="F197" s="519"/>
      <c r="G197" s="520"/>
      <c r="H197" s="521" t="s">
        <v>1908</v>
      </c>
      <c r="I197" s="516"/>
      <c r="J197" s="517" t="s">
        <v>1908</v>
      </c>
      <c r="K197" s="518"/>
      <c r="L197" s="519"/>
      <c r="M197" s="519"/>
      <c r="N197" s="519"/>
      <c r="O197" s="520"/>
      <c r="P197" s="521" t="s">
        <v>1908</v>
      </c>
    </row>
    <row r="198" spans="1:16" ht="15.75" thickBot="1">
      <c r="A198" s="522"/>
      <c r="B198" s="517" t="s">
        <v>1909</v>
      </c>
      <c r="C198" s="518"/>
      <c r="D198" s="519"/>
      <c r="E198" s="519"/>
      <c r="F198" s="519"/>
      <c r="G198" s="523"/>
      <c r="H198" s="521" t="s">
        <v>1910</v>
      </c>
      <c r="I198" s="522"/>
      <c r="J198" s="517" t="s">
        <v>1909</v>
      </c>
      <c r="K198" s="518"/>
      <c r="L198" s="519"/>
      <c r="M198" s="519"/>
      <c r="N198" s="519"/>
      <c r="O198" s="523"/>
      <c r="P198" s="521" t="s">
        <v>1910</v>
      </c>
    </row>
    <row r="199" spans="1:16" ht="15.75" thickBot="1">
      <c r="A199" s="524" t="s">
        <v>2262</v>
      </c>
      <c r="B199" s="517" t="s">
        <v>1897</v>
      </c>
      <c r="C199" s="518"/>
      <c r="D199" s="519"/>
      <c r="E199" s="519"/>
      <c r="F199" s="519"/>
      <c r="G199" s="525" t="s">
        <v>2262</v>
      </c>
      <c r="H199" s="521" t="s">
        <v>1897</v>
      </c>
      <c r="I199" s="524" t="s">
        <v>2262</v>
      </c>
      <c r="J199" s="517" t="s">
        <v>1897</v>
      </c>
      <c r="K199" s="518"/>
      <c r="L199" s="519"/>
      <c r="M199" s="519"/>
      <c r="N199" s="519"/>
      <c r="O199" s="525" t="s">
        <v>2262</v>
      </c>
      <c r="P199" s="521" t="s">
        <v>1897</v>
      </c>
    </row>
    <row r="200" spans="1:16" ht="15.75" thickBot="1">
      <c r="A200" s="516"/>
      <c r="B200" s="517" t="s">
        <v>1899</v>
      </c>
      <c r="C200" s="518"/>
      <c r="D200" s="519"/>
      <c r="E200" s="519"/>
      <c r="F200" s="519"/>
      <c r="G200" s="520"/>
      <c r="H200" s="521" t="s">
        <v>1899</v>
      </c>
      <c r="I200" s="516"/>
      <c r="J200" s="517" t="s">
        <v>1899</v>
      </c>
      <c r="K200" s="518"/>
      <c r="L200" s="519"/>
      <c r="M200" s="519"/>
      <c r="N200" s="519"/>
      <c r="O200" s="520"/>
      <c r="P200" s="521" t="s">
        <v>1899</v>
      </c>
    </row>
    <row r="201" spans="1:16" ht="15.75" thickBot="1">
      <c r="A201" s="516"/>
      <c r="B201" s="517" t="s">
        <v>1900</v>
      </c>
      <c r="C201" s="518"/>
      <c r="D201" s="519"/>
      <c r="E201" s="519"/>
      <c r="F201" s="519"/>
      <c r="G201" s="520"/>
      <c r="H201" s="521" t="s">
        <v>1900</v>
      </c>
      <c r="I201" s="516"/>
      <c r="J201" s="517" t="s">
        <v>1900</v>
      </c>
      <c r="K201" s="518"/>
      <c r="L201" s="519"/>
      <c r="M201" s="519"/>
      <c r="N201" s="519"/>
      <c r="O201" s="520"/>
      <c r="P201" s="521" t="s">
        <v>1900</v>
      </c>
    </row>
    <row r="202" spans="1:16" ht="15.75" thickBot="1">
      <c r="A202" s="516"/>
      <c r="B202" s="517" t="s">
        <v>1901</v>
      </c>
      <c r="C202" s="518"/>
      <c r="D202" s="519"/>
      <c r="E202" s="519"/>
      <c r="F202" s="519"/>
      <c r="G202" s="520"/>
      <c r="H202" s="521" t="s">
        <v>1901</v>
      </c>
      <c r="I202" s="516"/>
      <c r="J202" s="517" t="s">
        <v>1901</v>
      </c>
      <c r="K202" s="518"/>
      <c r="L202" s="519"/>
      <c r="M202" s="519"/>
      <c r="N202" s="519"/>
      <c r="O202" s="520"/>
      <c r="P202" s="521" t="s">
        <v>1901</v>
      </c>
    </row>
    <row r="203" spans="1:16" ht="15.75" thickBot="1">
      <c r="A203" s="516"/>
      <c r="B203" s="517" t="s">
        <v>1902</v>
      </c>
      <c r="C203" s="518"/>
      <c r="D203" s="519"/>
      <c r="E203" s="519"/>
      <c r="F203" s="519"/>
      <c r="G203" s="520"/>
      <c r="H203" s="521" t="s">
        <v>1902</v>
      </c>
      <c r="I203" s="516"/>
      <c r="J203" s="517" t="s">
        <v>1902</v>
      </c>
      <c r="K203" s="518"/>
      <c r="L203" s="519"/>
      <c r="M203" s="519"/>
      <c r="N203" s="519"/>
      <c r="O203" s="520"/>
      <c r="P203" s="521" t="s">
        <v>1902</v>
      </c>
    </row>
    <row r="204" spans="1:16" ht="15.75" thickBot="1">
      <c r="A204" s="516"/>
      <c r="B204" s="517" t="s">
        <v>1903</v>
      </c>
      <c r="C204" s="518"/>
      <c r="D204" s="519"/>
      <c r="E204" s="519"/>
      <c r="F204" s="519"/>
      <c r="G204" s="520"/>
      <c r="H204" s="521" t="s">
        <v>1903</v>
      </c>
      <c r="I204" s="516"/>
      <c r="J204" s="517" t="s">
        <v>1903</v>
      </c>
      <c r="K204" s="518"/>
      <c r="L204" s="519"/>
      <c r="M204" s="519"/>
      <c r="N204" s="519"/>
      <c r="O204" s="520"/>
      <c r="P204" s="521" t="s">
        <v>1903</v>
      </c>
    </row>
    <row r="205" spans="1:16" ht="15.75" thickBot="1">
      <c r="A205" s="516"/>
      <c r="B205" s="517" t="s">
        <v>1904</v>
      </c>
      <c r="C205" s="518"/>
      <c r="D205" s="519"/>
      <c r="E205" s="519"/>
      <c r="F205" s="519"/>
      <c r="G205" s="520"/>
      <c r="H205" s="521" t="s">
        <v>1904</v>
      </c>
      <c r="I205" s="516"/>
      <c r="J205" s="517" t="s">
        <v>1904</v>
      </c>
      <c r="K205" s="518"/>
      <c r="L205" s="519"/>
      <c r="M205" s="519"/>
      <c r="N205" s="519"/>
      <c r="O205" s="520"/>
      <c r="P205" s="521" t="s">
        <v>1904</v>
      </c>
    </row>
    <row r="206" spans="1:16" ht="15.75" thickBot="1">
      <c r="A206" s="516"/>
      <c r="B206" s="517" t="s">
        <v>1905</v>
      </c>
      <c r="C206" s="518"/>
      <c r="D206" s="519"/>
      <c r="E206" s="519"/>
      <c r="F206" s="519"/>
      <c r="G206" s="520"/>
      <c r="H206" s="521" t="s">
        <v>1905</v>
      </c>
      <c r="I206" s="516"/>
      <c r="J206" s="517" t="s">
        <v>1905</v>
      </c>
      <c r="K206" s="518"/>
      <c r="L206" s="519"/>
      <c r="M206" s="519"/>
      <c r="N206" s="519"/>
      <c r="O206" s="520"/>
      <c r="P206" s="521" t="s">
        <v>1905</v>
      </c>
    </row>
    <row r="207" spans="1:16" ht="15.75" thickBot="1">
      <c r="A207" s="516"/>
      <c r="B207" s="517" t="s">
        <v>1906</v>
      </c>
      <c r="C207" s="518"/>
      <c r="D207" s="519"/>
      <c r="E207" s="519"/>
      <c r="F207" s="519"/>
      <c r="G207" s="520"/>
      <c r="H207" s="521" t="s">
        <v>1906</v>
      </c>
      <c r="I207" s="516"/>
      <c r="J207" s="517" t="s">
        <v>1906</v>
      </c>
      <c r="K207" s="518"/>
      <c r="L207" s="519"/>
      <c r="M207" s="519"/>
      <c r="N207" s="519"/>
      <c r="O207" s="520"/>
      <c r="P207" s="521" t="s">
        <v>1906</v>
      </c>
    </row>
    <row r="208" spans="1:16" ht="15.75" thickBot="1">
      <c r="A208" s="516"/>
      <c r="B208" s="517" t="s">
        <v>1907</v>
      </c>
      <c r="C208" s="518"/>
      <c r="D208" s="519"/>
      <c r="E208" s="519"/>
      <c r="F208" s="519"/>
      <c r="G208" s="520"/>
      <c r="H208" s="521" t="s">
        <v>1907</v>
      </c>
      <c r="I208" s="516"/>
      <c r="J208" s="517" t="s">
        <v>1907</v>
      </c>
      <c r="K208" s="518"/>
      <c r="L208" s="519"/>
      <c r="M208" s="519"/>
      <c r="N208" s="519"/>
      <c r="O208" s="520"/>
      <c r="P208" s="521" t="s">
        <v>1907</v>
      </c>
    </row>
    <row r="209" spans="1:16" ht="15.75" thickBot="1">
      <c r="A209" s="516"/>
      <c r="B209" s="517" t="s">
        <v>1908</v>
      </c>
      <c r="C209" s="518"/>
      <c r="D209" s="519"/>
      <c r="E209" s="519"/>
      <c r="F209" s="519"/>
      <c r="G209" s="520"/>
      <c r="H209" s="521" t="s">
        <v>1908</v>
      </c>
      <c r="I209" s="516"/>
      <c r="J209" s="517" t="s">
        <v>1908</v>
      </c>
      <c r="K209" s="518"/>
      <c r="L209" s="519"/>
      <c r="M209" s="519"/>
      <c r="N209" s="519"/>
      <c r="O209" s="520"/>
      <c r="P209" s="521" t="s">
        <v>1908</v>
      </c>
    </row>
    <row r="210" spans="1:16" ht="15.75" thickBot="1">
      <c r="A210" s="522"/>
      <c r="B210" s="517" t="s">
        <v>1909</v>
      </c>
      <c r="C210" s="518"/>
      <c r="D210" s="519"/>
      <c r="E210" s="519"/>
      <c r="F210" s="519"/>
      <c r="G210" s="523"/>
      <c r="H210" s="521" t="s">
        <v>1910</v>
      </c>
      <c r="I210" s="522"/>
      <c r="J210" s="517" t="s">
        <v>1909</v>
      </c>
      <c r="K210" s="518"/>
      <c r="L210" s="519"/>
      <c r="M210" s="519"/>
      <c r="N210" s="519"/>
      <c r="O210" s="523"/>
      <c r="P210" s="521" t="s">
        <v>1910</v>
      </c>
    </row>
    <row r="211" spans="1:16" ht="15.75" thickBot="1">
      <c r="A211" s="524" t="s">
        <v>2263</v>
      </c>
      <c r="B211" s="517" t="s">
        <v>1897</v>
      </c>
      <c r="C211" s="518"/>
      <c r="D211" s="519"/>
      <c r="E211" s="519"/>
      <c r="F211" s="519"/>
      <c r="G211" s="525" t="s">
        <v>2263</v>
      </c>
      <c r="H211" s="521" t="s">
        <v>1897</v>
      </c>
      <c r="I211" s="524" t="s">
        <v>2263</v>
      </c>
      <c r="J211" s="517" t="s">
        <v>1897</v>
      </c>
      <c r="K211" s="518"/>
      <c r="L211" s="519"/>
      <c r="M211" s="519"/>
      <c r="N211" s="519"/>
      <c r="O211" s="525" t="s">
        <v>2263</v>
      </c>
      <c r="P211" s="521" t="s">
        <v>1897</v>
      </c>
    </row>
    <row r="212" spans="1:16" ht="15.75" thickBot="1">
      <c r="A212" s="516"/>
      <c r="B212" s="517" t="s">
        <v>1899</v>
      </c>
      <c r="C212" s="518"/>
      <c r="D212" s="519"/>
      <c r="E212" s="519"/>
      <c r="F212" s="519"/>
      <c r="G212" s="520"/>
      <c r="H212" s="521" t="s">
        <v>1899</v>
      </c>
      <c r="I212" s="516"/>
      <c r="J212" s="517" t="s">
        <v>1899</v>
      </c>
      <c r="K212" s="518"/>
      <c r="L212" s="519"/>
      <c r="M212" s="519"/>
      <c r="N212" s="519"/>
      <c r="O212" s="520"/>
      <c r="P212" s="521" t="s">
        <v>1899</v>
      </c>
    </row>
    <row r="213" spans="1:16" ht="15.75" thickBot="1">
      <c r="A213" s="516"/>
      <c r="B213" s="517" t="s">
        <v>1900</v>
      </c>
      <c r="C213" s="518"/>
      <c r="D213" s="519"/>
      <c r="E213" s="519"/>
      <c r="F213" s="519"/>
      <c r="G213" s="520"/>
      <c r="H213" s="521" t="s">
        <v>1900</v>
      </c>
      <c r="I213" s="516"/>
      <c r="J213" s="517" t="s">
        <v>1900</v>
      </c>
      <c r="K213" s="518"/>
      <c r="L213" s="519"/>
      <c r="M213" s="519"/>
      <c r="N213" s="519"/>
      <c r="O213" s="520"/>
      <c r="P213" s="521" t="s">
        <v>1900</v>
      </c>
    </row>
    <row r="214" spans="1:16" ht="15.75" thickBot="1">
      <c r="A214" s="516"/>
      <c r="B214" s="517" t="s">
        <v>1901</v>
      </c>
      <c r="C214" s="518"/>
      <c r="D214" s="519"/>
      <c r="E214" s="519"/>
      <c r="F214" s="519"/>
      <c r="G214" s="520"/>
      <c r="H214" s="521" t="s">
        <v>1901</v>
      </c>
      <c r="I214" s="516"/>
      <c r="J214" s="517" t="s">
        <v>1901</v>
      </c>
      <c r="K214" s="518"/>
      <c r="L214" s="519"/>
      <c r="M214" s="519"/>
      <c r="N214" s="519"/>
      <c r="O214" s="520"/>
      <c r="P214" s="521" t="s">
        <v>1901</v>
      </c>
    </row>
    <row r="215" spans="1:16" ht="15.75" thickBot="1">
      <c r="A215" s="516"/>
      <c r="B215" s="517" t="s">
        <v>1902</v>
      </c>
      <c r="C215" s="518"/>
      <c r="D215" s="519"/>
      <c r="E215" s="519"/>
      <c r="F215" s="519"/>
      <c r="G215" s="520"/>
      <c r="H215" s="521" t="s">
        <v>1902</v>
      </c>
      <c r="I215" s="516"/>
      <c r="J215" s="517" t="s">
        <v>1902</v>
      </c>
      <c r="K215" s="518"/>
      <c r="L215" s="519"/>
      <c r="M215" s="519"/>
      <c r="N215" s="519"/>
      <c r="O215" s="520"/>
      <c r="P215" s="521" t="s">
        <v>1902</v>
      </c>
    </row>
    <row r="216" spans="1:16" ht="15.75" thickBot="1">
      <c r="A216" s="516"/>
      <c r="B216" s="517" t="s">
        <v>1903</v>
      </c>
      <c r="C216" s="518"/>
      <c r="D216" s="519"/>
      <c r="E216" s="519"/>
      <c r="F216" s="519"/>
      <c r="G216" s="520"/>
      <c r="H216" s="521" t="s">
        <v>1903</v>
      </c>
      <c r="I216" s="516"/>
      <c r="J216" s="517" t="s">
        <v>1903</v>
      </c>
      <c r="K216" s="518"/>
      <c r="L216" s="519"/>
      <c r="M216" s="519"/>
      <c r="N216" s="519"/>
      <c r="O216" s="520"/>
      <c r="P216" s="521" t="s">
        <v>1903</v>
      </c>
    </row>
    <row r="217" spans="1:16" ht="15.75" thickBot="1">
      <c r="A217" s="516"/>
      <c r="B217" s="517" t="s">
        <v>1904</v>
      </c>
      <c r="C217" s="518"/>
      <c r="D217" s="519"/>
      <c r="E217" s="519"/>
      <c r="F217" s="519"/>
      <c r="G217" s="520"/>
      <c r="H217" s="521" t="s">
        <v>1904</v>
      </c>
      <c r="I217" s="516"/>
      <c r="J217" s="517" t="s">
        <v>1904</v>
      </c>
      <c r="K217" s="518"/>
      <c r="L217" s="519"/>
      <c r="M217" s="519"/>
      <c r="N217" s="519"/>
      <c r="O217" s="520"/>
      <c r="P217" s="521" t="s">
        <v>1904</v>
      </c>
    </row>
    <row r="218" spans="1:16" ht="15.75" thickBot="1">
      <c r="A218" s="516"/>
      <c r="B218" s="517" t="s">
        <v>1905</v>
      </c>
      <c r="C218" s="518"/>
      <c r="D218" s="519"/>
      <c r="E218" s="519"/>
      <c r="F218" s="519"/>
      <c r="G218" s="520"/>
      <c r="H218" s="521" t="s">
        <v>1905</v>
      </c>
      <c r="I218" s="516"/>
      <c r="J218" s="517" t="s">
        <v>1905</v>
      </c>
      <c r="K218" s="518"/>
      <c r="L218" s="519"/>
      <c r="M218" s="519"/>
      <c r="N218" s="519"/>
      <c r="O218" s="520"/>
      <c r="P218" s="521" t="s">
        <v>1905</v>
      </c>
    </row>
    <row r="219" spans="1:16" ht="15.75" thickBot="1">
      <c r="A219" s="516"/>
      <c r="B219" s="517" t="s">
        <v>1906</v>
      </c>
      <c r="C219" s="518"/>
      <c r="D219" s="519"/>
      <c r="E219" s="519"/>
      <c r="F219" s="519"/>
      <c r="G219" s="520"/>
      <c r="H219" s="521" t="s">
        <v>1906</v>
      </c>
      <c r="I219" s="516"/>
      <c r="J219" s="517" t="s">
        <v>1906</v>
      </c>
      <c r="K219" s="518"/>
      <c r="L219" s="519"/>
      <c r="M219" s="519"/>
      <c r="N219" s="519"/>
      <c r="O219" s="520"/>
      <c r="P219" s="521" t="s">
        <v>1906</v>
      </c>
    </row>
    <row r="220" spans="1:16" ht="15.75" thickBot="1">
      <c r="A220" s="516"/>
      <c r="B220" s="517" t="s">
        <v>1907</v>
      </c>
      <c r="C220" s="518"/>
      <c r="D220" s="519"/>
      <c r="E220" s="519"/>
      <c r="F220" s="519"/>
      <c r="G220" s="520"/>
      <c r="H220" s="521" t="s">
        <v>1907</v>
      </c>
      <c r="I220" s="516"/>
      <c r="J220" s="517" t="s">
        <v>1907</v>
      </c>
      <c r="K220" s="518"/>
      <c r="L220" s="519"/>
      <c r="M220" s="519"/>
      <c r="N220" s="519"/>
      <c r="O220" s="520"/>
      <c r="P220" s="521" t="s">
        <v>1907</v>
      </c>
    </row>
    <row r="221" spans="1:16" ht="15.75" thickBot="1">
      <c r="A221" s="516"/>
      <c r="B221" s="517" t="s">
        <v>1908</v>
      </c>
      <c r="C221" s="518"/>
      <c r="D221" s="519"/>
      <c r="E221" s="519"/>
      <c r="F221" s="519"/>
      <c r="G221" s="520"/>
      <c r="H221" s="521" t="s">
        <v>1908</v>
      </c>
      <c r="I221" s="516"/>
      <c r="J221" s="517" t="s">
        <v>1908</v>
      </c>
      <c r="K221" s="518"/>
      <c r="L221" s="519"/>
      <c r="M221" s="519"/>
      <c r="N221" s="519"/>
      <c r="O221" s="520"/>
      <c r="P221" s="521" t="s">
        <v>1908</v>
      </c>
    </row>
    <row r="222" spans="1:16" ht="15.75" thickBot="1">
      <c r="A222" s="522"/>
      <c r="B222" s="517" t="s">
        <v>1909</v>
      </c>
      <c r="C222" s="518"/>
      <c r="D222" s="519"/>
      <c r="E222" s="519"/>
      <c r="F222" s="519"/>
      <c r="G222" s="523"/>
      <c r="H222" s="521" t="s">
        <v>1910</v>
      </c>
      <c r="I222" s="522"/>
      <c r="J222" s="517" t="s">
        <v>1909</v>
      </c>
      <c r="K222" s="518"/>
      <c r="L222" s="519"/>
      <c r="M222" s="519"/>
      <c r="N222" s="519"/>
      <c r="O222" s="523"/>
      <c r="P222" s="521" t="s">
        <v>1910</v>
      </c>
    </row>
    <row r="223" spans="1:16" ht="15.75" thickBot="1">
      <c r="A223" s="524" t="s">
        <v>2264</v>
      </c>
      <c r="B223" s="517" t="s">
        <v>1897</v>
      </c>
      <c r="C223" s="518"/>
      <c r="D223" s="519"/>
      <c r="E223" s="519"/>
      <c r="F223" s="519"/>
      <c r="G223" s="525" t="s">
        <v>2264</v>
      </c>
      <c r="H223" s="521" t="s">
        <v>1897</v>
      </c>
      <c r="I223" s="524" t="s">
        <v>2264</v>
      </c>
      <c r="J223" s="517" t="s">
        <v>1897</v>
      </c>
      <c r="K223" s="518"/>
      <c r="L223" s="519"/>
      <c r="M223" s="519"/>
      <c r="N223" s="519"/>
      <c r="O223" s="525" t="s">
        <v>2264</v>
      </c>
      <c r="P223" s="521" t="s">
        <v>1897</v>
      </c>
    </row>
    <row r="224" spans="1:16" ht="15.75" thickBot="1">
      <c r="A224" s="516"/>
      <c r="B224" s="517" t="s">
        <v>1899</v>
      </c>
      <c r="C224" s="518"/>
      <c r="D224" s="519"/>
      <c r="E224" s="519"/>
      <c r="F224" s="519"/>
      <c r="G224" s="520"/>
      <c r="H224" s="521" t="s">
        <v>1899</v>
      </c>
      <c r="I224" s="516"/>
      <c r="J224" s="517" t="s">
        <v>1899</v>
      </c>
      <c r="K224" s="518"/>
      <c r="L224" s="519"/>
      <c r="M224" s="519"/>
      <c r="N224" s="519"/>
      <c r="O224" s="520"/>
      <c r="P224" s="521" t="s">
        <v>1899</v>
      </c>
    </row>
    <row r="225" spans="1:16" ht="15.75" thickBot="1">
      <c r="A225" s="516"/>
      <c r="B225" s="517" t="s">
        <v>1900</v>
      </c>
      <c r="C225" s="518"/>
      <c r="D225" s="519"/>
      <c r="E225" s="519"/>
      <c r="F225" s="519"/>
      <c r="G225" s="520"/>
      <c r="H225" s="521" t="s">
        <v>1900</v>
      </c>
      <c r="I225" s="516"/>
      <c r="J225" s="517" t="s">
        <v>1900</v>
      </c>
      <c r="K225" s="518"/>
      <c r="L225" s="519"/>
      <c r="M225" s="519"/>
      <c r="N225" s="519"/>
      <c r="O225" s="520"/>
      <c r="P225" s="521" t="s">
        <v>1900</v>
      </c>
    </row>
    <row r="226" spans="1:16" ht="15.75" thickBot="1">
      <c r="A226" s="516"/>
      <c r="B226" s="517" t="s">
        <v>1901</v>
      </c>
      <c r="C226" s="518"/>
      <c r="D226" s="519"/>
      <c r="E226" s="519"/>
      <c r="F226" s="519"/>
      <c r="G226" s="520"/>
      <c r="H226" s="521" t="s">
        <v>1901</v>
      </c>
      <c r="I226" s="516"/>
      <c r="J226" s="517" t="s">
        <v>1901</v>
      </c>
      <c r="K226" s="518"/>
      <c r="L226" s="519"/>
      <c r="M226" s="519"/>
      <c r="N226" s="519"/>
      <c r="O226" s="520"/>
      <c r="P226" s="521" t="s">
        <v>1901</v>
      </c>
    </row>
    <row r="227" spans="1:16" ht="15.75" thickBot="1">
      <c r="A227" s="516"/>
      <c r="B227" s="517" t="s">
        <v>1902</v>
      </c>
      <c r="C227" s="518"/>
      <c r="D227" s="519"/>
      <c r="E227" s="519"/>
      <c r="F227" s="519"/>
      <c r="G227" s="520"/>
      <c r="H227" s="521" t="s">
        <v>1902</v>
      </c>
      <c r="I227" s="516"/>
      <c r="J227" s="517" t="s">
        <v>1902</v>
      </c>
      <c r="K227" s="518"/>
      <c r="L227" s="519"/>
      <c r="M227" s="519"/>
      <c r="N227" s="519"/>
      <c r="O227" s="520"/>
      <c r="P227" s="521" t="s">
        <v>1902</v>
      </c>
    </row>
    <row r="228" spans="1:16" ht="15.75" thickBot="1">
      <c r="A228" s="516"/>
      <c r="B228" s="517" t="s">
        <v>1903</v>
      </c>
      <c r="C228" s="518"/>
      <c r="D228" s="519"/>
      <c r="E228" s="519"/>
      <c r="F228" s="519"/>
      <c r="G228" s="520"/>
      <c r="H228" s="521" t="s">
        <v>1903</v>
      </c>
      <c r="I228" s="516"/>
      <c r="J228" s="517" t="s">
        <v>1903</v>
      </c>
      <c r="K228" s="518"/>
      <c r="L228" s="519"/>
      <c r="M228" s="519"/>
      <c r="N228" s="519"/>
      <c r="O228" s="520"/>
      <c r="P228" s="521" t="s">
        <v>1903</v>
      </c>
    </row>
    <row r="229" spans="1:16" ht="15.75" thickBot="1">
      <c r="A229" s="516"/>
      <c r="B229" s="517" t="s">
        <v>1904</v>
      </c>
      <c r="C229" s="518"/>
      <c r="D229" s="519"/>
      <c r="E229" s="519"/>
      <c r="F229" s="519"/>
      <c r="G229" s="520"/>
      <c r="H229" s="521" t="s">
        <v>1904</v>
      </c>
      <c r="I229" s="516"/>
      <c r="J229" s="517" t="s">
        <v>1904</v>
      </c>
      <c r="K229" s="518"/>
      <c r="L229" s="519"/>
      <c r="M229" s="519"/>
      <c r="N229" s="519"/>
      <c r="O229" s="520"/>
      <c r="P229" s="521" t="s">
        <v>1904</v>
      </c>
    </row>
    <row r="230" spans="1:16" ht="15.75" thickBot="1">
      <c r="A230" s="516"/>
      <c r="B230" s="517" t="s">
        <v>1905</v>
      </c>
      <c r="C230" s="518"/>
      <c r="D230" s="519"/>
      <c r="E230" s="519"/>
      <c r="F230" s="519"/>
      <c r="G230" s="520"/>
      <c r="H230" s="521" t="s">
        <v>1905</v>
      </c>
      <c r="I230" s="516"/>
      <c r="J230" s="517" t="s">
        <v>1905</v>
      </c>
      <c r="K230" s="518"/>
      <c r="L230" s="519"/>
      <c r="M230" s="519"/>
      <c r="N230" s="519"/>
      <c r="O230" s="520"/>
      <c r="P230" s="521" t="s">
        <v>1905</v>
      </c>
    </row>
    <row r="231" spans="1:16" ht="15.75" thickBot="1">
      <c r="A231" s="516"/>
      <c r="B231" s="517" t="s">
        <v>1906</v>
      </c>
      <c r="C231" s="518"/>
      <c r="D231" s="519"/>
      <c r="E231" s="519"/>
      <c r="F231" s="519"/>
      <c r="G231" s="520"/>
      <c r="H231" s="521" t="s">
        <v>1906</v>
      </c>
      <c r="I231" s="516"/>
      <c r="J231" s="517" t="s">
        <v>1906</v>
      </c>
      <c r="K231" s="518"/>
      <c r="L231" s="519"/>
      <c r="M231" s="519"/>
      <c r="N231" s="519"/>
      <c r="O231" s="520"/>
      <c r="P231" s="521" t="s">
        <v>1906</v>
      </c>
    </row>
    <row r="232" spans="1:16" ht="15.75" thickBot="1">
      <c r="A232" s="516"/>
      <c r="B232" s="517" t="s">
        <v>1907</v>
      </c>
      <c r="C232" s="518"/>
      <c r="D232" s="519"/>
      <c r="E232" s="519"/>
      <c r="F232" s="519"/>
      <c r="G232" s="520"/>
      <c r="H232" s="521" t="s">
        <v>1907</v>
      </c>
      <c r="I232" s="516"/>
      <c r="J232" s="517" t="s">
        <v>1907</v>
      </c>
      <c r="K232" s="518"/>
      <c r="L232" s="519"/>
      <c r="M232" s="519"/>
      <c r="N232" s="519"/>
      <c r="O232" s="520"/>
      <c r="P232" s="521" t="s">
        <v>1907</v>
      </c>
    </row>
    <row r="233" spans="1:16" ht="15.75" thickBot="1">
      <c r="A233" s="516"/>
      <c r="B233" s="517" t="s">
        <v>1908</v>
      </c>
      <c r="C233" s="518"/>
      <c r="D233" s="519"/>
      <c r="E233" s="519"/>
      <c r="F233" s="519"/>
      <c r="G233" s="520"/>
      <c r="H233" s="521" t="s">
        <v>1908</v>
      </c>
      <c r="I233" s="516"/>
      <c r="J233" s="517" t="s">
        <v>1908</v>
      </c>
      <c r="K233" s="518"/>
      <c r="L233" s="519"/>
      <c r="M233" s="519"/>
      <c r="N233" s="519"/>
      <c r="O233" s="520"/>
      <c r="P233" s="521" t="s">
        <v>1908</v>
      </c>
    </row>
    <row r="234" spans="1:16" ht="15.75" thickBot="1">
      <c r="A234" s="522"/>
      <c r="B234" s="517" t="s">
        <v>1909</v>
      </c>
      <c r="C234" s="518"/>
      <c r="D234" s="519"/>
      <c r="E234" s="519"/>
      <c r="F234" s="519"/>
      <c r="G234" s="523"/>
      <c r="H234" s="521" t="s">
        <v>1910</v>
      </c>
      <c r="I234" s="522"/>
      <c r="J234" s="517" t="s">
        <v>1909</v>
      </c>
      <c r="K234" s="518"/>
      <c r="L234" s="519"/>
      <c r="M234" s="519"/>
      <c r="N234" s="519"/>
      <c r="O234" s="523"/>
      <c r="P234" s="521" t="s">
        <v>1910</v>
      </c>
    </row>
    <row r="235" spans="1:16" ht="15.75" thickBot="1">
      <c r="A235" s="524" t="s">
        <v>2265</v>
      </c>
      <c r="B235" s="517" t="s">
        <v>1897</v>
      </c>
      <c r="C235" s="518"/>
      <c r="D235" s="519"/>
      <c r="E235" s="519"/>
      <c r="F235" s="519"/>
      <c r="G235" s="525" t="s">
        <v>2265</v>
      </c>
      <c r="H235" s="521" t="s">
        <v>1897</v>
      </c>
      <c r="I235" s="524" t="s">
        <v>2265</v>
      </c>
      <c r="J235" s="517" t="s">
        <v>1897</v>
      </c>
      <c r="K235" s="518"/>
      <c r="L235" s="519"/>
      <c r="M235" s="519"/>
      <c r="N235" s="519"/>
      <c r="O235" s="525" t="s">
        <v>2265</v>
      </c>
      <c r="P235" s="521" t="s">
        <v>1897</v>
      </c>
    </row>
    <row r="236" spans="1:16" ht="15.75" thickBot="1">
      <c r="A236" s="516"/>
      <c r="B236" s="517" t="s">
        <v>1899</v>
      </c>
      <c r="C236" s="518"/>
      <c r="D236" s="519"/>
      <c r="E236" s="519"/>
      <c r="F236" s="519"/>
      <c r="G236" s="520"/>
      <c r="H236" s="521" t="s">
        <v>1899</v>
      </c>
      <c r="I236" s="516"/>
      <c r="J236" s="517" t="s">
        <v>1899</v>
      </c>
      <c r="K236" s="518"/>
      <c r="L236" s="519"/>
      <c r="M236" s="519"/>
      <c r="N236" s="519"/>
      <c r="O236" s="520"/>
      <c r="P236" s="521" t="s">
        <v>1899</v>
      </c>
    </row>
    <row r="237" spans="1:16" ht="15.75" thickBot="1">
      <c r="A237" s="516"/>
      <c r="B237" s="517" t="s">
        <v>1900</v>
      </c>
      <c r="C237" s="518"/>
      <c r="D237" s="519"/>
      <c r="E237" s="519"/>
      <c r="F237" s="519"/>
      <c r="G237" s="520"/>
      <c r="H237" s="521" t="s">
        <v>1900</v>
      </c>
      <c r="I237" s="516"/>
      <c r="J237" s="517" t="s">
        <v>1900</v>
      </c>
      <c r="K237" s="518"/>
      <c r="L237" s="519"/>
      <c r="M237" s="519"/>
      <c r="N237" s="519"/>
      <c r="O237" s="520"/>
      <c r="P237" s="521" t="s">
        <v>1900</v>
      </c>
    </row>
    <row r="238" spans="1:16" ht="15.75" thickBot="1">
      <c r="A238" s="516"/>
      <c r="B238" s="517" t="s">
        <v>1901</v>
      </c>
      <c r="C238" s="518"/>
      <c r="D238" s="519"/>
      <c r="E238" s="519"/>
      <c r="F238" s="519"/>
      <c r="G238" s="520"/>
      <c r="H238" s="521" t="s">
        <v>1901</v>
      </c>
      <c r="I238" s="516"/>
      <c r="J238" s="517" t="s">
        <v>1901</v>
      </c>
      <c r="K238" s="518"/>
      <c r="L238" s="519"/>
      <c r="M238" s="519"/>
      <c r="N238" s="519"/>
      <c r="O238" s="520"/>
      <c r="P238" s="521" t="s">
        <v>1901</v>
      </c>
    </row>
    <row r="239" spans="1:16" ht="15.75" thickBot="1">
      <c r="A239" s="516"/>
      <c r="B239" s="517" t="s">
        <v>1902</v>
      </c>
      <c r="C239" s="518"/>
      <c r="D239" s="519"/>
      <c r="E239" s="519"/>
      <c r="F239" s="519"/>
      <c r="G239" s="520"/>
      <c r="H239" s="521" t="s">
        <v>1902</v>
      </c>
      <c r="I239" s="516"/>
      <c r="J239" s="517" t="s">
        <v>1902</v>
      </c>
      <c r="K239" s="518"/>
      <c r="L239" s="519"/>
      <c r="M239" s="519"/>
      <c r="N239" s="519"/>
      <c r="O239" s="520"/>
      <c r="P239" s="521" t="s">
        <v>1902</v>
      </c>
    </row>
    <row r="240" spans="1:16" ht="15.75" thickBot="1">
      <c r="A240" s="516"/>
      <c r="B240" s="517" t="s">
        <v>1903</v>
      </c>
      <c r="C240" s="518"/>
      <c r="D240" s="519"/>
      <c r="E240" s="519"/>
      <c r="F240" s="519"/>
      <c r="G240" s="520"/>
      <c r="H240" s="521" t="s">
        <v>1903</v>
      </c>
      <c r="I240" s="516"/>
      <c r="J240" s="517" t="s">
        <v>1903</v>
      </c>
      <c r="K240" s="518"/>
      <c r="L240" s="519"/>
      <c r="M240" s="519"/>
      <c r="N240" s="519"/>
      <c r="O240" s="520"/>
      <c r="P240" s="521" t="s">
        <v>1903</v>
      </c>
    </row>
    <row r="241" spans="1:16" ht="15.75" thickBot="1">
      <c r="A241" s="516"/>
      <c r="B241" s="517" t="s">
        <v>1904</v>
      </c>
      <c r="C241" s="518"/>
      <c r="D241" s="519"/>
      <c r="E241" s="519"/>
      <c r="F241" s="519"/>
      <c r="G241" s="520"/>
      <c r="H241" s="521" t="s">
        <v>1904</v>
      </c>
      <c r="I241" s="516"/>
      <c r="J241" s="517" t="s">
        <v>1904</v>
      </c>
      <c r="K241" s="518"/>
      <c r="L241" s="519"/>
      <c r="M241" s="519"/>
      <c r="N241" s="519"/>
      <c r="O241" s="520"/>
      <c r="P241" s="521" t="s">
        <v>1904</v>
      </c>
    </row>
    <row r="242" spans="1:16" ht="15.75" thickBot="1">
      <c r="A242" s="516"/>
      <c r="B242" s="517" t="s">
        <v>1905</v>
      </c>
      <c r="C242" s="518"/>
      <c r="D242" s="519"/>
      <c r="E242" s="519"/>
      <c r="F242" s="519"/>
      <c r="G242" s="520"/>
      <c r="H242" s="521" t="s">
        <v>1905</v>
      </c>
      <c r="I242" s="516"/>
      <c r="J242" s="517" t="s">
        <v>1905</v>
      </c>
      <c r="K242" s="518"/>
      <c r="L242" s="519"/>
      <c r="M242" s="519"/>
      <c r="N242" s="519"/>
      <c r="O242" s="520"/>
      <c r="P242" s="521" t="s">
        <v>1905</v>
      </c>
    </row>
    <row r="243" spans="1:16" ht="15.75" thickBot="1">
      <c r="A243" s="516"/>
      <c r="B243" s="517" t="s">
        <v>1906</v>
      </c>
      <c r="C243" s="518"/>
      <c r="D243" s="519"/>
      <c r="E243" s="519"/>
      <c r="F243" s="519"/>
      <c r="G243" s="520"/>
      <c r="H243" s="521" t="s">
        <v>1906</v>
      </c>
      <c r="I243" s="516"/>
      <c r="J243" s="517" t="s">
        <v>1906</v>
      </c>
      <c r="K243" s="518"/>
      <c r="L243" s="519"/>
      <c r="M243" s="519"/>
      <c r="N243" s="519"/>
      <c r="O243" s="520"/>
      <c r="P243" s="521" t="s">
        <v>1906</v>
      </c>
    </row>
    <row r="244" spans="1:16" ht="15.75" thickBot="1">
      <c r="A244" s="516"/>
      <c r="B244" s="517" t="s">
        <v>1907</v>
      </c>
      <c r="C244" s="518"/>
      <c r="D244" s="519"/>
      <c r="E244" s="519"/>
      <c r="F244" s="519"/>
      <c r="G244" s="520"/>
      <c r="H244" s="521" t="s">
        <v>1907</v>
      </c>
      <c r="I244" s="516"/>
      <c r="J244" s="517" t="s">
        <v>1907</v>
      </c>
      <c r="K244" s="518"/>
      <c r="L244" s="519"/>
      <c r="M244" s="519"/>
      <c r="N244" s="519"/>
      <c r="O244" s="520"/>
      <c r="P244" s="521" t="s">
        <v>1907</v>
      </c>
    </row>
    <row r="245" spans="1:16" ht="15.75" thickBot="1">
      <c r="A245" s="516"/>
      <c r="B245" s="517" t="s">
        <v>1908</v>
      </c>
      <c r="C245" s="518"/>
      <c r="D245" s="519"/>
      <c r="E245" s="519"/>
      <c r="F245" s="519"/>
      <c r="G245" s="520"/>
      <c r="H245" s="521" t="s">
        <v>1908</v>
      </c>
      <c r="I245" s="516"/>
      <c r="J245" s="517" t="s">
        <v>1908</v>
      </c>
      <c r="K245" s="518"/>
      <c r="L245" s="519"/>
      <c r="M245" s="519"/>
      <c r="N245" s="519"/>
      <c r="O245" s="520"/>
      <c r="P245" s="521" t="s">
        <v>1908</v>
      </c>
    </row>
    <row r="246" spans="1:16" ht="15.75" thickBot="1">
      <c r="A246" s="522"/>
      <c r="B246" s="517" t="s">
        <v>1909</v>
      </c>
      <c r="C246" s="518"/>
      <c r="D246" s="519"/>
      <c r="E246" s="519"/>
      <c r="F246" s="519"/>
      <c r="G246" s="523"/>
      <c r="H246" s="521" t="s">
        <v>1910</v>
      </c>
      <c r="I246" s="522"/>
      <c r="J246" s="517" t="s">
        <v>1909</v>
      </c>
      <c r="K246" s="518"/>
      <c r="L246" s="519"/>
      <c r="M246" s="519"/>
      <c r="N246" s="519"/>
      <c r="O246" s="523"/>
      <c r="P246" s="521" t="s">
        <v>1910</v>
      </c>
    </row>
    <row r="247" spans="1:16" ht="15.75" thickBot="1">
      <c r="A247" s="524" t="s">
        <v>2266</v>
      </c>
      <c r="B247" s="517" t="s">
        <v>1897</v>
      </c>
      <c r="C247" s="518"/>
      <c r="D247" s="519"/>
      <c r="E247" s="519"/>
      <c r="F247" s="519"/>
      <c r="G247" s="525" t="s">
        <v>2267</v>
      </c>
      <c r="H247" s="521" t="s">
        <v>1897</v>
      </c>
      <c r="I247" s="524" t="s">
        <v>2266</v>
      </c>
      <c r="J247" s="517" t="s">
        <v>1897</v>
      </c>
      <c r="K247" s="518"/>
      <c r="L247" s="519"/>
      <c r="M247" s="519"/>
      <c r="N247" s="519"/>
      <c r="O247" s="525" t="s">
        <v>2267</v>
      </c>
      <c r="P247" s="521" t="s">
        <v>1897</v>
      </c>
    </row>
    <row r="248" spans="1:16" ht="15.75" thickBot="1">
      <c r="A248" s="516"/>
      <c r="B248" s="517" t="s">
        <v>1899</v>
      </c>
      <c r="C248" s="518"/>
      <c r="D248" s="519"/>
      <c r="E248" s="519"/>
      <c r="F248" s="519"/>
      <c r="G248" s="520"/>
      <c r="H248" s="521" t="s">
        <v>1899</v>
      </c>
      <c r="I248" s="516"/>
      <c r="J248" s="517" t="s">
        <v>1899</v>
      </c>
      <c r="K248" s="518"/>
      <c r="L248" s="519"/>
      <c r="M248" s="519"/>
      <c r="N248" s="519"/>
      <c r="O248" s="520"/>
      <c r="P248" s="521" t="s">
        <v>1899</v>
      </c>
    </row>
    <row r="249" spans="1:16" ht="15.75" thickBot="1">
      <c r="A249" s="516"/>
      <c r="B249" s="517" t="s">
        <v>1900</v>
      </c>
      <c r="C249" s="518"/>
      <c r="D249" s="519"/>
      <c r="E249" s="519"/>
      <c r="F249" s="519"/>
      <c r="G249" s="520"/>
      <c r="H249" s="521" t="s">
        <v>1900</v>
      </c>
      <c r="I249" s="516"/>
      <c r="J249" s="517" t="s">
        <v>1900</v>
      </c>
      <c r="K249" s="518"/>
      <c r="L249" s="519"/>
      <c r="M249" s="519"/>
      <c r="N249" s="519"/>
      <c r="O249" s="520"/>
      <c r="P249" s="521" t="s">
        <v>1900</v>
      </c>
    </row>
    <row r="250" spans="1:16" ht="15.75" thickBot="1">
      <c r="A250" s="516"/>
      <c r="B250" s="517" t="s">
        <v>1901</v>
      </c>
      <c r="C250" s="518"/>
      <c r="D250" s="519"/>
      <c r="E250" s="519"/>
      <c r="F250" s="519"/>
      <c r="G250" s="520"/>
      <c r="H250" s="521" t="s">
        <v>1901</v>
      </c>
      <c r="I250" s="516"/>
      <c r="J250" s="517" t="s">
        <v>1901</v>
      </c>
      <c r="K250" s="518"/>
      <c r="L250" s="519"/>
      <c r="M250" s="519"/>
      <c r="N250" s="519"/>
      <c r="O250" s="520"/>
      <c r="P250" s="521" t="s">
        <v>1901</v>
      </c>
    </row>
    <row r="251" spans="1:16" ht="15.75" thickBot="1">
      <c r="A251" s="516"/>
      <c r="B251" s="517" t="s">
        <v>1902</v>
      </c>
      <c r="C251" s="518"/>
      <c r="D251" s="519"/>
      <c r="E251" s="519"/>
      <c r="F251" s="519"/>
      <c r="G251" s="520"/>
      <c r="H251" s="521" t="s">
        <v>1902</v>
      </c>
      <c r="I251" s="516"/>
      <c r="J251" s="517" t="s">
        <v>1902</v>
      </c>
      <c r="K251" s="518"/>
      <c r="L251" s="519"/>
      <c r="M251" s="519"/>
      <c r="N251" s="519"/>
      <c r="O251" s="520"/>
      <c r="P251" s="521" t="s">
        <v>1902</v>
      </c>
    </row>
    <row r="252" spans="1:16" ht="15.75" thickBot="1">
      <c r="A252" s="516"/>
      <c r="B252" s="517" t="s">
        <v>1903</v>
      </c>
      <c r="C252" s="518"/>
      <c r="D252" s="519"/>
      <c r="E252" s="519"/>
      <c r="F252" s="519"/>
      <c r="G252" s="520"/>
      <c r="H252" s="521" t="s">
        <v>1903</v>
      </c>
      <c r="I252" s="516"/>
      <c r="J252" s="517" t="s">
        <v>1903</v>
      </c>
      <c r="K252" s="518"/>
      <c r="L252" s="519"/>
      <c r="M252" s="519"/>
      <c r="N252" s="519"/>
      <c r="O252" s="520"/>
      <c r="P252" s="521" t="s">
        <v>1903</v>
      </c>
    </row>
    <row r="253" spans="1:16" ht="15.75" thickBot="1">
      <c r="A253" s="516"/>
      <c r="B253" s="517" t="s">
        <v>1904</v>
      </c>
      <c r="C253" s="518"/>
      <c r="D253" s="519"/>
      <c r="E253" s="519"/>
      <c r="F253" s="519"/>
      <c r="G253" s="520"/>
      <c r="H253" s="521" t="s">
        <v>1904</v>
      </c>
      <c r="I253" s="516"/>
      <c r="J253" s="517" t="s">
        <v>1904</v>
      </c>
      <c r="K253" s="518"/>
      <c r="L253" s="519"/>
      <c r="M253" s="519"/>
      <c r="N253" s="519"/>
      <c r="O253" s="520"/>
      <c r="P253" s="521" t="s">
        <v>1904</v>
      </c>
    </row>
    <row r="254" spans="1:16" ht="15.75" thickBot="1">
      <c r="A254" s="516"/>
      <c r="B254" s="517" t="s">
        <v>1905</v>
      </c>
      <c r="C254" s="518"/>
      <c r="D254" s="519"/>
      <c r="E254" s="519"/>
      <c r="F254" s="519"/>
      <c r="G254" s="520"/>
      <c r="H254" s="521" t="s">
        <v>1905</v>
      </c>
      <c r="I254" s="516"/>
      <c r="J254" s="517" t="s">
        <v>1905</v>
      </c>
      <c r="K254" s="518"/>
      <c r="L254" s="519"/>
      <c r="M254" s="519"/>
      <c r="N254" s="519"/>
      <c r="O254" s="520"/>
      <c r="P254" s="521" t="s">
        <v>1905</v>
      </c>
    </row>
    <row r="255" spans="1:16" ht="15.75" thickBot="1">
      <c r="A255" s="516"/>
      <c r="B255" s="517" t="s">
        <v>1906</v>
      </c>
      <c r="C255" s="518"/>
      <c r="D255" s="519"/>
      <c r="E255" s="519"/>
      <c r="F255" s="519"/>
      <c r="G255" s="520"/>
      <c r="H255" s="521" t="s">
        <v>1906</v>
      </c>
      <c r="I255" s="516"/>
      <c r="J255" s="517" t="s">
        <v>1906</v>
      </c>
      <c r="K255" s="518"/>
      <c r="L255" s="519"/>
      <c r="M255" s="519"/>
      <c r="N255" s="519"/>
      <c r="O255" s="520"/>
      <c r="P255" s="521" t="s">
        <v>1906</v>
      </c>
    </row>
    <row r="256" spans="1:16" ht="15.75" thickBot="1">
      <c r="A256" s="516"/>
      <c r="B256" s="517" t="s">
        <v>1907</v>
      </c>
      <c r="C256" s="518"/>
      <c r="D256" s="519"/>
      <c r="E256" s="519"/>
      <c r="F256" s="519"/>
      <c r="G256" s="520"/>
      <c r="H256" s="521" t="s">
        <v>1907</v>
      </c>
      <c r="I256" s="516"/>
      <c r="J256" s="517" t="s">
        <v>1907</v>
      </c>
      <c r="K256" s="518"/>
      <c r="L256" s="519"/>
      <c r="M256" s="519"/>
      <c r="N256" s="519"/>
      <c r="O256" s="520"/>
      <c r="P256" s="521" t="s">
        <v>1907</v>
      </c>
    </row>
    <row r="257" spans="1:16" ht="15.75" thickBot="1">
      <c r="A257" s="516"/>
      <c r="B257" s="517" t="s">
        <v>1908</v>
      </c>
      <c r="C257" s="518"/>
      <c r="D257" s="519"/>
      <c r="E257" s="519"/>
      <c r="F257" s="519"/>
      <c r="G257" s="520"/>
      <c r="H257" s="521" t="s">
        <v>1908</v>
      </c>
      <c r="I257" s="516"/>
      <c r="J257" s="517" t="s">
        <v>1908</v>
      </c>
      <c r="K257" s="518"/>
      <c r="L257" s="519"/>
      <c r="M257" s="519"/>
      <c r="N257" s="519"/>
      <c r="O257" s="520"/>
      <c r="P257" s="521" t="s">
        <v>1908</v>
      </c>
    </row>
    <row r="258" spans="1:16" ht="15.75" thickBot="1">
      <c r="A258" s="522"/>
      <c r="B258" s="517" t="s">
        <v>1909</v>
      </c>
      <c r="C258" s="518"/>
      <c r="D258" s="519"/>
      <c r="E258" s="519"/>
      <c r="F258" s="519"/>
      <c r="G258" s="523"/>
      <c r="H258" s="521" t="s">
        <v>1910</v>
      </c>
      <c r="I258" s="522"/>
      <c r="J258" s="517" t="s">
        <v>1909</v>
      </c>
      <c r="K258" s="518"/>
      <c r="L258" s="519"/>
      <c r="M258" s="519"/>
      <c r="N258" s="519"/>
      <c r="O258" s="523"/>
      <c r="P258" s="521" t="s">
        <v>1910</v>
      </c>
    </row>
    <row r="259" spans="1:16" ht="15.75" thickBot="1">
      <c r="A259" s="524" t="s">
        <v>2268</v>
      </c>
      <c r="B259" s="517" t="s">
        <v>1897</v>
      </c>
      <c r="C259" s="518"/>
      <c r="D259" s="519"/>
      <c r="E259" s="519"/>
      <c r="F259" s="519"/>
      <c r="G259" s="525" t="s">
        <v>2269</v>
      </c>
      <c r="H259" s="521" t="s">
        <v>1897</v>
      </c>
      <c r="I259" s="524" t="s">
        <v>2268</v>
      </c>
      <c r="J259" s="517" t="s">
        <v>1897</v>
      </c>
      <c r="K259" s="518"/>
      <c r="L259" s="519"/>
      <c r="M259" s="519"/>
      <c r="N259" s="519"/>
      <c r="O259" s="525" t="s">
        <v>2269</v>
      </c>
      <c r="P259" s="521" t="s">
        <v>1897</v>
      </c>
    </row>
    <row r="260" spans="1:16" ht="15.75" thickBot="1">
      <c r="A260" s="516"/>
      <c r="B260" s="517" t="s">
        <v>1899</v>
      </c>
      <c r="C260" s="518"/>
      <c r="D260" s="519"/>
      <c r="E260" s="519"/>
      <c r="F260" s="519"/>
      <c r="G260" s="520"/>
      <c r="H260" s="521" t="s">
        <v>1899</v>
      </c>
      <c r="I260" s="516"/>
      <c r="J260" s="517" t="s">
        <v>1899</v>
      </c>
      <c r="K260" s="518"/>
      <c r="L260" s="519"/>
      <c r="M260" s="519"/>
      <c r="N260" s="519"/>
      <c r="O260" s="520"/>
      <c r="P260" s="521" t="s">
        <v>1899</v>
      </c>
    </row>
    <row r="261" spans="1:16" ht="15.75" thickBot="1">
      <c r="A261" s="516"/>
      <c r="B261" s="517" t="s">
        <v>1900</v>
      </c>
      <c r="C261" s="518"/>
      <c r="D261" s="519"/>
      <c r="E261" s="519"/>
      <c r="F261" s="519"/>
      <c r="G261" s="520"/>
      <c r="H261" s="521" t="s">
        <v>1900</v>
      </c>
      <c r="I261" s="516"/>
      <c r="J261" s="517" t="s">
        <v>1900</v>
      </c>
      <c r="K261" s="518"/>
      <c r="L261" s="519"/>
      <c r="M261" s="519"/>
      <c r="N261" s="519"/>
      <c r="O261" s="520"/>
      <c r="P261" s="521" t="s">
        <v>1900</v>
      </c>
    </row>
    <row r="262" spans="1:16" ht="15.75" thickBot="1">
      <c r="A262" s="516"/>
      <c r="B262" s="517" t="s">
        <v>1901</v>
      </c>
      <c r="C262" s="518"/>
      <c r="D262" s="519"/>
      <c r="E262" s="519"/>
      <c r="F262" s="519"/>
      <c r="G262" s="520"/>
      <c r="H262" s="521" t="s">
        <v>1901</v>
      </c>
      <c r="I262" s="516"/>
      <c r="J262" s="517" t="s">
        <v>1901</v>
      </c>
      <c r="K262" s="518"/>
      <c r="L262" s="519"/>
      <c r="M262" s="519"/>
      <c r="N262" s="519"/>
      <c r="O262" s="520"/>
      <c r="P262" s="521" t="s">
        <v>1901</v>
      </c>
    </row>
    <row r="263" spans="1:16" ht="15.75" thickBot="1">
      <c r="A263" s="516"/>
      <c r="B263" s="517" t="s">
        <v>1902</v>
      </c>
      <c r="C263" s="518"/>
      <c r="D263" s="519"/>
      <c r="E263" s="519"/>
      <c r="F263" s="519"/>
      <c r="G263" s="520"/>
      <c r="H263" s="521" t="s">
        <v>1902</v>
      </c>
      <c r="I263" s="516"/>
      <c r="J263" s="517" t="s">
        <v>1902</v>
      </c>
      <c r="K263" s="518"/>
      <c r="L263" s="519"/>
      <c r="M263" s="519"/>
      <c r="N263" s="519"/>
      <c r="O263" s="520"/>
      <c r="P263" s="521" t="s">
        <v>1902</v>
      </c>
    </row>
    <row r="264" spans="1:16" ht="15.75" thickBot="1">
      <c r="A264" s="516"/>
      <c r="B264" s="517" t="s">
        <v>1903</v>
      </c>
      <c r="C264" s="518"/>
      <c r="D264" s="519"/>
      <c r="E264" s="519"/>
      <c r="F264" s="519"/>
      <c r="G264" s="520"/>
      <c r="H264" s="521" t="s">
        <v>1903</v>
      </c>
      <c r="I264" s="516"/>
      <c r="J264" s="517" t="s">
        <v>1903</v>
      </c>
      <c r="K264" s="518"/>
      <c r="L264" s="519"/>
      <c r="M264" s="519"/>
      <c r="N264" s="519"/>
      <c r="O264" s="520"/>
      <c r="P264" s="521" t="s">
        <v>1903</v>
      </c>
    </row>
    <row r="265" spans="1:16" ht="15.75" thickBot="1">
      <c r="A265" s="516"/>
      <c r="B265" s="517" t="s">
        <v>1904</v>
      </c>
      <c r="C265" s="518"/>
      <c r="D265" s="519"/>
      <c r="E265" s="519"/>
      <c r="F265" s="519"/>
      <c r="G265" s="520"/>
      <c r="H265" s="521" t="s">
        <v>1904</v>
      </c>
      <c r="I265" s="516"/>
      <c r="J265" s="517" t="s">
        <v>1904</v>
      </c>
      <c r="K265" s="518"/>
      <c r="L265" s="519"/>
      <c r="M265" s="519"/>
      <c r="N265" s="519"/>
      <c r="O265" s="520"/>
      <c r="P265" s="521" t="s">
        <v>1904</v>
      </c>
    </row>
    <row r="266" spans="1:16" ht="15.75" thickBot="1">
      <c r="A266" s="516"/>
      <c r="B266" s="517" t="s">
        <v>1905</v>
      </c>
      <c r="C266" s="518"/>
      <c r="D266" s="519"/>
      <c r="E266" s="519"/>
      <c r="F266" s="519"/>
      <c r="G266" s="520"/>
      <c r="H266" s="521" t="s">
        <v>1905</v>
      </c>
      <c r="I266" s="516"/>
      <c r="J266" s="517" t="s">
        <v>1905</v>
      </c>
      <c r="K266" s="518"/>
      <c r="L266" s="519"/>
      <c r="M266" s="519"/>
      <c r="N266" s="519"/>
      <c r="O266" s="520"/>
      <c r="P266" s="521" t="s">
        <v>1905</v>
      </c>
    </row>
    <row r="267" spans="1:16" ht="15.75" thickBot="1">
      <c r="A267" s="516"/>
      <c r="B267" s="517" t="s">
        <v>1906</v>
      </c>
      <c r="C267" s="518"/>
      <c r="D267" s="519"/>
      <c r="E267" s="519"/>
      <c r="F267" s="519"/>
      <c r="G267" s="520"/>
      <c r="H267" s="521" t="s">
        <v>1906</v>
      </c>
      <c r="I267" s="516"/>
      <c r="J267" s="517" t="s">
        <v>1906</v>
      </c>
      <c r="K267" s="518"/>
      <c r="L267" s="519"/>
      <c r="M267" s="519"/>
      <c r="N267" s="519"/>
      <c r="O267" s="520"/>
      <c r="P267" s="521" t="s">
        <v>1906</v>
      </c>
    </row>
    <row r="268" spans="1:16" ht="15.75" thickBot="1">
      <c r="A268" s="516"/>
      <c r="B268" s="517" t="s">
        <v>1907</v>
      </c>
      <c r="C268" s="518"/>
      <c r="D268" s="519"/>
      <c r="E268" s="519"/>
      <c r="F268" s="519"/>
      <c r="G268" s="520"/>
      <c r="H268" s="521" t="s">
        <v>1907</v>
      </c>
      <c r="I268" s="516"/>
      <c r="J268" s="517" t="s">
        <v>1907</v>
      </c>
      <c r="K268" s="518"/>
      <c r="L268" s="519"/>
      <c r="M268" s="519"/>
      <c r="N268" s="519"/>
      <c r="O268" s="520"/>
      <c r="P268" s="521" t="s">
        <v>1907</v>
      </c>
    </row>
    <row r="269" spans="1:16" ht="15.75" thickBot="1">
      <c r="A269" s="516"/>
      <c r="B269" s="517" t="s">
        <v>1908</v>
      </c>
      <c r="C269" s="518"/>
      <c r="D269" s="519"/>
      <c r="E269" s="519"/>
      <c r="F269" s="519"/>
      <c r="G269" s="520"/>
      <c r="H269" s="521" t="s">
        <v>1908</v>
      </c>
      <c r="I269" s="516"/>
      <c r="J269" s="517" t="s">
        <v>1908</v>
      </c>
      <c r="K269" s="518"/>
      <c r="L269" s="519"/>
      <c r="M269" s="519"/>
      <c r="N269" s="519"/>
      <c r="O269" s="520"/>
      <c r="P269" s="521" t="s">
        <v>1908</v>
      </c>
    </row>
    <row r="270" spans="1:16" ht="15.75" thickBot="1">
      <c r="A270" s="522"/>
      <c r="B270" s="517" t="s">
        <v>1909</v>
      </c>
      <c r="C270" s="518"/>
      <c r="D270" s="519"/>
      <c r="E270" s="519"/>
      <c r="F270" s="519"/>
      <c r="G270" s="523"/>
      <c r="H270" s="521" t="s">
        <v>1910</v>
      </c>
      <c r="I270" s="522"/>
      <c r="J270" s="517" t="s">
        <v>1909</v>
      </c>
      <c r="K270" s="518"/>
      <c r="L270" s="519"/>
      <c r="M270" s="519"/>
      <c r="N270" s="519"/>
      <c r="O270" s="523"/>
      <c r="P270" s="521" t="s">
        <v>1910</v>
      </c>
    </row>
    <row r="271" spans="1:16" ht="15.75" thickBot="1">
      <c r="A271" s="524" t="s">
        <v>2270</v>
      </c>
      <c r="B271" s="517" t="s">
        <v>1897</v>
      </c>
      <c r="C271" s="518"/>
      <c r="D271" s="519"/>
      <c r="E271" s="519"/>
      <c r="F271" s="519"/>
      <c r="G271" s="525" t="s">
        <v>2271</v>
      </c>
      <c r="H271" s="521" t="s">
        <v>1897</v>
      </c>
      <c r="I271" s="524" t="s">
        <v>2270</v>
      </c>
      <c r="J271" s="517" t="s">
        <v>1897</v>
      </c>
      <c r="K271" s="518"/>
      <c r="L271" s="519"/>
      <c r="M271" s="519"/>
      <c r="N271" s="519"/>
      <c r="O271" s="525" t="s">
        <v>2271</v>
      </c>
      <c r="P271" s="521" t="s">
        <v>1897</v>
      </c>
    </row>
    <row r="272" spans="1:16" ht="15.75" thickBot="1">
      <c r="A272" s="516"/>
      <c r="B272" s="517" t="s">
        <v>1899</v>
      </c>
      <c r="C272" s="518"/>
      <c r="D272" s="519"/>
      <c r="E272" s="519"/>
      <c r="F272" s="519"/>
      <c r="G272" s="520"/>
      <c r="H272" s="521" t="s">
        <v>1899</v>
      </c>
      <c r="I272" s="516"/>
      <c r="J272" s="517" t="s">
        <v>1899</v>
      </c>
      <c r="K272" s="518"/>
      <c r="L272" s="519"/>
      <c r="M272" s="519"/>
      <c r="N272" s="519"/>
      <c r="O272" s="520"/>
      <c r="P272" s="521" t="s">
        <v>1899</v>
      </c>
    </row>
    <row r="273" spans="1:16" ht="15.75" thickBot="1">
      <c r="A273" s="516"/>
      <c r="B273" s="517" t="s">
        <v>1900</v>
      </c>
      <c r="C273" s="518"/>
      <c r="D273" s="519"/>
      <c r="E273" s="519"/>
      <c r="F273" s="519"/>
      <c r="G273" s="520"/>
      <c r="H273" s="521" t="s">
        <v>1900</v>
      </c>
      <c r="I273" s="516"/>
      <c r="J273" s="517" t="s">
        <v>1900</v>
      </c>
      <c r="K273" s="518"/>
      <c r="L273" s="519"/>
      <c r="M273" s="519"/>
      <c r="N273" s="519"/>
      <c r="O273" s="520"/>
      <c r="P273" s="521" t="s">
        <v>1900</v>
      </c>
    </row>
    <row r="274" spans="1:16" ht="15.75" thickBot="1">
      <c r="A274" s="516"/>
      <c r="B274" s="517" t="s">
        <v>1901</v>
      </c>
      <c r="C274" s="518"/>
      <c r="D274" s="519"/>
      <c r="E274" s="519"/>
      <c r="F274" s="519"/>
      <c r="G274" s="520"/>
      <c r="H274" s="521" t="s">
        <v>1901</v>
      </c>
      <c r="I274" s="516"/>
      <c r="J274" s="517" t="s">
        <v>1901</v>
      </c>
      <c r="K274" s="518"/>
      <c r="L274" s="519"/>
      <c r="M274" s="519"/>
      <c r="N274" s="519"/>
      <c r="O274" s="520"/>
      <c r="P274" s="521" t="s">
        <v>1901</v>
      </c>
    </row>
    <row r="275" spans="1:16" ht="15.75" thickBot="1">
      <c r="A275" s="516"/>
      <c r="B275" s="517" t="s">
        <v>1902</v>
      </c>
      <c r="C275" s="518"/>
      <c r="D275" s="519"/>
      <c r="E275" s="519"/>
      <c r="F275" s="519"/>
      <c r="G275" s="520"/>
      <c r="H275" s="521" t="s">
        <v>1902</v>
      </c>
      <c r="I275" s="516"/>
      <c r="J275" s="517" t="s">
        <v>1902</v>
      </c>
      <c r="K275" s="518"/>
      <c r="L275" s="519"/>
      <c r="M275" s="519"/>
      <c r="N275" s="519"/>
      <c r="O275" s="520"/>
      <c r="P275" s="521" t="s">
        <v>1902</v>
      </c>
    </row>
    <row r="276" spans="1:16" ht="15.75" thickBot="1">
      <c r="A276" s="516"/>
      <c r="B276" s="517" t="s">
        <v>1903</v>
      </c>
      <c r="C276" s="518"/>
      <c r="D276" s="519"/>
      <c r="E276" s="519"/>
      <c r="F276" s="519"/>
      <c r="G276" s="520"/>
      <c r="H276" s="521" t="s">
        <v>1903</v>
      </c>
      <c r="I276" s="516"/>
      <c r="J276" s="517" t="s">
        <v>1903</v>
      </c>
      <c r="K276" s="518"/>
      <c r="L276" s="519"/>
      <c r="M276" s="519"/>
      <c r="N276" s="519"/>
      <c r="O276" s="520"/>
      <c r="P276" s="521" t="s">
        <v>1903</v>
      </c>
    </row>
    <row r="277" spans="1:16" ht="15.75" thickBot="1">
      <c r="A277" s="516"/>
      <c r="B277" s="517" t="s">
        <v>1904</v>
      </c>
      <c r="C277" s="518"/>
      <c r="D277" s="519"/>
      <c r="E277" s="519"/>
      <c r="F277" s="519"/>
      <c r="G277" s="520"/>
      <c r="H277" s="521" t="s">
        <v>1904</v>
      </c>
      <c r="I277" s="516"/>
      <c r="J277" s="517" t="s">
        <v>1904</v>
      </c>
      <c r="K277" s="518"/>
      <c r="L277" s="519"/>
      <c r="M277" s="519"/>
      <c r="N277" s="519"/>
      <c r="O277" s="520"/>
      <c r="P277" s="521" t="s">
        <v>1904</v>
      </c>
    </row>
    <row r="278" spans="1:16" ht="15.75" thickBot="1">
      <c r="A278" s="516"/>
      <c r="B278" s="517" t="s">
        <v>1905</v>
      </c>
      <c r="C278" s="518"/>
      <c r="D278" s="519"/>
      <c r="E278" s="519"/>
      <c r="F278" s="519"/>
      <c r="G278" s="520"/>
      <c r="H278" s="521" t="s">
        <v>1905</v>
      </c>
      <c r="I278" s="516"/>
      <c r="J278" s="517" t="s">
        <v>1905</v>
      </c>
      <c r="K278" s="518"/>
      <c r="L278" s="519"/>
      <c r="M278" s="519"/>
      <c r="N278" s="519"/>
      <c r="O278" s="520"/>
      <c r="P278" s="521" t="s">
        <v>1905</v>
      </c>
    </row>
    <row r="279" spans="1:16" ht="15.75" thickBot="1">
      <c r="A279" s="516"/>
      <c r="B279" s="517" t="s">
        <v>1906</v>
      </c>
      <c r="C279" s="518"/>
      <c r="D279" s="519"/>
      <c r="E279" s="519"/>
      <c r="F279" s="519"/>
      <c r="G279" s="520"/>
      <c r="H279" s="521" t="s">
        <v>1906</v>
      </c>
      <c r="I279" s="516"/>
      <c r="J279" s="517" t="s">
        <v>1906</v>
      </c>
      <c r="K279" s="518"/>
      <c r="L279" s="519"/>
      <c r="M279" s="519"/>
      <c r="N279" s="519"/>
      <c r="O279" s="520"/>
      <c r="P279" s="521" t="s">
        <v>1906</v>
      </c>
    </row>
    <row r="280" spans="1:16" ht="15.75" thickBot="1">
      <c r="A280" s="516"/>
      <c r="B280" s="517" t="s">
        <v>1907</v>
      </c>
      <c r="C280" s="518"/>
      <c r="D280" s="519"/>
      <c r="E280" s="519"/>
      <c r="F280" s="519"/>
      <c r="G280" s="520"/>
      <c r="H280" s="521" t="s">
        <v>1907</v>
      </c>
      <c r="I280" s="516"/>
      <c r="J280" s="517" t="s">
        <v>1907</v>
      </c>
      <c r="K280" s="518"/>
      <c r="L280" s="519"/>
      <c r="M280" s="519"/>
      <c r="N280" s="519"/>
      <c r="O280" s="520"/>
      <c r="P280" s="521" t="s">
        <v>1907</v>
      </c>
    </row>
    <row r="281" spans="1:16" ht="15.75" thickBot="1">
      <c r="A281" s="516"/>
      <c r="B281" s="517" t="s">
        <v>1908</v>
      </c>
      <c r="C281" s="518"/>
      <c r="D281" s="519"/>
      <c r="E281" s="519"/>
      <c r="F281" s="519"/>
      <c r="G281" s="520"/>
      <c r="H281" s="521" t="s">
        <v>1908</v>
      </c>
      <c r="I281" s="516"/>
      <c r="J281" s="517" t="s">
        <v>1908</v>
      </c>
      <c r="K281" s="518"/>
      <c r="L281" s="519"/>
      <c r="M281" s="519"/>
      <c r="N281" s="519"/>
      <c r="O281" s="520"/>
      <c r="P281" s="521" t="s">
        <v>1908</v>
      </c>
    </row>
    <row r="282" spans="1:16" ht="15.75" thickBot="1">
      <c r="A282" s="522"/>
      <c r="B282" s="517" t="s">
        <v>1909</v>
      </c>
      <c r="C282" s="518"/>
      <c r="D282" s="519"/>
      <c r="E282" s="519"/>
      <c r="F282" s="519"/>
      <c r="G282" s="523"/>
      <c r="H282" s="521" t="s">
        <v>1910</v>
      </c>
      <c r="I282" s="522"/>
      <c r="J282" s="517" t="s">
        <v>1909</v>
      </c>
      <c r="K282" s="518"/>
      <c r="L282" s="519"/>
      <c r="M282" s="519"/>
      <c r="N282" s="519"/>
      <c r="O282" s="523"/>
      <c r="P282" s="521" t="s">
        <v>1910</v>
      </c>
    </row>
    <row r="283" spans="1:16" ht="17.45" customHeight="1">
      <c r="A283" s="526" t="s">
        <v>17</v>
      </c>
      <c r="B283" s="526"/>
      <c r="C283" s="526"/>
      <c r="D283" s="526"/>
      <c r="E283" s="526"/>
      <c r="F283" s="526"/>
      <c r="G283" s="526"/>
      <c r="H283" s="526"/>
      <c r="I283" s="527" t="s">
        <v>106</v>
      </c>
      <c r="J283" s="527"/>
      <c r="K283" s="527"/>
      <c r="L283" s="527"/>
      <c r="M283" s="527"/>
      <c r="N283" s="527"/>
      <c r="O283" s="527"/>
      <c r="P283" s="527"/>
    </row>
    <row r="284" spans="1:16" ht="17.45" customHeight="1">
      <c r="A284" s="511" t="s">
        <v>2288</v>
      </c>
      <c r="B284" s="511"/>
      <c r="C284" s="511"/>
      <c r="D284" s="511"/>
      <c r="E284" s="512" t="s">
        <v>2289</v>
      </c>
      <c r="F284" s="512"/>
      <c r="G284" s="512"/>
      <c r="H284" s="512"/>
      <c r="I284" s="511" t="s">
        <v>2288</v>
      </c>
      <c r="J284" s="511"/>
      <c r="K284" s="511"/>
      <c r="L284" s="511"/>
      <c r="M284" s="512" t="s">
        <v>2289</v>
      </c>
      <c r="N284" s="512"/>
      <c r="O284" s="512"/>
      <c r="P284" s="512"/>
    </row>
    <row r="285" spans="1:16">
      <c r="A285" s="513"/>
      <c r="B285" s="513"/>
      <c r="C285" s="514" t="s">
        <v>2290</v>
      </c>
      <c r="D285" s="514"/>
      <c r="E285" s="514"/>
      <c r="F285" s="514"/>
      <c r="G285" s="513"/>
      <c r="H285" s="513"/>
      <c r="I285" s="513"/>
      <c r="J285" s="513"/>
      <c r="K285" s="514" t="s">
        <v>2290</v>
      </c>
      <c r="L285" s="514"/>
      <c r="M285" s="514"/>
      <c r="N285" s="514"/>
      <c r="O285" s="513"/>
      <c r="P285" s="513"/>
    </row>
    <row r="286" spans="1:16" ht="23.25">
      <c r="A286" s="513"/>
      <c r="B286" s="513"/>
      <c r="C286" s="515" t="s">
        <v>2291</v>
      </c>
      <c r="D286" s="515" t="s">
        <v>2297</v>
      </c>
      <c r="E286" s="515" t="s">
        <v>2298</v>
      </c>
      <c r="F286" s="515" t="s">
        <v>2299</v>
      </c>
      <c r="G286" s="513"/>
      <c r="H286" s="513"/>
      <c r="I286" s="513"/>
      <c r="J286" s="513"/>
      <c r="K286" s="515" t="s">
        <v>2291</v>
      </c>
      <c r="L286" s="515" t="s">
        <v>2297</v>
      </c>
      <c r="M286" s="515" t="s">
        <v>2298</v>
      </c>
      <c r="N286" s="515" t="s">
        <v>2299</v>
      </c>
      <c r="O286" s="513"/>
      <c r="P286" s="513"/>
    </row>
    <row r="287" spans="1:16" ht="15.75" thickBot="1">
      <c r="A287" s="517" t="s">
        <v>2272</v>
      </c>
      <c r="B287" s="517" t="s">
        <v>1911</v>
      </c>
      <c r="C287" s="518"/>
      <c r="D287" s="519"/>
      <c r="E287" s="519"/>
      <c r="F287" s="519"/>
      <c r="G287" s="521" t="s">
        <v>2273</v>
      </c>
      <c r="H287" s="521" t="s">
        <v>1912</v>
      </c>
      <c r="I287" s="517" t="s">
        <v>2272</v>
      </c>
      <c r="J287" s="517" t="s">
        <v>1911</v>
      </c>
      <c r="K287" s="518"/>
      <c r="L287" s="519"/>
      <c r="M287" s="519"/>
      <c r="N287" s="519"/>
      <c r="O287" s="521" t="s">
        <v>2273</v>
      </c>
      <c r="P287" s="521" t="s">
        <v>1912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9301BE1-B562-424E-818F-B129E95AEC8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A225A59-8145-4C8C-87B1-1C21B754D8F3}">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13217</vt:i4>
      </vt:variant>
    </vt:vector>
  </HeadingPairs>
  <TitlesOfParts>
    <vt:vector size="13252"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1620100</vt:lpstr>
      <vt:lpstr>1620200</vt:lpstr>
      <vt:lpstr>1620300</vt:lpstr>
      <vt:lpstr>1620400</vt:lpstr>
      <vt:lpstr>1621000a</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rap.context.title.PriorEndYearDuration.0</vt:lpstr>
      <vt:lpstr>'1621000a'!rap.context.title.PriorEndYearInstant.0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'1620400'!rap.context.title.PriorYearInstant.0</vt:lpstr>
      <vt:lpstr>'1621000a'!rap.context.title.PriorYearInstant.0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'1621000a'!rap.context.title.PriorYearInstant.1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2024-08-16T03:36:02Z</dcterms:modified>
</cp:coreProperties>
</file>