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heet name="3619000" sheetId="20" r:id="rId20"/>
    <sheet name="3620100" sheetId="21" r:id="rId21"/>
    <sheet name="3620200" sheetId="22" r:id="rId22"/>
    <sheet name="3620300" sheetId="23" r:id="rId23"/>
    <sheet name="3620400" sheetId="24" r:id="rId24"/>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<sst xmlns="http://schemas.openxmlformats.org/spreadsheetml/2006/main" count="51862" uniqueCount="8514">
  <si>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</si>
  <si>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</si>
  <si>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</si>
  <si>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</si>
  <si>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</si>
  <si>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</si>
  <si>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</si>
  <si>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</si>
  <si>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</si>
  <si>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</si>
  <si>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</si>
  <si>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</si>
  <si>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</si>
  <si>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</si>
  <si>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</si>
  <si>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</si>
  <si>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</si>
  <si>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</si>
  <si>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</si>
  <si>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</si>
  <si>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</si>
  <si>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</si>
  <si>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</si>
  <si>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</si>
  <si>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</si>
  <si>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</si>
  <si>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</si>
  <si>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</si>
  <si>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</si>
  <si>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</si>
  <si>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</si>
  <si>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</si>
  <si>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</si>
  <si>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</si>
  <si>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</si>
  <si>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</si>
  <si>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</si>
  <si>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</si>
  <si>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</si>
  <si>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</si>
  <si>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</si>
  <si>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</si>
  <si>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</si>
  <si>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</si>
  <si>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</si>
  <si>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</si>
  <si>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</si>
  <si>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</si>
  <si>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</si>
  <si>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</si>
  <si>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</si>
  <si>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</si>
  <si>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</si>
  <si>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</si>
  <si>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</si>
  <si>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</si>
  <si>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</si>
  <si>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</si>
  <si>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</si>
  <si>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</si>
  <si>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</si>
  <si>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</si>
  <si>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</si>
  <si>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</si>
  <si>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</si>
  <si>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</si>
  <si>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</si>
  <si>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</si>
  <si>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</si>
  <si>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</si>
  <si>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</si>
  <si>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</si>
  <si>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</si>
  <si>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</si>
  <si>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</si>
  <si>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</si>
  <si>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</si>
  <si>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</si>
  <si>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</si>
  <si>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</si>
  <si>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</si>
  <si>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</si>
  <si>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</si>
  <si>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</si>
  <si>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</si>
  <si>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</si>
  <si>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</si>
  <si>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</si>
  <si>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</si>
  <si>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</si>
  <si>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</si>
  <si>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</si>
  <si>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</si>
  <si>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</si>
  <si>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</si>
  <si>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</si>
  <si>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</si>
  <si>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</si>
  <si>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</si>
  <si>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</si>
  <si>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</si>
  <si>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</si>
  <si>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</si>
  <si>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</si>
  <si>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</si>
  <si>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</si>
  <si>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</si>
  <si>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</si>
  <si>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</si>
  <si>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</si>
  <si>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</si>
  <si>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</si>
  <si>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</si>
  <si>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</si>
  <si>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</si>
  <si>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</si>
  <si>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</si>
  <si>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</si>
  <si>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</si>
  <si>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</si>
  <si>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</si>
  <si>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</si>
  <si>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</si>
  <si>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</si>
  <si>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</si>
  <si>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</si>
  <si>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</si>
  <si>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</si>
  <si>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</si>
  <si>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</si>
  <si>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</si>
  <si>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</si>
  <si>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</si>
  <si>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</si>
  <si>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</si>
  <si>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</si>
  <si>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</si>
  <si>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</si>
  <si>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</si>
  <si>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</si>
  <si>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</si>
  <si>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</si>
  <si>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</si>
  <si>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</si>
  <si>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</si>
  <si>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</si>
  <si>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</si>
  <si>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</si>
  <si>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</si>
  <si>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</si>
  <si>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</si>
  <si>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</si>
  <si>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</si>
  <si>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</si>
  <si>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</si>
  <si>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</si>
  <si>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</si>
  <si>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</si>
  <si>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</si>
  <si>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</si>
  <si>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</si>
  <si>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</si>
  <si>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</si>
  <si>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</si>
  <si>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</si>
  <si>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</si>
  <si>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</si>
  <si>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</si>
  <si>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</si>
  <si>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</si>
  <si>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</si>
  <si>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</si>
  <si>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</si>
  <si>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</si>
  <si>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</si>
  <si>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</si>
  <si>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</si>
  <si>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</si>
  <si>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</si>
  <si>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</si>
  <si>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</si>
  <si>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</si>
  <si>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</si>
  <si>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</si>
  <si>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</si>
  <si>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</si>
  <si>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</si>
  <si>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</si>
  <si>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</si>
  <si>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</si>
  <si>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</si>
  <si>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</si>
  <si>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</si>
  <si>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</si>
  <si>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</si>
  <si>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</si>
  <si>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</si>
  <si>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</si>
  <si>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</si>
  <si>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</si>
  <si>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</si>
  <si>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</si>
  <si>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</si>
  <si>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</si>
  <si>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</si>
  <si>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</si>
  <si>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</si>
  <si>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</si>
  <si>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</si>
  <si>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</si>
  <si>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</si>
  <si>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</si>
  <si>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</si>
  <si>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</si>
  <si>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</si>
  <si>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</si>
  <si>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</si>
  <si>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</si>
  <si>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</si>
  <si>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</si>
  <si>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</si>
  <si>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</si>
  <si>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</si>
  <si>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</si>
  <si>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</si>
  <si>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</si>
  <si>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</si>
  <si>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</si>
  <si>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</si>
  <si>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</si>
  <si>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</si>
  <si>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</si>
  <si>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</si>
  <si>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</si>
  <si>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</si>
  <si>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</si>
  <si>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</si>
  <si>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</si>
  <si>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</si>
  <si>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</si>
  <si>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</si>
  <si>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</si>
  <si>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</si>
  <si>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</si>
  <si>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</si>
  <si>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</si>
  <si>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</si>
  <si>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</si>
  <si>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</si>
  <si>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</si>
  <si>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</si>
  <si>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</si>
  <si>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</si>
  <si>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</si>
  <si>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</si>
  <si>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</si>
  <si>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</si>
  <si>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</si>
  <si>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</si>
  <si>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</si>
  <si>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</si>
  <si>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</si>
  <si>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</si>
  <si>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</si>
  <si>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</si>
  <si>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</si>
  <si>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</si>
  <si>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</si>
  <si>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</si>
  <si>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</si>
  <si>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</si>
  <si>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</si>
  <si>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</si>
  <si>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</si>
  <si>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</si>
  <si>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</si>
  <si>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</si>
  <si>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</si>
  <si>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</si>
  <si>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</si>
  <si>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</si>
  <si>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</si>
  <si>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</si>
  <si>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</si>
  <si>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</si>
  <si>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</si>
  <si>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</si>
  <si>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</si>
  <si>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</si>
  <si>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</si>
  <si>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</si>
  <si>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</si>
  <si>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</si>
  <si>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</si>
  <si>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</si>
  <si>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</si>
  <si>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</si>
  <si>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</si>
  <si>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</si>
  <si>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</si>
  <si>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</si>
  <si>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</si>
  <si>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</si>
  <si>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</si>
  <si>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</si>
  <si>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</si>
  <si>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</si>
  <si>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</si>
  <si>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</si>
  <si>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</si>
  <si>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</si>
  <si>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</si>
  <si>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</si>
  <si>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</si>
  <si>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</si>
  <si>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</si>
  <si>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</si>
  <si>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</si>
  <si>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</si>
  <si>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</si>
  <si>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</si>
  <si>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</si>
  <si>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</si>
  <si>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</si>
  <si>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</si>
  <si>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</si>
  <si>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</si>
  <si>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</si>
  <si>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</si>
  <si>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</si>
  <si>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</si>
  <si>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</si>
  <si>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</si>
  <si>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</si>
  <si>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</si>
  <si>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</si>
  <si>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</si>
  <si>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</si>
  <si>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</si>
  <si>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</si>
  <si>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</si>
  <si>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</si>
  <si>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</si>
  <si>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</si>
  <si>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</si>
  <si>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</si>
  <si>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</si>
  <si>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</si>
  <si>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</si>
  <si>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</si>
  <si>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</si>
  <si>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</si>
  <si>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</si>
  <si>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</si>
  <si>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</si>
  <si>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</si>
  <si>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</si>
  <si>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</si>
  <si>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</si>
  <si>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</si>
  <si>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</si>
  <si>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</si>
  <si>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</si>
  <si>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</si>
  <si>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</si>
  <si>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</si>
  <si>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</si>
  <si>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</si>
  <si>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</si>
  <si>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</si>
  <si>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</si>
  <si>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</si>
  <si>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</si>
  <si>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</si>
  <si>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</si>
  <si>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</si>
  <si>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</si>
  <si>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</si>
  <si>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</si>
  <si>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</si>
  <si>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</si>
  <si>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</si>
  <si>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</si>
  <si>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</si>
  <si>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</si>
  <si>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</si>
  <si>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</si>
  <si>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</si>
  <si>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</si>
  <si>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</si>
  <si>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</si>
  <si>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</si>
  <si>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</si>
  <si>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</si>
  <si>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</si>
  <si>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</si>
  <si>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</si>
  <si>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</si>
  <si>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</si>
  <si>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</si>
  <si>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</si>
  <si>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</si>
  <si>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</si>
  <si>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</si>
  <si>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</si>
  <si>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</si>
  <si>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</si>
  <si>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</si>
  <si>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</si>
  <si>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</si>
  <si>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</si>
  <si>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</si>
  <si>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</si>
  <si>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</si>
  <si>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</si>
  <si>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</si>
  <si>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</si>
  <si>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</si>
  <si>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</si>
  <si>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</si>
  <si>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</si>
  <si>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</si>
  <si>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</si>
  <si>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</si>
  <si>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</si>
  <si>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</si>
  <si>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</si>
  <si>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</si>
  <si>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</si>
  <si>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</si>
  <si>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</si>
  <si>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</si>
  <si>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</si>
  <si>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</si>
  <si>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</si>
  <si>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</si>
  <si>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</si>
  <si>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</si>
  <si>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</si>
  <si>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</si>
  <si>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</si>
  <si>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</si>
  <si>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</si>
  <si>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</si>
  <si>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</si>
  <si>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</si>
  <si>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</si>
  <si>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</si>
  <si>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</si>
  <si>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</si>
  <si>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</si>
  <si>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</si>
  <si>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</si>
  <si>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</si>
  <si>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</si>
  <si>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</si>
  <si>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</si>
  <si>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</si>
  <si>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</si>
  <si>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</si>
  <si>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</si>
  <si>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</si>
  <si>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</si>
  <si>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</si>
  <si>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</si>
  <si>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</si>
  <si>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</si>
  <si>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</si>
  <si>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</si>
  <si>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</si>
  <si>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</si>
  <si>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</si>
  <si>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</si>
  <si>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</si>
  <si>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</si>
  <si>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</si>
  <si>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</si>
  <si>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</si>
  <si>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</si>
  <si>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</si>
  <si>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</si>
  <si>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</si>
  <si>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</si>
  <si>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</si>
  <si>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</si>
  <si>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</si>
  <si>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</si>
  <si>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</si>
  <si>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</si>
  <si>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</si>
  <si>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</si>
  <si>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</si>
  <si>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</si>
  <si>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</si>
  <si>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</si>
  <si>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</si>
  <si>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</si>
  <si>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</si>
  <si>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</si>
  <si>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</si>
  <si>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</si>
  <si>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</si>
  <si>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</si>
  <si>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</si>
  <si>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</si>
  <si>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</si>
  <si>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</si>
  <si>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</si>
  <si>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</si>
  <si>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</si>
  <si>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</si>
  <si>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</si>
  <si>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</si>
  <si>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</si>
  <si>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</si>
  <si>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</si>
  <si>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</si>
  <si>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</si>
  <si>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</si>
  <si>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</si>
  <si>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</si>
  <si>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</si>
  <si>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</si>
  <si>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</si>
  <si>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</si>
  <si>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</si>
  <si>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</si>
  <si>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</si>
  <si>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</si>
  <si>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</si>
  <si>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</si>
  <si>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</si>
  <si>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</si>
  <si>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</si>
  <si>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</si>
  <si>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</si>
  <si>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</si>
  <si>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</si>
  <si>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</si>
  <si>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</si>
  <si>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</si>
  <si>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</si>
  <si>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</si>
  <si>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</si>
  <si>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</si>
  <si>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</si>
  <si>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</si>
  <si>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</si>
  <si>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</si>
  <si>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</si>
  <si>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</si>
  <si>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</si>
  <si>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</si>
  <si>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</si>
  <si>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</si>
  <si>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</si>
  <si>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</si>
  <si>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</si>
  <si>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</si>
  <si>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</si>
  <si>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</si>
  <si>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</si>
  <si>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</si>
  <si>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</si>
  <si>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</si>
  <si>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</si>
  <si>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</si>
  <si>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</si>
  <si>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</si>
  <si>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</si>
  <si>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</si>
  <si>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</si>
  <si>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</si>
  <si>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</si>
  <si>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</si>
  <si>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</si>
  <si>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</si>
  <si>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</si>
  <si>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</si>
  <si>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</si>
  <si>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</si>
  <si>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</si>
  <si>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</si>
  <si>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</si>
  <si>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</si>
  <si>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</si>
  <si>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</si>
  <si>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</si>
  <si>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</si>
  <si>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</si>
  <si>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</si>
  <si>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</si>
  <si>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</si>
  <si>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</si>
  <si>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</si>
  <si>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</si>
  <si>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</si>
  <si>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</si>
  <si>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</si>
  <si>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</si>
  <si>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</si>
  <si>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</si>
  <si>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</si>
  <si>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</si>
  <si>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</si>
  <si>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</si>
  <si>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</si>
  <si>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</si>
  <si>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</si>
  <si>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</si>
  <si>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</si>
  <si>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</si>
  <si>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</si>
  <si>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</si>
  <si>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</si>
  <si>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</si>
  <si>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</si>
  <si>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</si>
  <si>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</si>
  <si>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</si>
  <si>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</si>
  <si>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</si>
  <si>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</si>
  <si>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</si>
  <si>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</si>
  <si>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</si>
  <si>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</si>
  <si>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</si>
  <si>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</si>
  <si>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</si>
  <si>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</si>
  <si>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</si>
  <si>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</si>
  <si>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</si>
  <si>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</si>
  <si>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</si>
  <si>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</si>
  <si>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</si>
  <si>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</si>
  <si>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</si>
  <si>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</si>
  <si>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</si>
  <si>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</si>
  <si>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</si>
  <si>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</si>
  <si>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</si>
  <si>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</si>
  <si>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</si>
  <si>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</si>
  <si>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</si>
  <si>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</si>
  <si>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</si>
  <si>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</si>
  <si>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</si>
  <si>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</si>
  <si>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</si>
  <si>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</si>
  <si>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</si>
  <si>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</si>
  <si>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</si>
  <si>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</si>
  <si>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</si>
  <si>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</si>
  <si>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</si>
  <si>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</si>
  <si>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</si>
  <si>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</si>
  <si>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</si>
  <si>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</si>
  <si>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</si>
  <si>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</si>
  <si>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</si>
  <si>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</si>
  <si>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</si>
  <si>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</si>
  <si>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</si>
  <si>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</si>
  <si>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</si>
  <si>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</si>
  <si>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</si>
  <si>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</si>
  <si>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</si>
  <si>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</si>
  <si>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</si>
  <si>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</si>
  <si>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</si>
  <si>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</si>
  <si>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</si>
  <si>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</si>
  <si>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</si>
  <si>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</si>
  <si>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</si>
  <si>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</si>
  <si>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</si>
  <si>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</si>
  <si>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</si>
  <si>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</si>
  <si>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</si>
  <si>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</si>
  <si>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</si>
  <si>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</si>
  <si>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</si>
  <si>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</si>
  <si>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</si>
  <si>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</si>
  <si>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</si>
  <si>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</si>
  <si>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</si>
  <si>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</si>
  <si>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</si>
  <si>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</si>
  <si>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</si>
  <si>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</si>
  <si>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</si>
  <si>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</si>
  <si>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</si>
  <si>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</si>
  <si>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</si>
  <si>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</si>
  <si>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</si>
  <si>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</si>
  <si>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</si>
  <si>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</si>
  <si>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</si>
  <si>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</si>
  <si>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</si>
  <si>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</si>
  <si>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</si>
  <si>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</si>
  <si>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</si>
  <si>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</si>
  <si>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</si>
  <si>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</si>
  <si>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</si>
  <si>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</si>
  <si>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</si>
  <si>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</si>
  <si>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</si>
  <si>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</si>
  <si>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</si>
  <si>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</si>
  <si>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</si>
  <si>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</si>
  <si>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</si>
  <si>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</si>
  <si>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</si>
  <si>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</si>
  <si>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</si>
  <si>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</si>
  <si>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</si>
  <si>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</si>
  <si>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</si>
  <si>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</si>
  <si>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</si>
  <si>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</si>
  <si>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</si>
  <si>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</si>
  <si>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</si>
  <si>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</si>
  <si>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</si>
  <si>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</si>
  <si>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</si>
  <si>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</si>
  <si>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</si>
  <si>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</si>
  <si>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</si>
  <si>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</si>
  <si>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</si>
  <si>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</si>
  <si>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</si>
  <si>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</si>
  <si>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</si>
  <si>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</si>
  <si>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</si>
  <si>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</si>
  <si>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</si>
  <si>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</si>
  <si>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</si>
  <si>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</si>
  <si>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</si>
  <si>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</si>
  <si>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</si>
  <si>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</si>
  <si>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</si>
  <si>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</si>
  <si>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</si>
  <si>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</si>
  <si>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</si>
  <si>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</si>
  <si>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</si>
  <si>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</si>
  <si>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</si>
  <si>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</si>
  <si>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</si>
  <si>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</si>
  <si>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</si>
  <si>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</si>
  <si>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</si>
  <si>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</si>
  <si>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</si>
  <si>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</si>
  <si>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</si>
  <si>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</si>
  <si>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</si>
  <si>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</si>
  <si>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</si>
  <si>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</si>
  <si>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</si>
  <si>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</si>
  <si>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</si>
  <si>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</si>
  <si>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</si>
  <si>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</si>
  <si>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</si>
  <si>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</si>
  <si>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</si>
  <si>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</si>
  <si>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</si>
  <si>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</si>
  <si>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</si>
  <si>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</si>
  <si>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</si>
  <si>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</si>
  <si>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</si>
  <si>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</si>
  <si>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</si>
  <si>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</si>
  <si>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</si>
  <si>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</si>
  <si>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</si>
  <si>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</si>
  <si>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</si>
  <si>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</si>
  <si>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</si>
  <si>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</si>
  <si>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</si>
  <si>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</si>
  <si>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</si>
  <si>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</si>
  <si>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</si>
  <si>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</si>
  <si>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</si>
  <si>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</si>
  <si>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</si>
  <si>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</si>
  <si>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</si>
  <si>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</si>
  <si>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</si>
  <si>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</si>
  <si>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</si>
  <si>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</si>
  <si>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</si>
  <si>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</si>
  <si>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</si>
  <si>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</si>
  <si>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</si>
  <si>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</si>
  <si>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</si>
  <si>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</si>
  <si>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</si>
  <si>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</si>
  <si>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</si>
  <si>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</si>
  <si>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</si>
  <si>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</si>
  <si>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</si>
  <si>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</si>
  <si>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</si>
  <si>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</si>
  <si>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</si>
  <si>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</si>
  <si>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</si>
  <si>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</si>
  <si>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</si>
  <si>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</si>
  <si>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</si>
  <si>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</si>
  <si>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</si>
  <si>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</si>
  <si>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</si>
  <si>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</si>
  <si>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</si>
  <si>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</si>
  <si>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</si>
  <si>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</si>
  <si>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</si>
  <si>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</si>
  <si>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</si>
  <si>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</si>
  <si>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</si>
  <si>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</si>
  <si>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</si>
  <si>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</si>
  <si>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</si>
  <si>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</si>
  <si>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</si>
  <si>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</si>
  <si>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</si>
  <si>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</si>
  <si>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</si>
  <si>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</si>
  <si>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</si>
  <si>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</si>
  <si>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</si>
  <si>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</si>
  <si>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</si>
  <si>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</si>
  <si>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</si>
  <si>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</si>
  <si>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</si>
  <si>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</si>
  <si>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</si>
  <si>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</si>
  <si>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</si>
  <si>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</si>
  <si>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</si>
  <si>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</si>
  <si>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</si>
  <si>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</si>
  <si>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</si>
  <si>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</si>
  <si>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</si>
  <si>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</si>
  <si>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</si>
  <si>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</si>
  <si>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</si>
  <si>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</si>
  <si>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</si>
  <si>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</si>
  <si>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</si>
  <si>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</si>
  <si>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</si>
  <si>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</si>
  <si>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</si>
  <si>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</si>
  <si>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</si>
  <si>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</si>
  <si>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</si>
  <si>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</si>
  <si>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</si>
  <si>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</si>
  <si>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</si>
  <si>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</si>
  <si>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</si>
  <si>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</si>
  <si>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</si>
  <si>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</si>
  <si>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</si>
  <si>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</si>
  <si>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</si>
  <si>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</si>
  <si>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</si>
  <si>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</si>
  <si>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</si>
  <si>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</si>
  <si>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</si>
  <si>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</si>
  <si>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</si>
  <si>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</si>
  <si>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</si>
  <si>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</si>
  <si>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</si>
  <si>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</si>
  <si>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</si>
  <si>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</si>
  <si>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</si>
  <si>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</si>
  <si>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</si>
  <si>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</si>
  <si>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</si>
  <si>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</si>
  <si>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</si>
  <si>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</si>
  <si>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</si>
  <si>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</si>
  <si>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</si>
  <si>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</si>
  <si>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</si>
  <si>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</si>
  <si>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</si>
  <si>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</si>
  <si>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</si>
  <si>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</si>
  <si>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</si>
  <si>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</si>
  <si>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</si>
  <si>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</si>
  <si>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</si>
  <si>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</si>
  <si>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</si>
  <si>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</si>
  <si>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</si>
  <si>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</si>
  <si>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</si>
  <si>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</si>
  <si>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</si>
  <si>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</si>
  <si>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</si>
  <si>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</si>
  <si>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</si>
  <si>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</si>
  <si>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</si>
  <si>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</si>
  <si>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</si>
  <si>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</si>
  <si>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</si>
  <si>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</si>
  <si>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</si>
  <si>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</si>
  <si>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</si>
  <si>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</si>
  <si>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</si>
  <si>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</si>
  <si>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</si>
  <si>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</si>
  <si>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</si>
  <si>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</si>
  <si>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</si>
  <si>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</si>
  <si>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</si>
  <si>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</si>
  <si>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</si>
  <si>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</si>
  <si>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</si>
  <si>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</si>
  <si>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</si>
  <si>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</si>
  <si>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</si>
  <si>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</si>
  <si>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</si>
  <si>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</si>
  <si>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</si>
  <si>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</si>
  <si>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</si>
  <si>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</si>
  <si>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</si>
  <si>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</si>
  <si>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</si>
  <si>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</si>
  <si>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</si>
  <si>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</si>
  <si>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</si>
  <si>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</si>
  <si>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</si>
  <si>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</si>
  <si>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</si>
  <si>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</si>
  <si>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</si>
  <si>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</si>
  <si>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</si>
  <si>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</si>
  <si>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</si>
  <si>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</si>
  <si>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</si>
  <si>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</si>
  <si>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</si>
  <si>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</si>
  <si>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</si>
  <si>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</si>
  <si>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</si>
  <si>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</si>
  <si>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</si>
  <si>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</si>
  <si>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</si>
  <si>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</si>
  <si>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</si>
  <si>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</si>
  <si>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</si>
  <si>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</si>
  <si>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</si>
  <si>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</si>
  <si>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</si>
  <si>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</si>
  <si>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</si>
  <si>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</si>
  <si>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</si>
  <si>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</si>
  <si>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</si>
  <si>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</si>
  <si>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</si>
  <si>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</si>
  <si>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</si>
  <si>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</si>
  <si>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</si>
  <si>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</si>
  <si>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</si>
  <si>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</si>
  <si>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</si>
  <si>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</si>
  <si>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</si>
  <si>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</si>
  <si>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</si>
  <si>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</si>
  <si>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</si>
  <si>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</si>
  <si>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</si>
  <si>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</si>
  <si>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</si>
  <si>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</si>
  <si>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</si>
  <si>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</si>
  <si>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</si>
  <si>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</si>
  <si>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</si>
  <si>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</si>
  <si>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</si>
  <si>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</si>
  <si>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</si>
  <si>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</si>
  <si>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</si>
  <si>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</si>
  <si>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</si>
  <si>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</si>
  <si>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</si>
  <si>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</si>
  <si>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</si>
  <si>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</si>
  <si>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</si>
  <si>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</si>
  <si>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</si>
  <si>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</si>
  <si>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</si>
  <si>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</si>
  <si>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</si>
  <si>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</si>
  <si>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</si>
  <si>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</si>
  <si>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</si>
  <si>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</si>
  <si>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</si>
  <si>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</si>
  <si>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</si>
  <si>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</si>
  <si>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</si>
  <si>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</si>
  <si>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</si>
  <si>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</si>
  <si>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</si>
  <si>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</si>
  <si>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</si>
  <si>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</si>
  <si>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</si>
  <si>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</si>
  <si>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</si>
  <si>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</si>
  <si>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</si>
  <si>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</si>
  <si>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</si>
  <si>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</si>
  <si>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</si>
  <si>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</si>
  <si>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</si>
  <si>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</si>
  <si>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</si>
  <si>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</si>
  <si>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</si>
  <si>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</si>
  <si>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</si>
  <si>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</si>
  <si>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</si>
  <si>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</si>
  <si>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</si>
  <si>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</si>
  <si>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</si>
  <si>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</si>
  <si>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</si>
  <si>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</si>
  <si>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</si>
  <si>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</si>
  <si>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</si>
  <si>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</si>
  <si>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</si>
  <si>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</si>
  <si>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</si>
  <si>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</si>
  <si>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</si>
  <si>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</si>
  <si>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</si>
  <si>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</si>
  <si>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</si>
  <si>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</si>
  <si>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</si>
  <si>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</si>
  <si>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</si>
  <si>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</si>
  <si>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</si>
  <si>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</si>
  <si>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</si>
  <si>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</si>
  <si>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</si>
  <si>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</si>
  <si>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</si>
  <si>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</si>
  <si>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</si>
  <si>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</si>
  <si>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</si>
  <si>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</si>
  <si>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</si>
  <si>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</si>
  <si>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</si>
  <si>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</si>
  <si>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</si>
  <si>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</si>
  <si>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</si>
  <si>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</si>
  <si>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</si>
  <si>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</si>
  <si>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</si>
  <si>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</si>
  <si>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</si>
  <si>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</si>
  <si>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</si>
  <si>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</si>
  <si>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</si>
  <si>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</si>
  <si>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</si>
  <si>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</si>
  <si>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</si>
  <si>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</si>
  <si>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</si>
  <si>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</si>
  <si>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</si>
  <si>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</si>
  <si>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</si>
  <si>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</si>
  <si>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</si>
  <si>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</si>
  <si>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</si>
  <si>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</si>
  <si>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</si>
  <si>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</si>
  <si>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</si>
  <si>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</si>
  <si>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</si>
  <si>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</si>
  <si>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</si>
  <si>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</si>
  <si>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</si>
  <si>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</si>
  <si>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</si>
  <si>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</si>
  <si>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</si>
  <si>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</si>
  <si>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</si>
  <si>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</si>
  <si>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</si>
  <si>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</si>
  <si>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</si>
  <si>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</si>
  <si>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</si>
  <si>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</si>
  <si>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</si>
  <si>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</si>
  <si>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</si>
  <si>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</si>
  <si>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</si>
  <si>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</si>
  <si>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</si>
  <si>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</si>
  <si>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</si>
  <si>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</si>
  <si>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</si>
  <si>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</si>
  <si>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</si>
  <si>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</si>
  <si>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</si>
  <si>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</si>
  <si>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</si>
  <si>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</si>
  <si>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</si>
  <si>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</si>
  <si>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</si>
  <si>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</si>
  <si>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</si>
  <si>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</si>
  <si>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</si>
  <si>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</si>
  <si>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</si>
  <si>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</si>
  <si>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</si>
  <si>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</si>
  <si>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</si>
  <si>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</si>
  <si>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</si>
  <si>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</si>
  <si>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</si>
  <si>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</si>
  <si>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</si>
  <si>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</si>
  <si>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</si>
  <si>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</si>
  <si>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</si>
  <si>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</si>
  <si>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</si>
  <si>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</si>
  <si>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</si>
  <si>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</si>
  <si>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</si>
  <si>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</si>
  <si>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</si>
  <si>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</si>
  <si>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</si>
  <si>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</si>
  <si>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</si>
  <si>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</si>
  <si>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</si>
  <si>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</si>
  <si>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</si>
  <si>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</si>
  <si>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</si>
  <si>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</si>
  <si>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</si>
  <si>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</si>
  <si>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</si>
  <si>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</si>
  <si>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</si>
  <si>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</si>
  <si>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</si>
  <si>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</si>
  <si>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</si>
  <si>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</si>
  <si>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</si>
  <si>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</si>
  <si>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</si>
  <si>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</si>
  <si>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</si>
  <si>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</si>
  <si>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</si>
  <si>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</si>
  <si>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</si>
  <si>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</si>
  <si>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</si>
  <si>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</si>
  <si>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</si>
  <si>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</si>
  <si>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</si>
  <si>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</si>
  <si>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</si>
  <si>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</si>
  <si>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</si>
  <si>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</si>
  <si>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</si>
  <si>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</si>
  <si>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</si>
  <si>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</si>
  <si>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</si>
  <si>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</si>
  <si>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</si>
  <si>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</si>
  <si>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</si>
  <si>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</si>
  <si>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</si>
  <si>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</si>
  <si>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</si>
  <si>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</si>
  <si>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</si>
  <si>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</si>
  <si>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</si>
  <si>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</si>
  <si>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</si>
  <si>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</si>
  <si>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</si>
  <si>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</si>
  <si>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</si>
  <si>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</si>
  <si>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</si>
  <si>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</si>
  <si>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</si>
  <si>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</si>
  <si>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</si>
  <si>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</si>
  <si>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</si>
  <si>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</si>
  <si>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</si>
  <si>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</si>
  <si>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</si>
  <si>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</si>
  <si>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</si>
  <si>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</si>
  <si>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</si>
  <si>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</si>
  <si>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</si>
  <si>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</si>
  <si>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</si>
  <si>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</si>
  <si>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</si>
  <si>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</si>
  <si>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</si>
  <si>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</si>
  <si>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</si>
  <si>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</si>
  <si>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</si>
  <si>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</si>
  <si>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</si>
  <si>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</si>
  <si>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</si>
  <si>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</si>
  <si>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</si>
  <si>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</si>
  <si>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</si>
  <si>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</si>
  <si>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</si>
  <si>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</si>
  <si>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</si>
  <si>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</si>
  <si>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</si>
  <si>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</si>
  <si>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</si>
  <si>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</si>
  <si>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</si>
  <si>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</si>
  <si>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</si>
  <si>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</si>
  <si>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</si>
  <si>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</si>
  <si>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</si>
  <si>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</si>
  <si>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</si>
  <si>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</si>
  <si>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</si>
  <si>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</si>
  <si>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</si>
  <si>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</si>
  <si>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</si>
  <si>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</si>
  <si>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</si>
  <si>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</si>
  <si>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</si>
  <si>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</si>
  <si>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</si>
  <si>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</si>
  <si>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</si>
  <si>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</si>
  <si>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</si>
  <si>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</si>
  <si>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</si>
  <si>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</si>
  <si>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</si>
  <si>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</si>
  <si>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</si>
  <si>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</si>
  <si>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</si>
  <si>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</si>
  <si>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</si>
  <si>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</si>
  <si>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</si>
  <si>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</si>
  <si>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</si>
  <si>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</si>
  <si>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</si>
  <si>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</si>
  <si>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</si>
  <si>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</si>
  <si>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</si>
  <si>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</si>
  <si>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</si>
  <si>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</si>
  <si>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</si>
  <si>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</si>
  <si>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</si>
  <si>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</si>
  <si>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</si>
  <si>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</si>
  <si>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</si>
  <si>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</si>
  <si>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</si>
  <si>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</si>
  <si>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</si>
  <si>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</si>
  <si>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</si>
  <si>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</si>
  <si>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</si>
  <si>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</si>
  <si>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</si>
  <si>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</si>
  <si>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</si>
  <si>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</si>
  <si>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</si>
  <si>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</si>
  <si>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</si>
  <si>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</si>
  <si>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</si>
  <si>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</si>
  <si>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</si>
  <si>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</si>
  <si>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</si>
  <si>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</si>
  <si>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</si>
  <si>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</si>
  <si>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</si>
  <si>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</si>
  <si>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</si>
  <si>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</si>
  <si>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</si>
  <si>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</si>
  <si>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</si>
  <si>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</si>
  <si>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</si>
  <si>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</si>
  <si>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</si>
  <si>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</si>
  <si>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</si>
  <si>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</si>
  <si>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</si>
  <si>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</si>
  <si>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</si>
  <si>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</si>
  <si>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</si>
  <si>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</si>
  <si>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</si>
  <si>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</si>
  <si>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</si>
  <si>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</si>
  <si>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</si>
  <si>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</si>
  <si>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</si>
  <si>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</si>
  <si>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</si>
  <si>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</si>
  <si>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</si>
  <si>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</si>
  <si>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</si>
  <si>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</si>
  <si>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</si>
  <si>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</si>
  <si>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</si>
  <si>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</si>
  <si>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</si>
  <si>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</si>
  <si>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</si>
  <si>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</si>
  <si>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</si>
  <si>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</si>
  <si>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</si>
  <si>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</si>
  <si>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</si>
  <si>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</si>
  <si>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</si>
  <si>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</si>
  <si>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</si>
  <si>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</si>
  <si>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</si>
  <si>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</si>
  <si>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</si>
  <si>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</si>
  <si>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</si>
  <si>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</si>
  <si>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</si>
  <si>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</si>
  <si>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</si>
  <si>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</si>
  <si>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</si>
  <si>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</si>
  <si>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</si>
  <si>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</si>
  <si>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</si>
  <si>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</si>
  <si>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</si>
  <si>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</si>
  <si>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</si>
  <si>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</si>
  <si>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</si>
  <si>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</si>
  <si>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</si>
  <si>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</si>
  <si>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</si>
  <si>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</si>
  <si>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</si>
  <si>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</si>
  <si>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</si>
  <si>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</si>
  <si>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</si>
  <si>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</si>
  <si>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</si>
  <si>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</si>
  <si>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</si>
  <si>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</si>
  <si>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</si>
  <si>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</si>
  <si>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</si>
  <si>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</si>
  <si>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</si>
  <si>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</si>
  <si>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</si>
  <si>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</si>
  <si>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</si>
  <si>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</si>
  <si>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</si>
  <si>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</si>
  <si>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</si>
  <si>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</si>
  <si>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</si>
  <si>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</si>
  <si>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</si>
  <si>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</si>
  <si>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</si>
  <si>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</si>
  <si>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</si>
  <si>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</si>
  <si>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</si>
  <si>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</si>
  <si>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</si>
  <si>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</si>
  <si>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</si>
  <si>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</si>
  <si>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</si>
  <si>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</si>
  <si>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</si>
  <si>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</si>
  <si>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</si>
  <si>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</si>
  <si>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</si>
  <si>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</si>
  <si>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</si>
  <si>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</si>
  <si>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</si>
  <si>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</si>
  <si>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</si>
  <si>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</si>
  <si>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</si>
  <si>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</si>
  <si>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</si>
  <si>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</si>
  <si>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</si>
  <si>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</si>
  <si>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</si>
  <si>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</si>
  <si>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</si>
  <si>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</si>
  <si>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</si>
  <si>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</si>
  <si>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</si>
  <si>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</si>
  <si>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</si>
  <si>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</si>
  <si>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</si>
  <si>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</si>
  <si>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</si>
  <si>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</si>
  <si>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</si>
  <si>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</si>
  <si>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</si>
  <si>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</si>
  <si>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</si>
  <si>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</si>
  <si>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</si>
  <si>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</si>
  <si>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</si>
  <si>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</si>
  <si>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</si>
  <si>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</si>
  <si>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</si>
  <si>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</si>
  <si>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</si>
  <si>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</si>
  <si>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</si>
  <si>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</si>
  <si>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</si>
  <si>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</si>
  <si>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</si>
  <si>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</si>
  <si>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</si>
  <si>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</si>
  <si>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</si>
  <si>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</si>
  <si>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</si>
  <si>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</si>
  <si>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</si>
  <si>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</si>
  <si>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</si>
  <si>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</si>
  <si>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</si>
  <si>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</si>
  <si>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</si>
  <si>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</si>
  <si>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</si>
  <si>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</si>
  <si>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</si>
  <si>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</si>
  <si>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</si>
  <si>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</si>
  <si>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</si>
  <si>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</si>
  <si>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</si>
  <si>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</si>
  <si>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</si>
  <si>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</si>
  <si>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</si>
  <si>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</si>
  <si>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</si>
  <si>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</si>
  <si>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</si>
  <si>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</si>
  <si>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</si>
  <si>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</si>
  <si>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</si>
  <si>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</si>
  <si>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</si>
  <si>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</si>
  <si>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</si>
  <si>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</si>
  <si>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</si>
  <si>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</si>
  <si>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</si>
  <si>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</si>
  <si>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</si>
  <si>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</si>
  <si>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</si>
  <si>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</si>
  <si>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</si>
  <si>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</si>
  <si>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</si>
  <si>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</si>
  <si>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</si>
  <si>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</si>
  <si>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</si>
  <si>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</si>
  <si>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</si>
  <si>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</si>
  <si>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</si>
  <si>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</si>
  <si>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</si>
  <si>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</si>
  <si>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</si>
  <si>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</si>
  <si>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</si>
  <si>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</si>
  <si>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</si>
  <si>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</si>
  <si>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</si>
  <si>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</si>
  <si>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</si>
  <si>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</si>
  <si>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</si>
  <si>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</si>
  <si>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</si>
  <si>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</si>
  <si>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</si>
  <si>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</si>
  <si>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</si>
  <si>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</si>
  <si>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</si>
  <si>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</si>
  <si>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</si>
  <si>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</si>
  <si>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</si>
  <si>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</si>
  <si>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</si>
  <si>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</si>
  <si>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</si>
  <si>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</si>
  <si>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</si>
  <si>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</si>
  <si>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</si>
  <si>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</si>
  <si>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</si>
  <si>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</si>
  <si>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</si>
  <si>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</si>
  <si>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</si>
  <si>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</si>
  <si>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</si>
  <si>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</si>
  <si>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</si>
  <si>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</si>
  <si>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</si>
  <si>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</si>
  <si>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</si>
  <si>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</si>
  <si>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</si>
  <si>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</si>
  <si>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</si>
  <si>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</si>
  <si>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</si>
  <si>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</si>
  <si>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</si>
  <si>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</si>
  <si>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</si>
  <si>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</si>
  <si>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</si>
  <si>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</si>
  <si>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</si>
  <si>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</si>
  <si>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</si>
  <si>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</si>
  <si>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</si>
  <si>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</si>
  <si>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</si>
  <si>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</si>
  <si>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</si>
  <si>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</si>
  <si>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</si>
  <si>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</si>
  <si>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</si>
  <si>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</si>
  <si>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</si>
  <si>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</si>
  <si>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</si>
  <si>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</si>
  <si>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</si>
  <si>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</si>
  <si>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</si>
  <si>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</si>
  <si>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</si>
  <si>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</si>
  <si>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</si>
  <si>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</si>
  <si>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</si>
  <si>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</si>
  <si>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</si>
  <si>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</si>
  <si>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</si>
  <si>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</si>
  <si>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</si>
  <si>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</si>
  <si>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</si>
  <si>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</si>
  <si>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</si>
  <si>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</si>
  <si>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</si>
  <si>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</si>
  <si>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</si>
  <si>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</si>
  <si>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</si>
  <si>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</si>
  <si>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</si>
  <si>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</si>
  <si>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</si>
  <si>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</si>
  <si>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</si>
  <si>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</si>
  <si>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</si>
  <si>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</si>
  <si>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</si>
  <si>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</si>
  <si>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</si>
  <si>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</si>
  <si>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</si>
  <si>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</si>
  <si>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</si>
  <si>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</si>
  <si>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</si>
  <si>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</si>
  <si>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</si>
  <si>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</si>
  <si>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</si>
  <si>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</si>
  <si>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</si>
  <si>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</si>
  <si>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</si>
  <si>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</si>
  <si>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</si>
  <si>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</si>
  <si>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</si>
  <si>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</si>
  <si>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</si>
  <si>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</si>
  <si>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</si>
  <si>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</si>
  <si>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</si>
  <si>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</si>
  <si>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</si>
  <si>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</si>
  <si>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</si>
  <si>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</si>
  <si>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</si>
  <si>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</si>
  <si>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</si>
  <si>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</si>
  <si>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</si>
  <si>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</si>
  <si>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</si>
  <si>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</si>
  <si>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</si>
  <si>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</si>
  <si>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</si>
  <si>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</si>
  <si>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</si>
  <si>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</si>
  <si>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</si>
  <si>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</si>
  <si>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</si>
  <si>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</si>
  <si>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</si>
  <si>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</si>
  <si>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</si>
  <si>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</si>
  <si>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</si>
  <si>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</si>
  <si>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</si>
  <si>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</si>
  <si>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</si>
  <si>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</si>
  <si>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</si>
  <si>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</si>
  <si>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</si>
  <si>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</si>
  <si>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</si>
  <si>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</si>
  <si>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</si>
  <si>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</si>
  <si>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</si>
  <si>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</si>
  <si>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</si>
  <si>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</si>
  <si>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</si>
  <si>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</si>
  <si>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</si>
  <si>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</si>
  <si>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</si>
  <si>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</si>
  <si>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</si>
  <si>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</si>
  <si>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</si>
  <si>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</si>
  <si>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</si>
  <si>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</si>
  <si>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</si>
  <si>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</si>
  <si>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</si>
  <si>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</si>
  <si>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</si>
  <si>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</si>
  <si>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</si>
  <si>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</si>
  <si>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</si>
  <si>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</si>
  <si>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</si>
  <si>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</si>
  <si>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</si>
  <si>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</si>
  <si>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</si>
  <si>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</si>
  <si>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</si>
  <si>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</si>
  <si>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</si>
  <si>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</si>
  <si>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</si>
  <si>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</si>
  <si>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</si>
  <si>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</si>
  <si>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</si>
  <si>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</si>
  <si>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</si>
  <si>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</si>
  <si>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</si>
  <si>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</si>
  <si>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</si>
  <si>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</si>
  <si>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</si>
  <si>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</si>
  <si>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</si>
  <si>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</si>
  <si>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</si>
  <si>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</si>
  <si>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</si>
  <si>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</si>
  <si>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</si>
  <si>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</si>
  <si>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</si>
  <si>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</si>
  <si>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</si>
  <si>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</si>
  <si>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</si>
  <si>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</si>
  <si>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</si>
  <si>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</si>
  <si>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</si>
  <si>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</si>
  <si>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</si>
  <si>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</si>
  <si>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</si>
  <si>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</si>
  <si>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</si>
  <si>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</si>
  <si>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</si>
  <si>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</si>
  <si>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</si>
  <si>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</si>
  <si>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</si>
  <si>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</si>
  <si>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</si>
  <si>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</si>
  <si>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</si>
  <si>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</si>
  <si>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</si>
  <si>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</si>
  <si>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</si>
  <si>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</si>
  <si>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</si>
  <si>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</si>
  <si>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</si>
  <si>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</si>
  <si>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</si>
  <si>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</si>
  <si>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</si>
  <si>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</si>
  <si>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</si>
  <si>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</si>
  <si>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</si>
  <si>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</si>
  <si>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</si>
  <si>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</si>
  <si>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</si>
  <si>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</si>
  <si>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</si>
  <si>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</si>
  <si>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</si>
  <si>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</si>
  <si>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</si>
  <si>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</si>
  <si>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</si>
  <si>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</si>
  <si>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</si>
  <si>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</si>
  <si>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</si>
  <si>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</si>
  <si>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</si>
  <si>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</si>
  <si>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</si>
  <si>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</si>
  <si>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</si>
  <si>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</si>
  <si>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</si>
  <si>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</si>
  <si>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</si>
  <si>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</si>
  <si>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</si>
  <si>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</si>
  <si>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</si>
  <si>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</si>
  <si>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</si>
  <si>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</si>
  <si>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</si>
  <si>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</si>
  <si>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</si>
  <si>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</si>
  <si>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</si>
  <si>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</si>
  <si>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</si>
  <si>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</si>
  <si>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</si>
  <si>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</si>
  <si>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</si>
  <si>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</si>
  <si>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</si>
  <si>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</si>
  <si>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</si>
  <si>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</si>
  <si>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</si>
  <si>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</si>
  <si>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</si>
  <si>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</si>
  <si>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</si>
  <si>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</si>
  <si>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</si>
  <si>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</si>
  <si>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</si>
  <si>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</si>
  <si>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</si>
  <si>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</si>
  <si>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</si>
  <si>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</si>
  <si>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</si>
  <si>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</si>
  <si>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</si>
  <si>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</si>
  <si>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</si>
  <si>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</si>
  <si>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</si>
  <si>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</si>
  <si>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</si>
  <si>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</si>
  <si>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</si>
  <si>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</si>
  <si>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</si>
  <si>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</si>
  <si>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</si>
  <si>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</si>
  <si>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</si>
  <si>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</si>
  <si>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</si>
  <si>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</si>
  <si>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</si>
  <si>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</si>
  <si>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</si>
  <si>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</si>
  <si>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</si>
  <si>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</si>
  <si>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</si>
  <si>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</si>
  <si>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</si>
  <si>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</si>
  <si>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</si>
  <si>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</si>
  <si>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</si>
  <si>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</si>
  <si>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</si>
  <si>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</si>
  <si>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</si>
  <si>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</si>
  <si>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</si>
  <si>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</si>
  <si>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</si>
  <si>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</si>
  <si>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</si>
  <si>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</si>
  <si>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</si>
  <si>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</si>
  <si>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</si>
  <si>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</si>
  <si>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</si>
  <si>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</si>
  <si>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</si>
  <si>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</si>
  <si>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</si>
  <si>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</si>
  <si>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</si>
  <si>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</si>
  <si>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</si>
  <si>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</si>
  <si>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</si>
  <si>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</si>
  <si>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</si>
  <si>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</si>
  <si>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</si>
  <si>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</si>
  <si>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</si>
  <si>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</si>
  <si>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</si>
  <si>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</si>
  <si>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</si>
  <si>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</si>
  <si>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</si>
  <si>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</si>
  <si>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</si>
  <si>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</si>
  <si>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</si>
  <si>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</si>
  <si>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</si>
  <si>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</si>
  <si>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</si>
  <si>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</si>
  <si>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</si>
  <si>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</si>
  <si>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</si>
  <si>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</si>
  <si>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</si>
  <si>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</si>
  <si>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</si>
  <si>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</si>
  <si>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</si>
  <si>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</si>
  <si>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</si>
  <si>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</si>
  <si>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</si>
  <si>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</si>
  <si>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</si>
  <si>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</si>
  <si>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</si>
  <si>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</si>
  <si>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</si>
  <si>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</si>
  <si>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</si>
  <si>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</si>
  <si>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</si>
  <si>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</si>
  <si>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</si>
  <si>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</si>
  <si>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</si>
  <si>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</si>
  <si>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</si>
  <si>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</si>
  <si>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</si>
  <si>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</si>
  <si>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</si>
  <si>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</si>
  <si>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</si>
  <si>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</si>
  <si>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</si>
  <si>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</si>
  <si>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</si>
  <si>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</si>
  <si>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</si>
  <si>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</si>
  <si>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</si>
  <si>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</si>
  <si>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</si>
  <si>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</si>
  <si>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</si>
  <si>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</si>
  <si>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</si>
  <si>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</si>
  <si>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</si>
  <si>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</si>
  <si>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</si>
  <si>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</si>
  <si>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</si>
  <si>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</si>
  <si>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</si>
  <si>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</si>
  <si>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</si>
  <si>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</si>
  <si>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</si>
  <si>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</si>
  <si>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</si>
  <si>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</si>
  <si>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</si>
  <si>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</si>
  <si>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</si>
  <si>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</si>
  <si>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</si>
  <si>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</si>
  <si>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</si>
  <si>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</si>
  <si>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</si>
  <si>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</si>
  <si>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</si>
  <si>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</si>
  <si>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</si>
  <si>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</si>
  <si>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</si>
  <si>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</si>
  <si>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</si>
  <si>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</si>
  <si>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</si>
  <si>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</si>
  <si>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</si>
  <si>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</si>
  <si>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</si>
  <si>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</si>
  <si>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</si>
  <si>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</si>
  <si>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</si>
  <si>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</si>
  <si>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</si>
  <si>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</si>
  <si>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</si>
  <si>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</si>
  <si>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</si>
  <si>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</si>
  <si>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</si>
  <si>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</si>
  <si>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</si>
  <si>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</si>
  <si>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</si>
  <si>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</si>
  <si>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</si>
  <si>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</si>
  <si>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</si>
  <si>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</si>
  <si>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</si>
  <si>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</si>
  <si>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</si>
  <si>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</si>
  <si>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</si>
  <si>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</si>
  <si>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</si>
  <si>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</si>
  <si>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</si>
  <si>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</si>
  <si>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</si>
  <si>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</si>
  <si>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</si>
  <si>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</si>
  <si>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</si>
  <si>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</si>
  <si>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</si>
  <si>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</si>
  <si>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</si>
  <si>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</si>
  <si>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</si>
  <si>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</si>
  <si>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</si>
  <si>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</si>
  <si>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</si>
  <si>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</si>
  <si>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</si>
  <si>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</si>
  <si>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</si>
  <si>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</si>
  <si>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</si>
  <si>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</si>
  <si>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</si>
  <si>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</si>
  <si>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</si>
  <si>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</si>
  <si>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</si>
  <si>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</si>
  <si>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</si>
  <si>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</si>
  <si>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</si>
  <si>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</si>
  <si>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</si>
  <si>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</si>
  <si>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</si>
  <si>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</si>
  <si>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</si>
  <si>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</si>
  <si>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</si>
  <si>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</si>
  <si>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</si>
  <si>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</si>
  <si>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</si>
  <si>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</si>
  <si>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</si>
  <si>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</si>
  <si>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</si>
  <si>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</si>
  <si>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</si>
  <si>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</si>
  <si>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</si>
  <si>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</si>
  <si>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</si>
  <si>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</si>
  <si>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</si>
  <si>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</si>
  <si>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</si>
  <si>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</si>
  <si>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</si>
  <si>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</si>
  <si>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</si>
  <si>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</si>
  <si>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</si>
  <si>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</si>
  <si>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</si>
  <si>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</si>
  <si>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</si>
  <si>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</si>
  <si>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</si>
  <si>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</si>
  <si>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</si>
  <si>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</si>
  <si>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</si>
  <si>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</si>
  <si>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</si>
  <si>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</si>
  <si>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</si>
  <si>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</si>
  <si>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</si>
  <si>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</si>
  <si>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</si>
  <si>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</si>
  <si>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</si>
  <si>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</si>
  <si>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</si>
  <si>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</si>
  <si>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</si>
  <si>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</si>
  <si>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</si>
  <si>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</si>
  <si>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</si>
  <si>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</si>
  <si>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</si>
  <si>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</si>
  <si>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</si>
  <si>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</si>
  <si>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</si>
  <si>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</si>
  <si>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</si>
  <si>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</si>
  <si>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</si>
  <si>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</si>
  <si>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</si>
  <si>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</si>
  <si>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</si>
  <si>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</si>
  <si>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</si>
  <si>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</si>
  <si>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</si>
  <si>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</si>
  <si>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</si>
  <si>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</si>
  <si>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</si>
  <si>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</si>
  <si>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</si>
  <si>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</si>
  <si>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</si>
  <si>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</si>
  <si>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</si>
  <si>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</si>
  <si>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</si>
  <si>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</si>
  <si>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</si>
  <si>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</si>
  <si>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</si>
  <si>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</si>
  <si>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</si>
  <si>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</si>
  <si>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</si>
  <si>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</si>
  <si>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</si>
  <si>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</si>
  <si>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</si>
  <si>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</si>
  <si>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</si>
  <si>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</si>
  <si>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</si>
  <si>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</si>
  <si>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</si>
  <si>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</si>
  <si>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</si>
  <si>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</si>
  <si>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</si>
  <si>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</si>
  <si>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</si>
  <si>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</si>
  <si>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</si>
  <si>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</si>
  <si>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</si>
  <si>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</si>
  <si>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</si>
  <si>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</si>
  <si>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</si>
  <si>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</si>
  <si>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</si>
  <si>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</si>
  <si>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</si>
  <si>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</si>
  <si>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</si>
  <si>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</si>
  <si>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</si>
  <si>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</si>
  <si>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</si>
  <si>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</si>
  <si>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</si>
  <si>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</si>
  <si>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</si>
  <si>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</si>
  <si>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</si>
  <si>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</si>
  <si>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</si>
  <si>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</si>
  <si>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</si>
  <si>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</si>
  <si>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</si>
  <si>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</si>
  <si>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</si>
  <si>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</si>
  <si>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</si>
  <si>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</si>
  <si>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</si>
  <si>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</si>
  <si>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</si>
  <si>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</si>
  <si>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</si>
  <si>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</si>
  <si>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</si>
  <si>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</si>
  <si>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</si>
  <si>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</si>
  <si>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</si>
  <si>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</si>
  <si>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</si>
  <si>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</si>
  <si>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</si>
  <si>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</si>
  <si>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</si>
  <si>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</si>
  <si>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</si>
  <si>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</si>
  <si>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</si>
  <si>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</si>
  <si>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</si>
  <si>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</si>
  <si>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</si>
  <si>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</si>
  <si>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</si>
  <si>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</si>
  <si>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</si>
  <si>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</si>
  <si>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</si>
  <si>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</si>
  <si>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</si>
  <si>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</si>
  <si>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</si>
  <si>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</si>
  <si>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</si>
  <si>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</si>
  <si>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</si>
  <si>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</si>
  <si>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</si>
  <si>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</si>
  <si>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</si>
  <si>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</si>
  <si>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</si>
  <si>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</si>
  <si>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</si>
  <si>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</si>
  <si>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</si>
  <si>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</si>
  <si>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</si>
  <si>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</si>
  <si>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</si>
  <si>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</si>
  <si>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</si>
  <si>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</si>
  <si>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</si>
  <si>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</si>
  <si>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</si>
  <si>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</si>
  <si>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</si>
  <si>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</si>
  <si>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</si>
  <si>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</si>
  <si>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</si>
  <si>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</si>
  <si>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</si>
  <si>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</si>
  <si>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</si>
  <si>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</si>
  <si>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</si>
  <si>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</si>
  <si>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</si>
  <si>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</si>
  <si>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</si>
  <si>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</si>
  <si>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</si>
  <si>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</si>
  <si>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</si>
  <si>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</si>
  <si>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</si>
  <si>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</si>
  <si>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</si>
  <si>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</si>
  <si>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</si>
  <si>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</si>
  <si>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</si>
  <si>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</si>
  <si>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</si>
  <si>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</si>
  <si>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</si>
  <si>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</si>
  <si>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</si>
  <si>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</si>
  <si>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</si>
  <si>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</si>
  <si>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</si>
  <si>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</si>
  <si>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</si>
  <si>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</si>
  <si>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</si>
  <si>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</si>
  <si>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</si>
  <si>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</si>
  <si>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</si>
  <si>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</si>
  <si>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</si>
  <si>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</si>
  <si>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</si>
  <si>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</si>
  <si>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</si>
  <si>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</si>
  <si>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</si>
  <si>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</si>
  <si>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</si>
  <si>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</si>
  <si>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</si>
  <si>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</si>
  <si>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</si>
  <si>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</si>
  <si>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</si>
  <si>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</si>
  <si>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</si>
  <si>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</si>
  <si>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</si>
  <si>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</si>
  <si>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</si>
  <si>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</si>
  <si>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</si>
  <si>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</si>
  <si>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</si>
  <si>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</si>
  <si>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</si>
  <si>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</si>
  <si>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</si>
  <si>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</si>
  <si>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</si>
  <si>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</si>
  <si>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</si>
  <si>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</si>
  <si>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</si>
  <si>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</si>
  <si>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</si>
  <si>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</si>
  <si>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</si>
  <si>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</si>
  <si>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</si>
  <si>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</si>
  <si>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</si>
  <si>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</si>
  <si>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</si>
  <si>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</si>
  <si>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</si>
  <si>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</si>
  <si>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</si>
  <si>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</si>
  <si>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</si>
  <si>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</si>
  <si>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</si>
  <si>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</si>
  <si>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</si>
  <si>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</si>
  <si>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</si>
  <si>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</si>
  <si>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</si>
  <si>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</si>
  <si>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</si>
  <si>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</si>
  <si>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</si>
  <si>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</si>
  <si>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</si>
  <si>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</si>
  <si>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</si>
  <si>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</si>
  <si>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</si>
  <si>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</si>
  <si>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</si>
  <si>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</si>
  <si>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</si>
  <si>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</si>
  <si>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</si>
  <si>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</si>
  <si>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</si>
  <si>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</si>
  <si>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</si>
  <si>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</si>
  <si>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</si>
  <si>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</si>
  <si>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</si>
  <si>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</si>
  <si>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</si>
  <si>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</si>
  <si>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</si>
  <si>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</si>
  <si>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</si>
  <si>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</si>
  <si>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</si>
  <si>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</si>
  <si>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</si>
  <si>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</si>
  <si>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</si>
  <si>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</si>
  <si>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</si>
  <si>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</si>
  <si>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</si>
  <si>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</si>
  <si>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</si>
  <si>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</si>
  <si>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</si>
  <si>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</si>
  <si>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</si>
  <si>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</si>
  <si>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</si>
  <si>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</si>
  <si>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</si>
  <si>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</si>
  <si>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</si>
  <si>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</si>
  <si>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</si>
  <si>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</si>
  <si>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</si>
  <si>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</si>
  <si>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</si>
  <si>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</si>
  <si>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</si>
  <si>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</si>
  <si>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</si>
  <si>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</si>
  <si>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</si>
  <si>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</si>
  <si>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</si>
  <si>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</si>
  <si>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</si>
  <si>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</si>
  <si>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</si>
  <si>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</si>
  <si>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</si>
  <si>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</si>
  <si>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</si>
  <si>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</si>
  <si>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</si>
  <si>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</si>
  <si>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</si>
  <si>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</si>
  <si>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</si>
  <si>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</si>
  <si>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</si>
  <si>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</si>
  <si>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</si>
  <si>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</si>
  <si>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</si>
  <si>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</si>
  <si>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</si>
  <si>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</si>
  <si>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</si>
  <si>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</si>
  <si>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</si>
  <si>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</si>
  <si>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</si>
  <si>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</si>
  <si>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</si>
  <si>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</si>
  <si>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</si>
  <si>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</si>
  <si>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</si>
  <si>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</si>
  <si>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</si>
  <si>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</si>
  <si>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</si>
  <si>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</si>
  <si>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</si>
  <si>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</si>
  <si>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</si>
  <si>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</si>
  <si>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</si>
  <si>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</si>
  <si>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</si>
  <si>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</si>
  <si>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</si>
  <si>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</si>
  <si>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</si>
  <si>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</si>
  <si>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</si>
  <si>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</si>
  <si>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</si>
  <si>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</si>
  <si>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</si>
  <si>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</si>
  <si>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</si>
  <si>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</si>
  <si>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</si>
  <si>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</si>
  <si>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</si>
  <si>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</si>
  <si>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</si>
  <si>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</si>
  <si>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</si>
  <si>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</si>
  <si>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</si>
  <si>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</si>
  <si>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</si>
  <si>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</si>
  <si>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</si>
  <si>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</si>
  <si>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</si>
  <si>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</si>
  <si>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</si>
  <si>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</si>
  <si>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</si>
  <si>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</si>
  <si>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</si>
  <si>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</si>
  <si>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</si>
  <si>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</si>
  <si>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</si>
  <si>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</si>
  <si>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</si>
  <si>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</si>
  <si>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</si>
  <si>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</si>
  <si>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</si>
  <si>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</si>
  <si>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</si>
  <si>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</si>
  <si>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</si>
  <si>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</si>
  <si>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</si>
  <si>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</si>
  <si>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</si>
  <si>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</si>
  <si>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</si>
  <si>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</si>
  <si>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</si>
  <si>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</si>
  <si>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</si>
  <si>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</si>
  <si>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</si>
  <si>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</si>
  <si>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</si>
  <si>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</si>
  <si>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</si>
  <si>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</si>
  <si>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</si>
  <si>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</si>
  <si>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</si>
  <si>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</si>
  <si>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</si>
  <si>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</si>
  <si>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</si>
  <si>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</si>
  <si>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</si>
  <si>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</si>
  <si>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</si>
  <si>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</si>
  <si>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</si>
  <si>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</si>
  <si>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</si>
  <si>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</si>
  <si>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</si>
  <si>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</si>
  <si>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</si>
  <si>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</si>
  <si>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</si>
  <si>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</si>
  <si>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</si>
  <si>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</si>
  <si>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</si>
  <si>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</si>
  <si>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</si>
  <si>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</si>
  <si>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</si>
  <si>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</si>
  <si>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</si>
  <si>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</si>
  <si>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</si>
  <si>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</si>
  <si>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</si>
  <si>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</si>
  <si>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</si>
  <si>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</si>
  <si>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</si>
  <si>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</si>
  <si>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</si>
  <si>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</si>
  <si>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</si>
  <si>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</si>
  <si>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</si>
  <si>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</si>
  <si>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</si>
  <si>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</si>
  <si>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</si>
  <si>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</si>
  <si>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</si>
  <si>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</si>
  <si>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</si>
  <si>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</si>
  <si>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</si>
  <si>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</si>
  <si>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</si>
  <si>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</si>
  <si>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</si>
  <si>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</si>
  <si>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</si>
  <si>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</si>
  <si>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</si>
  <si>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</si>
  <si>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</si>
  <si>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</si>
  <si>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</si>
  <si>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</si>
  <si>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</si>
  <si>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</si>
  <si>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</si>
  <si>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</si>
  <si>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</si>
  <si>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</si>
  <si>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</si>
  <si>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</si>
  <si>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</si>
  <si>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</si>
  <si>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</si>
  <si>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</si>
  <si>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</si>
  <si>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</si>
  <si>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</si>
  <si>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</si>
  <si>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</si>
  <si>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</si>
  <si>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</si>
  <si>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</si>
  <si>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</si>
  <si>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</si>
  <si>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</si>
  <si>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</si>
  <si>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</si>
  <si>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</si>
  <si>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</si>
  <si>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</si>
  <si>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</si>
  <si>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</si>
  <si>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</si>
  <si>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</si>
  <si>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</si>
  <si>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</si>
  <si>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</si>
  <si>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</si>
  <si>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</si>
  <si>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</si>
  <si>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</si>
  <si>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</si>
  <si>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</si>
  <si>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</si>
  <si>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</si>
  <si>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</si>
  <si>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</si>
  <si>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</si>
  <si>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</si>
  <si>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</si>
  <si>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</si>
  <si>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</si>
  <si>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</si>
  <si>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</si>
  <si>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</si>
  <si>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</si>
  <si>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</si>
  <si>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</si>
  <si>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</si>
  <si>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</si>
  <si>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</si>
  <si>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</si>
  <si>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</si>
  <si>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</si>
  <si>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</si>
  <si>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</si>
  <si>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</si>
  <si>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</si>
  <si>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</si>
  <si>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</si>
  <si>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</si>
  <si>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</si>
  <si>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</si>
  <si>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</si>
  <si>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</si>
  <si>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</si>
  <si>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</si>
  <si>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</si>
  <si>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</si>
  <si>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</si>
  <si>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</si>
  <si>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</si>
  <si>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</si>
  <si>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</si>
  <si>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</si>
  <si>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</si>
  <si>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</si>
  <si>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</si>
  <si>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</si>
  <si>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</si>
  <si>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</si>
  <si>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</si>
  <si>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</si>
  <si>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</si>
  <si>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</si>
  <si>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</si>
  <si>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</si>
  <si>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</si>
  <si>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</si>
  <si>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</si>
  <si>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</si>
  <si>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</si>
  <si>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</si>
  <si>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</si>
  <si>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</si>
  <si>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</si>
  <si>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</si>
  <si>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</si>
  <si>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</si>
  <si>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</si>
  <si>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</si>
  <si>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</si>
  <si>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</si>
  <si>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</si>
  <si>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</si>
  <si>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</si>
  <si>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</si>
  <si>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</si>
  <si>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</si>
  <si>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</si>
  <si>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</si>
  <si>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</si>
  <si>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</si>
  <si>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</si>
  <si>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</si>
  <si>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</si>
  <si>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</si>
  <si>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</si>
  <si>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</si>
  <si>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</si>
  <si>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</si>
  <si>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</si>
  <si>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</si>
  <si>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</si>
  <si>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</si>
  <si>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</si>
  <si>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</si>
  <si>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</si>
  <si>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</si>
  <si>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</si>
  <si>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</si>
  <si>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</si>
  <si>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</si>
  <si>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</si>
  <si>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</si>
  <si>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</si>
  <si>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</si>
  <si>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</si>
  <si>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</si>
  <si>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</si>
  <si>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</si>
  <si>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</si>
  <si>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</si>
  <si>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</si>
  <si>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</si>
  <si>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</si>
  <si>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</si>
  <si>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</si>
  <si>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</si>
  <si>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</si>
  <si>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</si>
  <si>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</si>
  <si>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</si>
  <si>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</si>
  <si>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</si>
  <si>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</si>
  <si>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</si>
  <si>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</si>
  <si>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</si>
  <si>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</si>
  <si>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</si>
  <si>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</si>
  <si>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</si>
  <si>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</si>
  <si>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</si>
  <si>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</si>
  <si>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</si>
  <si>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</si>
  <si>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</si>
  <si>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</si>
  <si>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</si>
  <si>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</si>
  <si>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</si>
  <si>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</si>
  <si>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</si>
  <si>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</si>
  <si>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</si>
  <si>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</si>
  <si>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</si>
  <si>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</si>
  <si>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</si>
  <si>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</si>
  <si>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</si>
  <si>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</si>
  <si>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</si>
  <si>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</si>
  <si>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</si>
  <si>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</si>
  <si>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</si>
  <si>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</si>
  <si>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</si>
  <si>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</si>
  <si>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</si>
  <si>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</si>
  <si>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</si>
  <si>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</si>
  <si>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</si>
  <si>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</si>
  <si>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</si>
  <si>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</si>
  <si>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</si>
  <si>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</si>
  <si>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</si>
  <si>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</si>
  <si>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</si>
  <si>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</si>
  <si>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</si>
  <si>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</si>
  <si>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</si>
  <si>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</si>
  <si>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</si>
  <si>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</si>
  <si>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</si>
  <si>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</si>
  <si>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</si>
  <si>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</si>
  <si>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</si>
  <si>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</si>
  <si>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</si>
  <si>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</si>
  <si>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</si>
  <si>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</si>
  <si>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</si>
  <si>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</si>
  <si>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</si>
  <si>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</si>
  <si>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</si>
  <si>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</si>
  <si>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</si>
  <si>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</si>
  <si>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</si>
  <si>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</si>
  <si>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</si>
  <si>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</si>
  <si>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</si>
  <si>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</si>
  <si>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</si>
  <si>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</si>
  <si>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</si>
  <si>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</si>
  <si>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</si>
  <si>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</si>
  <si>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</si>
  <si>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</si>
  <si>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</si>
  <si>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</si>
  <si>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</si>
  <si>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</si>
  <si>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</si>
  <si>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</si>
  <si>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</si>
  <si>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</si>
  <si>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</si>
  <si>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</si>
  <si>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</si>
  <si>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</si>
  <si>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</si>
  <si>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</si>
  <si>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</si>
  <si>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</si>
  <si>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</si>
  <si>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</si>
  <si>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</si>
  <si>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</si>
  <si>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</si>
  <si>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</si>
  <si>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</si>
  <si>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</si>
  <si>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</si>
  <si>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</si>
  <si>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</si>
  <si>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</si>
  <si>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</si>
  <si>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</si>
  <si>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</si>
  <si>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</si>
  <si>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</si>
  <si>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</si>
  <si>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</si>
  <si>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</si>
  <si>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</si>
  <si>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</si>
  <si>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</si>
  <si>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</si>
  <si>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</si>
  <si>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</si>
  <si>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</si>
  <si>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</si>
  <si>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</si>
  <si>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</si>
  <si>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</si>
  <si>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</si>
  <si>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</si>
  <si>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</si>
  <si>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</si>
  <si>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</si>
  <si>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</si>
  <si>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</si>
  <si>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</si>
  <si>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</si>
  <si>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</si>
  <si>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</si>
  <si>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</si>
  <si>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</si>
  <si>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</si>
  <si>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</si>
  <si>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</si>
  <si>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</si>
  <si>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</si>
  <si>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</si>
  <si>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</si>
  <si>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</si>
  <si>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</si>
  <si>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</si>
  <si>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</si>
  <si>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</si>
  <si>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</si>
  <si>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</si>
  <si>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</si>
  <si>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</si>
  <si>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</si>
  <si>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</si>
  <si>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</si>
  <si>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</si>
  <si>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</si>
  <si>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</si>
  <si>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</si>
  <si>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</si>
  <si>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</si>
  <si>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</si>
  <si>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</si>
  <si>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</si>
  <si>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</si>
  <si>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</si>
  <si>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</si>
  <si>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</si>
  <si>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</si>
  <si>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</si>
  <si>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</si>
  <si>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</si>
  <si>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</si>
  <si>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</si>
  <si>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</si>
  <si>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</si>
  <si>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</si>
  <si>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</si>
  <si>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</si>
  <si>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</si>
  <si>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</si>
  <si>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</si>
  <si>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</si>
  <si>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</si>
  <si>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</si>
  <si>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</si>
  <si>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</si>
  <si>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</si>
  <si>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</si>
  <si>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</si>
  <si>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</si>
  <si>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</si>
  <si>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</si>
  <si>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</si>
  <si>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</si>
  <si>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</si>
  <si>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</si>
  <si>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</si>
  <si>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</si>
  <si>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</si>
  <si>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</si>
  <si>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</si>
  <si>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</si>
  <si>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</si>
  <si>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</si>
  <si>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</si>
  <si>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</si>
  <si>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</si>
  <si>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</si>
  <si>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</si>
  <si>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</si>
  <si>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</si>
  <si>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</si>
  <si>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</si>
  <si>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</si>
  <si>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</si>
  <si>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</si>
  <si>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</si>
  <si>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</si>
  <si>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</si>
  <si>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</si>
  <si>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</si>
  <si>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</si>
  <si>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</si>
  <si>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</si>
  <si>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</si>
  <si>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</si>
  <si>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</si>
  <si>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</si>
  <si>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</si>
  <si>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</si>
  <si>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</si>
  <si>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</si>
  <si>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</si>
  <si>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</si>
  <si>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</si>
  <si>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</si>
  <si>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</si>
  <si>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</si>
  <si>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</si>
  <si>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</si>
  <si>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</si>
  <si>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</si>
  <si>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</si>
  <si>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</si>
  <si>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</si>
  <si>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</si>
  <si>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</si>
  <si>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</si>
  <si>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</si>
  <si>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</si>
  <si>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</si>
  <si>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</si>
  <si>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</si>
  <si>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</si>
  <si>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</si>
  <si>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</si>
  <si>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</si>
  <si>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</si>
  <si>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</si>
  <si>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</si>
  <si>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</si>
  <si>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</si>
  <si>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</si>
  <si>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</si>
  <si>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</si>
  <si>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</si>
  <si>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</si>
  <si>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</si>
  <si>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</si>
  <si>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</si>
  <si>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</si>
  <si>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</si>
  <si>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</si>
  <si>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</si>
  <si>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</si>
  <si>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</si>
  <si>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</si>
  <si>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</si>
  <si>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</si>
  <si>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</si>
  <si>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</si>
  <si>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</si>
  <si>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</si>
  <si>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</si>
  <si>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</si>
  <si>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</si>
  <si>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</si>
  <si>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</si>
  <si>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</si>
  <si>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</si>
  <si>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</si>
  <si>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</si>
  <si>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</si>
  <si>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</si>
  <si>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</si>
  <si>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</si>
  <si>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</si>
  <si>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</si>
  <si>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</si>
  <si>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</si>
  <si>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</si>
  <si>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</si>
  <si>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</si>
  <si>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</si>
  <si>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</si>
  <si>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</si>
  <si>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</si>
  <si>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</si>
  <si>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</si>
  <si>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</si>
  <si>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</si>
  <si>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</si>
  <si>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</si>
  <si>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</si>
  <si>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</si>
  <si>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</si>
  <si>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</si>
  <si>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</si>
  <si>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</si>
  <si>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</si>
  <si>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</si>
  <si>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</si>
  <si>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</si>
  <si>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</si>
  <si>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</si>
  <si>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</si>
  <si>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</si>
  <si>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</si>
  <si>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</si>
  <si>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</si>
  <si>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</si>
  <si>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</si>
  <si>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</si>
  <si>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</si>
  <si>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</si>
  <si>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</si>
  <si>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</si>
  <si>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</si>
  <si>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</si>
  <si>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</si>
  <si>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</si>
  <si>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</si>
  <si>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</si>
  <si>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</si>
  <si>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</si>
  <si>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</si>
  <si>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</si>
  <si>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</si>
  <si>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</si>
  <si>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</si>
  <si>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</si>
  <si>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</si>
  <si>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</si>
  <si>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</si>
  <si>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</si>
  <si>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</si>
  <si>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</si>
  <si>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</si>
  <si>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</si>
  <si>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</si>
  <si>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</si>
  <si>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</si>
  <si>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</si>
  <si>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</si>
  <si>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</si>
  <si>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</si>
  <si>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</si>
  <si>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</si>
  <si>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</si>
  <si>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</si>
  <si>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</si>
  <si>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</si>
  <si>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</si>
  <si>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</si>
  <si>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</si>
  <si>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</si>
  <si>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</si>
  <si>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</si>
  <si>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</si>
  <si>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</si>
  <si>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</si>
  <si>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</si>
  <si>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</si>
  <si>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</si>
  <si>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</si>
  <si>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</si>
  <si>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</si>
  <si>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</si>
  <si>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</si>
  <si>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</si>
  <si>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</si>
  <si>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</si>
  <si>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</si>
  <si>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</si>
  <si>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</si>
  <si>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</si>
  <si>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</si>
  <si>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</si>
  <si>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</si>
  <si>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</si>
  <si>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</si>
  <si>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</si>
  <si>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</si>
  <si>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</si>
  <si>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</si>
  <si>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</si>
  <si>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</si>
  <si>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</si>
  <si>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</si>
  <si>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</si>
  <si>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</si>
  <si>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</si>
  <si>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</si>
  <si>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</si>
  <si>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</si>
  <si>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</si>
  <si>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</si>
  <si>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</si>
  <si>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</si>
  <si>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</si>
  <si>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</si>
  <si>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</si>
  <si>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</si>
  <si>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</si>
  <si>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</si>
  <si>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</si>
  <si>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</si>
  <si>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</si>
  <si>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</si>
  <si>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</si>
  <si>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</si>
  <si>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</si>
  <si>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</si>
  <si>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</si>
  <si>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</si>
  <si>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</si>
  <si>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</si>
  <si>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</si>
  <si>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</si>
  <si>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</si>
  <si>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</si>
  <si>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</si>
  <si>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</si>
  <si>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</si>
  <si>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</si>
  <si>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</si>
  <si>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</si>
  <si>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</si>
  <si>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</si>
  <si>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</si>
  <si>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</si>
  <si>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</si>
  <si>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</si>
  <si>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</si>
  <si>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</si>
  <si>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</si>
  <si>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</si>
  <si>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</si>
  <si>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</si>
  <si>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</si>
  <si>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</si>
  <si>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</si>
  <si>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</si>
  <si>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</si>
  <si>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</si>
  <si>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</si>
  <si>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</si>
  <si>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</si>
  <si>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</si>
  <si>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</si>
  <si>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</si>
  <si>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</si>
  <si>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</si>
  <si>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</si>
  <si>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</si>
  <si>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</si>
  <si>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</si>
  <si>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</si>
  <si>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</si>
  <si>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</si>
  <si>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</si>
  <si>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</si>
  <si>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</si>
  <si>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</si>
  <si>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</si>
  <si>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</si>
  <si>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</si>
  <si>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</si>
  <si>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</si>
  <si>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</si>
  <si>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</si>
  <si>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</si>
  <si>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</si>
  <si>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</si>
  <si>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</si>
  <si>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</si>
  <si>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</si>
  <si>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</si>
  <si>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</si>
  <si>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</si>
  <si>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</si>
  <si>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</si>
  <si>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</si>
  <si>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</si>
  <si>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</si>
  <si>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</si>
  <si>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</si>
  <si>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</si>
  <si>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</si>
  <si>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</si>
  <si>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</si>
  <si>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</si>
  <si>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</si>
  <si>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</si>
  <si>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</si>
  <si>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</si>
  <si>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</si>
  <si>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</si>
  <si>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</si>
  <si>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</si>
  <si>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</si>
  <si>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</si>
  <si>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</si>
  <si>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</si>
  <si>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</si>
  <si>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</si>
  <si>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</si>
  <si>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</si>
  <si>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</si>
  <si>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</si>
  <si>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</si>
  <si>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</si>
  <si>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</si>
  <si>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</si>
  <si>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</si>
  <si>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</si>
  <si>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</si>
  <si>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</si>
  <si>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</si>
  <si>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</si>
  <si>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</si>
  <si>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</si>
  <si>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</si>
  <si>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</si>
  <si>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</si>
  <si>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</si>
  <si>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</si>
  <si>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</si>
  <si>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</si>
  <si>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</si>
  <si>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</si>
  <si>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</si>
  <si>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</si>
  <si>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</si>
  <si>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</si>
  <si>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</si>
  <si>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</si>
  <si>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</si>
  <si>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</si>
  <si>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</si>
  <si>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</si>
  <si>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</si>
  <si>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</si>
  <si>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</si>
  <si>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</si>
  <si>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</si>
  <si>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</si>
  <si>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</si>
  <si>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</si>
  <si>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</si>
  <si>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</si>
  <si>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</si>
  <si>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</si>
  <si>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</si>
  <si>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</si>
  <si>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</si>
  <si>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</si>
  <si>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</si>
  <si>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</si>
  <si>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</si>
  <si>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</si>
  <si>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</si>
  <si>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</si>
  <si>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</si>
  <si>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</si>
  <si>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</si>
  <si>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</si>
  <si>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</si>
  <si>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</si>
  <si>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</si>
  <si>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</si>
  <si>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</si>
  <si>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</si>
  <si>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</si>
  <si>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</si>
  <si>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</si>
  <si>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</si>
  <si>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</si>
  <si>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</si>
  <si>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</si>
  <si>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</si>
  <si>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</si>
  <si>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</si>
  <si>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</si>
  <si>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</si>
  <si>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</si>
  <si>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</si>
  <si>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</si>
  <si>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</si>
  <si>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</si>
  <si>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</si>
  <si>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</si>
  <si>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</si>
  <si>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</si>
  <si>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</si>
  <si>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</si>
  <si>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</si>
  <si>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</si>
  <si>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</si>
  <si>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</si>
  <si>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</si>
  <si>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</si>
  <si>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</si>
  <si>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</si>
  <si>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</si>
  <si>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</si>
  <si>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</si>
  <si>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</si>
  <si>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</si>
  <si>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</si>
  <si>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</si>
  <si>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</si>
  <si>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</si>
  <si>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</si>
  <si>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</si>
  <si>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</si>
  <si>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</si>
  <si>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</si>
  <si>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</si>
  <si>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</si>
  <si>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</si>
  <si>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</si>
  <si>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</si>
  <si>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</si>
  <si>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</si>
  <si>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</si>
  <si>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</si>
  <si>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</si>
  <si>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</si>
  <si>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</si>
  <si>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</si>
  <si>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</si>
  <si>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</si>
  <si>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</si>
  <si>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</si>
  <si>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</si>
  <si>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</si>
  <si>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</si>
  <si>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</si>
  <si>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</si>
  <si>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</si>
  <si>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</si>
  <si>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</si>
  <si>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</si>
  <si>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</si>
  <si>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</si>
  <si>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</si>
  <si>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</si>
  <si>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</si>
  <si>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</si>
  <si>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</si>
  <si>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</si>
  <si>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</si>
  <si>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</si>
  <si>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</si>
  <si>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</si>
  <si>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</si>
  <si>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</si>
  <si>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</si>
  <si>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</si>
  <si>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</si>
  <si>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</si>
  <si>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</si>
  <si>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</si>
  <si>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</si>
  <si>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</si>
  <si>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</si>
  <si>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</si>
  <si>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</si>
  <si>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</si>
  <si>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</si>
  <si>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</si>
  <si>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</si>
  <si>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</si>
  <si>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</si>
  <si>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</si>
  <si>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</si>
  <si>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</si>
  <si>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</si>
  <si>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</si>
  <si>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</si>
  <si>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</si>
  <si>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</si>
  <si>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</si>
  <si>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</si>
  <si>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</si>
  <si>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</si>
  <si>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</si>
  <si>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</si>
  <si>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</si>
  <si>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</si>
  <si>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</si>
  <si>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</si>
  <si>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</si>
  <si>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</si>
  <si>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</si>
  <si>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</si>
  <si>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</si>
  <si>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</si>
  <si>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</si>
  <si>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</si>
  <si>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</si>
  <si>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</si>
  <si>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</si>
  <si>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</si>
  <si>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</si>
  <si>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</si>
  <si>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</si>
  <si>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</si>
  <si>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</si>
  <si>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</si>
  <si>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</si>
  <si>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</si>
  <si>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</si>
  <si>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</si>
  <si>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</si>
  <si>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</si>
  <si>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</si>
  <si>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</si>
  <si>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</si>
  <si>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</si>
  <si>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</si>
  <si>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</si>
  <si>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</si>
  <si>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</si>
  <si>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</si>
  <si>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</si>
  <si>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</si>
  <si>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</si>
  <si>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</si>
  <si>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</si>
  <si>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</si>
  <si>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</si>
  <si>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</si>
  <si>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</si>
  <si>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</si>
  <si>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</si>
  <si>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</si>
  <si>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</si>
  <si>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</si>
  <si>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</si>
  <si>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</si>
  <si>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</si>
  <si>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</si>
  <si>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</si>
  <si>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</si>
  <si>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</si>
  <si>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</si>
  <si>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</si>
  <si>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</si>
  <si>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</si>
  <si>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</si>
  <si>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</si>
  <si>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</si>
  <si>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</si>
  <si>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</si>
  <si>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</si>
  <si>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</si>
  <si>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</si>
  <si>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</si>
  <si>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</si>
  <si>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</si>
  <si>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</si>
  <si>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</si>
  <si>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</si>
  <si>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</si>
  <si>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</si>
  <si>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</si>
  <si>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</si>
  <si>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</si>
  <si>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</si>
  <si>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</si>
  <si>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</si>
  <si>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</si>
  <si>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</si>
  <si>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</si>
  <si>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</si>
  <si>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</si>
  <si>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</si>
  <si>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</si>
  <si>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</si>
  <si>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</si>
  <si>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</si>
  <si>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</si>
  <si>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</si>
  <si>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</si>
  <si>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</si>
  <si>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</si>
  <si>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</si>
  <si>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</si>
  <si>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</si>
  <si>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</si>
  <si>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</si>
  <si>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</si>
  <si>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</si>
  <si>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</si>
  <si>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</si>
  <si>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</si>
  <si>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</si>
  <si>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</si>
  <si>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</si>
  <si>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</si>
  <si>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</si>
  <si>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</si>
  <si>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</si>
  <si>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</si>
  <si>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</si>
  <si>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</si>
  <si>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</si>
  <si>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</si>
  <si>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</si>
  <si>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</si>
  <si>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</si>
  <si>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</si>
  <si>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</si>
  <si>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</si>
  <si>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</si>
  <si>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</si>
  <si>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</si>
  <si>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</si>
  <si>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</si>
  <si>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</si>
  <si>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</si>
  <si>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</si>
  <si>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</si>
  <si>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</si>
  <si>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</si>
  <si>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</si>
  <si>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</si>
  <si>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</si>
  <si>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</si>
  <si>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</si>
  <si>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</si>
  <si>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</si>
  <si>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</si>
  <si>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</si>
  <si>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</si>
  <si>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</si>
  <si>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</si>
  <si>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</si>
  <si>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</si>
  <si>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</si>
  <si>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</si>
  <si>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</si>
  <si>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</si>
  <si>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</si>
  <si>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</si>
  <si>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</si>
  <si>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</si>
  <si>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</si>
  <si>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</si>
  <si>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</si>
  <si>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</si>
  <si>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</si>
  <si>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</si>
  <si>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</si>
  <si>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</si>
  <si>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</si>
  <si>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</si>
  <si>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</si>
  <si>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</si>
  <si>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</si>
  <si>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</si>
  <si>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</si>
  <si>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</si>
  <si>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</si>
  <si>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</si>
  <si>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</si>
  <si>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</si>
  <si>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</si>
  <si>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</si>
  <si>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</si>
  <si>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</si>
  <si>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</si>
  <si>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</si>
  <si>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</si>
  <si>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</si>
  <si>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</si>
  <si>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</si>
  <si>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</si>
  <si>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</si>
  <si>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</si>
  <si>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</si>
  <si>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</si>
  <si>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</si>
  <si>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</si>
  <si>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</si>
  <si>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</si>
  <si>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</si>
  <si>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</si>
  <si>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</si>
  <si>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</si>
  <si>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</si>
  <si>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</si>
  <si>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</si>
  <si>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</si>
  <si>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</si>
  <si>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</si>
  <si>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</si>
  <si>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</si>
  <si>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</si>
  <si>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</si>
  <si>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</si>
  <si>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</si>
  <si>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</si>
  <si>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</si>
  <si>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</si>
  <si>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</si>
  <si>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</si>
  <si>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</si>
  <si>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</si>
  <si>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</si>
  <si>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</si>
  <si>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</si>
  <si>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</si>
  <si>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</si>
  <si>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</si>
  <si>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</si>
  <si>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</si>
  <si>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</si>
  <si>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</si>
  <si>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</si>
  <si>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</si>
  <si>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</si>
  <si>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</si>
  <si>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</si>
  <si>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</si>
  <si>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</si>
  <si>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</si>
  <si>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</si>
  <si>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</si>
  <si>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</si>
  <si>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</si>
  <si>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</si>
  <si>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</si>
  <si>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</si>
  <si>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</si>
  <si>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</si>
  <si>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</si>
  <si>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</si>
  <si>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</si>
  <si>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</si>
  <si>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</si>
  <si>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</si>
  <si>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</si>
  <si>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</si>
  <si>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</si>
  <si>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</si>
  <si>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</si>
  <si>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</si>
  <si>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</si>
  <si>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</si>
  <si>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</si>
  <si>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</si>
  <si>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</si>
  <si>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</si>
  <si>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</si>
  <si>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</si>
  <si>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</si>
  <si>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</si>
  <si>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</si>
  <si>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</si>
  <si>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</si>
  <si>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</si>
  <si>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</si>
  <si>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</si>
  <si>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</si>
  <si>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</si>
  <si>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</si>
  <si>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</si>
  <si>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</si>
  <si>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</si>
  <si>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</si>
  <si>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</si>
  <si>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</si>
  <si>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</si>
  <si>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</si>
  <si>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</si>
  <si>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</si>
  <si>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</si>
  <si>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</si>
  <si>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</si>
  <si>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</si>
  <si>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</si>
  <si>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</si>
  <si>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</si>
  <si>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</si>
  <si>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</si>
  <si>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</si>
  <si>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</si>
  <si>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</si>
  <si>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</si>
  <si>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</si>
  <si>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</si>
  <si>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</si>
  <si>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</si>
  <si>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</si>
  <si>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</si>
  <si>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</si>
  <si>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</si>
  <si>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</si>
  <si>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</si>
  <si>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</si>
  <si>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</si>
  <si>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</si>
  <si>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</si>
  <si>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</si>
  <si>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</si>
  <si>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</si>
  <si>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</si>
  <si>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</si>
  <si>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</si>
  <si>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</si>
  <si>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</si>
  <si>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</si>
  <si>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</si>
  <si>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</si>
  <si>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</si>
  <si>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</si>
  <si>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</si>
  <si>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</si>
  <si>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</si>
  <si>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</si>
  <si>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</si>
  <si>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</si>
  <si>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</si>
  <si>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</si>
  <si>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</si>
  <si>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</si>
  <si>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</si>
  <si>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</si>
  <si>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</si>
  <si>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</si>
  <si>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</si>
  <si>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</si>
  <si>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</si>
  <si>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</si>
  <si>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</si>
  <si>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</si>
  <si>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</si>
  <si>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</si>
  <si>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</si>
  <si>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</si>
  <si>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</si>
  <si>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</si>
  <si>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</si>
  <si>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</si>
  <si>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</si>
  <si>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</si>
  <si>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</si>
  <si>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</si>
  <si>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</si>
  <si>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</si>
  <si>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</si>
  <si>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</si>
  <si>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</si>
  <si>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</si>
  <si>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</si>
  <si>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</si>
  <si>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</si>
  <si>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</si>
  <si>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</si>
  <si>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</si>
  <si>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</si>
  <si>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</si>
  <si>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</si>
  <si>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</si>
  <si>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</si>
  <si>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</si>
  <si>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</si>
  <si>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</si>
  <si>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</si>
  <si>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</si>
  <si>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</si>
  <si>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</si>
  <si>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</si>
  <si>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</si>
  <si>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</si>
  <si>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</si>
  <si>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</si>
  <si>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</si>
  <si>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</si>
  <si>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</si>
  <si>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</si>
  <si>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</si>
  <si>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</si>
  <si>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</si>
  <si>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</si>
  <si>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</si>
  <si>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</si>
  <si>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</si>
  <si>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</si>
  <si>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</si>
  <si>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</si>
  <si>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</si>
  <si>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</si>
  <si>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</si>
  <si>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</si>
  <si>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</si>
  <si>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</si>
  <si>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</si>
  <si>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</si>
  <si>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</si>
  <si>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</si>
  <si>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</si>
  <si>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</si>
  <si>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</si>
  <si>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</si>
  <si>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</si>
  <si>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</si>
  <si>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</si>
  <si>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</si>
  <si>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</si>
  <si>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</si>
  <si>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</si>
  <si>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</si>
  <si>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</si>
  <si>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</si>
  <si>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</si>
  <si>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</si>
  <si>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</si>
  <si>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</si>
  <si>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</si>
  <si>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</si>
  <si>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</si>
  <si>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</si>
  <si>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</si>
  <si>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</si>
  <si>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</si>
  <si>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</si>
  <si>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</si>
  <si>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</si>
  <si>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</si>
  <si>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</si>
  <si>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</si>
  <si>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</si>
  <si>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</si>
  <si>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</si>
  <si>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</si>
  <si>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</si>
  <si>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</si>
  <si>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</si>
  <si>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</si>
  <si>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</si>
  <si>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</si>
  <si>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</si>
  <si>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</si>
  <si>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</si>
  <si>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</si>
  <si>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</si>
  <si>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</si>
  <si>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</si>
  <si>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</si>
  <si>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</si>
  <si>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</si>
  <si>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</si>
  <si>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</si>
  <si>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</si>
  <si>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</si>
  <si>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</si>
  <si>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</si>
  <si>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</si>
  <si>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</si>
  <si>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</si>
  <si>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</si>
  <si>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</si>
  <si>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</si>
  <si>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</si>
  <si>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</si>
  <si>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</si>
  <si>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</si>
  <si>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</si>
  <si>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</si>
  <si>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</si>
  <si>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</si>
  <si>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</si>
  <si>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</si>
  <si>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</si>
  <si>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</si>
  <si>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</si>
  <si>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</si>
  <si>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</si>
  <si>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</si>
  <si>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</si>
  <si>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</si>
  <si>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</si>
  <si>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</si>
  <si>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</si>
  <si>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</si>
  <si>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</si>
  <si>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</si>
  <si>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</si>
  <si>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</si>
  <si>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</si>
  <si>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</si>
  <si>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</si>
  <si>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</si>
  <si>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</si>
  <si>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</si>
  <si>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</si>
  <si>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</si>
  <si>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</si>
  <si>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</si>
  <si>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</si>
  <si>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</si>
  <si>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</si>
  <si>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</si>
  <si>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</si>
  <si>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</si>
  <si>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</si>
  <si>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</si>
  <si>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</si>
  <si>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</si>
  <si>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</si>
  <si>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</si>
  <si>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</si>
  <si>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</si>
  <si>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</si>
  <si>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</si>
  <si>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</si>
  <si>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</si>
  <si>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</si>
  <si>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</si>
  <si>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</si>
  <si>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</si>
  <si>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</si>
  <si>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</si>
  <si>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</si>
  <si>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</si>
  <si>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</si>
  <si>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</si>
  <si>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</si>
  <si>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</si>
  <si>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</si>
  <si>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</si>
  <si>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</si>
  <si>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</si>
  <si>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</si>
  <si>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</si>
  <si>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</si>
  <si>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</si>
  <si>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</si>
  <si>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</si>
  <si>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</si>
  <si>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</si>
  <si>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</si>
  <si>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</si>
  <si>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</si>
  <si>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</si>
  <si>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</si>
  <si>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</si>
  <si>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</si>
  <si>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</si>
  <si>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</si>
  <si>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</si>
  <si>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</si>
  <si>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</si>
  <si>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</si>
  <si>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</si>
  <si>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</si>
  <si>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</si>
  <si>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</si>
  <si>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</si>
  <si>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</si>
  <si>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</si>
  <si>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</si>
  <si>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</si>
  <si>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</si>
  <si>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</si>
  <si>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</si>
  <si>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</si>
  <si>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</si>
  <si>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</si>
  <si>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</si>
  <si>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</si>
  <si>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</si>
  <si>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</si>
  <si>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</si>
  <si>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</si>
  <si>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</si>
  <si>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</si>
  <si>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</si>
  <si>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</si>
  <si>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</si>
  <si>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</si>
  <si>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</si>
  <si>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</si>
  <si>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</si>
  <si>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</si>
  <si>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</si>
  <si>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</si>
  <si>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</si>
  <si>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</si>
  <si>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</si>
  <si>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</si>
  <si>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</si>
  <si>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</si>
  <si>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</si>
  <si>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</si>
  <si>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</si>
  <si>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</si>
  <si>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</si>
  <si>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</si>
  <si>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</si>
  <si>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</si>
  <si>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</si>
  <si>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</si>
  <si>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</si>
  <si>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</si>
  <si>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</si>
  <si>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</si>
  <si>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</si>
  <si>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</si>
  <si>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</si>
  <si>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</si>
  <si>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</si>
  <si>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</si>
  <si>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</si>
  <si>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</si>
  <si>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</si>
  <si>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</si>
  <si>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</si>
  <si>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</si>
  <si>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</si>
  <si>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</si>
  <si>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</si>
  <si>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</si>
  <si>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</si>
  <si>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</si>
  <si>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</si>
  <si>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</si>
  <si>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</si>
  <si>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</si>
  <si>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</si>
  <si>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</si>
  <si>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</si>
  <si>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</si>
  <si>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</si>
  <si>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</si>
  <si>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</si>
  <si>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</si>
  <si>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</si>
  <si>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</si>
  <si>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</si>
  <si>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</si>
  <si>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</si>
  <si>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</si>
  <si>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</si>
  <si>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</si>
  <si>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</si>
  <si>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</si>
  <si>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</si>
  <si>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</si>
  <si>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</si>
  <si>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</si>
  <si>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</si>
  <si>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</si>
  <si>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</si>
  <si>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</si>
  <si>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</si>
  <si>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</si>
  <si>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</si>
  <si>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</si>
  <si>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</si>
  <si>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</si>
  <si>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</si>
  <si>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</si>
  <si>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</si>
  <si>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</si>
  <si>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</si>
  <si>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</si>
  <si>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</si>
  <si>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</si>
  <si>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</si>
  <si>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</si>
  <si>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</si>
  <si>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</si>
  <si>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</si>
  <si>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</si>
  <si>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</si>
  <si>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</si>
  <si>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</si>
  <si>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</si>
  <si>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</si>
  <si>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</si>
  <si>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</si>
  <si>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</si>
  <si>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</si>
  <si>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</si>
  <si>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</si>
  <si>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</si>
  <si>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</si>
  <si>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</si>
  <si>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</si>
  <si>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</si>
  <si>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</si>
  <si>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</si>
  <si>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</si>
  <si>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</si>
  <si>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</si>
  <si>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</si>
  <si>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</si>
  <si>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</si>
  <si>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</si>
  <si>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</si>
  <si>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</si>
  <si>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</si>
  <si>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</si>
  <si>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</si>
  <si>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</si>
  <si>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</si>
  <si>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</si>
  <si>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</si>
  <si>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</si>
  <si>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</si>
  <si>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</si>
  <si>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</si>
  <si>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</si>
  <si>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</si>
  <si>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</si>
  <si>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</si>
  <si>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</si>
  <si>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</si>
  <si>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</si>
  <si>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</si>
  <si>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</si>
  <si>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</si>
  <si>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</si>
  <si>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</si>
  <si>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</si>
  <si>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</si>
  <si>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</si>
  <si>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</si>
  <si>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</si>
  <si>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</si>
  <si>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</si>
  <si>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</si>
  <si>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</si>
  <si>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</si>
  <si>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</si>
  <si>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</si>
  <si>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</si>
  <si>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</si>
  <si>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</si>
  <si>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</si>
  <si>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</si>
  <si>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</si>
  <si>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</si>
  <si>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</si>
  <si>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</si>
  <si>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</si>
  <si>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</si>
  <si>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</si>
  <si>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</si>
  <si>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</si>
  <si>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</si>
  <si>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</si>
  <si>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</si>
  <si>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</si>
  <si>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</si>
  <si>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</si>
  <si>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</si>
  <si>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</si>
  <si>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</si>
  <si>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</si>
  <si>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</si>
  <si>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</si>
  <si>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</si>
  <si>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</si>
  <si>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</si>
  <si>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</si>
  <si>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</si>
  <si>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</si>
  <si>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</si>
  <si>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</si>
  <si>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</si>
  <si>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</si>
  <si>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</si>
  <si>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</si>
  <si>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</si>
  <si>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</si>
  <si>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</si>
  <si>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</si>
  <si>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</si>
  <si>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</si>
  <si>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</si>
  <si>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</si>
  <si>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</si>
  <si>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</si>
  <si>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</si>
  <si>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</si>
  <si>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</si>
  <si>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</si>
  <si>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</si>
  <si>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</si>
  <si>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</si>
  <si>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</si>
  <si>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</si>
  <si>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</si>
  <si>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</si>
  <si>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</si>
  <si>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</si>
  <si>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</si>
  <si>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</si>
  <si>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</si>
  <si>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</si>
  <si>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</si>
  <si>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</si>
  <si>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</si>
  <si>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</si>
  <si>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</si>
  <si>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</si>
  <si>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</si>
  <si>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</si>
  <si>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</si>
  <si>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</si>
  <si>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</si>
  <si>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</si>
  <si>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</si>
  <si>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</si>
  <si>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</si>
  <si>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</si>
  <si>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</si>
  <si>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</si>
  <si>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</si>
  <si>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</si>
  <si>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</si>
  <si>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</si>
  <si>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</si>
  <si>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</si>
  <si>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</si>
  <si>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</si>
  <si>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</si>
  <si>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</si>
  <si>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</si>
  <si>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</si>
  <si>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</si>
  <si>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</si>
  <si>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</si>
  <si>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</si>
  <si>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</si>
  <si>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</si>
  <si>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</si>
  <si>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</si>
  <si>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</si>
  <si>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</si>
  <si>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</si>
  <si>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</si>
  <si>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</si>
  <si>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</si>
  <si>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</si>
  <si>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</si>
  <si>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</si>
  <si>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</si>
  <si>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</si>
  <si>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</si>
  <si>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</si>
  <si>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</si>
  <si>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</si>
  <si>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</si>
  <si>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</si>
  <si>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</si>
  <si>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</si>
  <si>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</si>
  <si>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</si>
  <si>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</si>
  <si>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</si>
  <si>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</si>
  <si>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</si>
  <si>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</si>
  <si>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</si>
  <si>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</si>
  <si>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</si>
  <si>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</si>
  <si>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</si>
  <si>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</si>
  <si>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</si>
  <si>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</si>
  <si>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</si>
  <si>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</si>
  <si>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</si>
  <si>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</si>
  <si>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</si>
  <si>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</si>
  <si>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</si>
  <si>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</si>
  <si>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</si>
  <si>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</si>
  <si>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</si>
  <si>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</si>
  <si>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</si>
  <si>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</si>
  <si>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</si>
  <si>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</si>
  <si>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</si>
  <si>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</si>
  <si>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</si>
  <si>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</si>
  <si>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</si>
  <si>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</si>
  <si>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</si>
  <si>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</si>
  <si>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</si>
  <si>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</si>
  <si>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</si>
  <si>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</si>
  <si>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</si>
  <si>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</si>
  <si>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</si>
  <si>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</si>
  <si>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</si>
  <si>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</si>
  <si>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</si>
  <si>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</si>
  <si>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</si>
  <si>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</si>
  <si>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</si>
  <si>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</si>
  <si>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</si>
  <si>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</si>
  <si>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</si>
  <si>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</si>
  <si>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</si>
  <si>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</si>
  <si>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</si>
  <si>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</si>
  <si>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</si>
  <si>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</si>
  <si>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</si>
  <si>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</si>
  <si>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</si>
  <si>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</si>
  <si>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</si>
  <si>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</si>
  <si>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</si>
  <si>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</si>
  <si>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</si>
  <si>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</si>
  <si>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</si>
  <si>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</si>
  <si>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</si>
  <si>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</si>
  <si>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</si>
  <si>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</si>
  <si>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</si>
  <si>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</si>
  <si>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</si>
  <si>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</si>
  <si>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</si>
  <si>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</si>
  <si>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</si>
  <si>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</si>
  <si>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</si>
  <si>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</si>
  <si>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</si>
  <si>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</si>
  <si>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</si>
  <si>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</si>
  <si>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</si>
  <si>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</si>
  <si>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</si>
  <si>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</si>
  <si>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</si>
  <si>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</si>
  <si>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</si>
  <si>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</si>
  <si>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</si>
  <si>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</si>
  <si>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</si>
  <si>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</si>
  <si>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</si>
  <si>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</si>
  <si>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</si>
  <si>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</si>
  <si>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</si>
  <si>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</si>
  <si>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</si>
  <si>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</si>
  <si>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</si>
  <si>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</si>
  <si>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</si>
  <si>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</si>
  <si>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</si>
  <si>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</si>
  <si>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</si>
  <si>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</si>
  <si>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</si>
  <si>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</si>
  <si>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</si>
  <si>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</si>
  <si>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</si>
  <si>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</si>
  <si>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</si>
  <si>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</si>
  <si>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</si>
  <si>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</si>
  <si>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</si>
  <si>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</si>
  <si>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</si>
  <si>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</si>
  <si>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</si>
  <si>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</si>
  <si>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</si>
  <si>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</si>
  <si>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</si>
  <si>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</si>
  <si>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</si>
  <si>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</si>
  <si>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</si>
  <si>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</si>
  <si>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</si>
  <si>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</si>
  <si>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</si>
  <si>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</si>
  <si>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</si>
  <si>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</si>
  <si>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</si>
  <si>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</si>
  <si>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</si>
  <si>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</si>
  <si>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</si>
  <si>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</si>
  <si>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</si>
  <si>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</si>
  <si>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</si>
  <si>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</si>
  <si>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</si>
  <si>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</si>
  <si>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</si>
  <si>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</si>
  <si>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</si>
  <si>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</si>
  <si>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</si>
  <si>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</si>
  <si>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</si>
  <si>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</si>
  <si>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</si>
  <si>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</si>
  <si>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</si>
  <si>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</si>
  <si>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</si>
  <si>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</si>
  <si>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</si>
  <si>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</si>
  <si>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</si>
  <si>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</si>
  <si>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</si>
  <si>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</si>
  <si>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</si>
  <si>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</si>
  <si>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</si>
  <si>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</si>
  <si>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</si>
  <si>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</si>
  <si>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</si>
  <si>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</si>
  <si>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</si>
  <si>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</si>
  <si>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</si>
  <si>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</si>
  <si>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</si>
  <si>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</si>
  <si>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</si>
  <si>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</si>
  <si>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</si>
  <si>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</si>
  <si>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</si>
  <si>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</si>
  <si>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</si>
  <si>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</si>
  <si>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</si>
  <si>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</si>
  <si>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</si>
  <si>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</si>
  <si>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</si>
  <si>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</si>
  <si>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</si>
  <si>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</si>
  <si>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</si>
  <si>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</si>
  <si>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</si>
  <si>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</si>
  <si>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</si>
  <si>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</si>
  <si>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</si>
  <si>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</si>
  <si>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</si>
  <si>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</si>
  <si>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</si>
  <si>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</si>
  <si>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</si>
  <si>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</si>
  <si>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</si>
  <si>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</si>
  <si>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</si>
  <si>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</si>
  <si>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</si>
  <si>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</si>
  <si>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</si>
  <si>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</si>
  <si>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</si>
  <si>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</si>
  <si>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</si>
  <si>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</si>
  <si>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</si>
  <si>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</si>
  <si>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</si>
  <si>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</si>
  <si>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</si>
  <si>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</si>
  <si>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</si>
  <si>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</si>
  <si>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</si>
  <si>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</si>
  <si>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</si>
  <si>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</si>
  <si>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</si>
  <si>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</si>
  <si>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</si>
  <si>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</si>
  <si>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</si>
  <si>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</si>
  <si>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</si>
  <si>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</si>
  <si>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</si>
  <si>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</si>
  <si>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</si>
  <si>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</si>
  <si>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</si>
  <si>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</si>
  <si>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</si>
  <si>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</si>
  <si>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</si>
  <si>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</si>
  <si>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</si>
  <si>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</si>
  <si>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</si>
  <si>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</si>
  <si>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</si>
  <si>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</si>
  <si>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</si>
  <si>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</si>
  <si>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</si>
  <si>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</si>
  <si>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</si>
  <si>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</si>
  <si>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</si>
  <si>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</si>
  <si>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</si>
  <si>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</si>
  <si>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</si>
  <si>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</si>
  <si>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</si>
  <si>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</si>
  <si>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</si>
  <si>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</si>
  <si>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</si>
  <si>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</si>
  <si>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</si>
  <si>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</si>
  <si>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</si>
  <si>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</si>
  <si>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</si>
  <si>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</si>
  <si>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</si>
  <si>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</si>
  <si>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</si>
  <si>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</si>
  <si>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</si>
  <si>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</si>
  <si>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</si>
  <si>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</si>
  <si>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</si>
  <si>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</si>
  <si>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</si>
  <si>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</si>
  <si>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</si>
  <si>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</si>
  <si>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</si>
  <si>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</si>
  <si>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</si>
  <si>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</si>
  <si>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</si>
  <si>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</si>
  <si>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</si>
  <si>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</si>
  <si>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</si>
  <si>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</si>
  <si>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</si>
  <si>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</si>
  <si>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</si>
  <si>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</si>
  <si>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</si>
  <si>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</si>
  <si>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</si>
  <si>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</si>
  <si>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</si>
  <si>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</si>
  <si>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</si>
  <si>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</si>
  <si>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</si>
  <si>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</si>
  <si>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</si>
  <si>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</si>
  <si>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</si>
  <si>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</si>
  <si>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</si>
  <si>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</si>
  <si>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</si>
  <si>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</si>
  <si>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</si>
  <si>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</si>
  <si>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</si>
  <si>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</si>
  <si>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</si>
  <si>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</si>
  <si>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</si>
  <si>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</si>
  <si>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</si>
  <si>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</si>
  <si>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</si>
  <si>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</si>
  <si>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</si>
  <si>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</si>
  <si>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</si>
  <si>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</si>
  <si>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</si>
  <si>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</si>
  <si>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</si>
  <si>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</si>
  <si>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</si>
  <si>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</si>
  <si>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</si>
  <si>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</si>
  <si>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</si>
  <si>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</si>
  <si>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</si>
  <si>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</si>
  <si>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</si>
  <si>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</si>
  <si>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</si>
  <si>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</si>
  <si>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</si>
  <si>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</si>
  <si>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</si>
  <si>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</si>
  <si>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</si>
  <si>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</si>
  <si>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</si>
  <si>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</si>
  <si>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</si>
  <si>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</si>
  <si>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</si>
  <si>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</si>
  <si>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</si>
  <si>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</si>
  <si>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</si>
  <si>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</si>
  <si>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</si>
  <si>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</si>
  <si>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</si>
  <si>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</si>
  <si>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</si>
  <si>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</si>
  <si>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</si>
  <si>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</si>
  <si>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</si>
  <si>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</si>
  <si>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</si>
  <si>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</si>
  <si>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</si>
  <si>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</si>
  <si>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</si>
  <si>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</si>
  <si>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</si>
  <si>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</si>
  <si>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</si>
  <si>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</si>
  <si>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</si>
  <si>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</si>
  <si>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</si>
  <si>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</si>
  <si>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</si>
  <si>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</si>
  <si>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</si>
  <si>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</si>
  <si>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</si>
  <si>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</si>
  <si>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</si>
  <si>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</si>
  <si>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</si>
  <si>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</si>
  <si>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</si>
  <si>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</si>
  <si>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</si>
  <si>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</si>
  <si>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</si>
  <si>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</si>
  <si>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</si>
  <si>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</si>
  <si>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</si>
  <si>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</si>
  <si>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</si>
  <si>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</si>
  <si>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</si>
  <si>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</si>
  <si>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</si>
  <si>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</si>
  <si>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</si>
  <si>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</si>
  <si>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</si>
  <si>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</si>
  <si>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</si>
  <si>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</si>
  <si>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</si>
  <si>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</si>
  <si>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</si>
  <si>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</si>
  <si>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</si>
  <si>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</si>
  <si>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</si>
  <si>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</si>
  <si>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</si>
  <si>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</si>
  <si>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</si>
  <si>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</si>
  <si>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</si>
  <si>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</si>
  <si>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</si>
  <si>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</si>
  <si>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</si>
  <si>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</si>
  <si>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</si>
  <si>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</si>
  <si>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</si>
  <si>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</si>
  <si>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</si>
  <si>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</si>
  <si>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</si>
  <si>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</si>
  <si>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</si>
  <si>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</si>
  <si>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</si>
  <si>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</si>
  <si>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</si>
  <si>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</si>
  <si>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</si>
  <si>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</si>
  <si>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</si>
  <si>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</si>
  <si>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</si>
  <si>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</si>
  <si>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</si>
  <si>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</si>
  <si>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</si>
  <si>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</si>
  <si>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</si>
  <si>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</si>
  <si>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</si>
  <si>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</si>
  <si>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</si>
  <si>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</si>
  <si>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</si>
  <si>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</si>
  <si>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</si>
  <si>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</si>
  <si>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</si>
  <si>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</si>
  <si>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</si>
  <si>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</si>
  <si>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</si>
  <si>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</si>
  <si>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</si>
  <si>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</si>
  <si>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</si>
  <si>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</si>
  <si>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</si>
  <si>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</si>
  <si>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</si>
  <si>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</si>
  <si>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</si>
  <si>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</si>
  <si>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</si>
  <si>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</si>
  <si>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</si>
  <si>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</si>
  <si>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</si>
  <si>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</si>
  <si>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</si>
  <si>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</si>
  <si>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</si>
  <si>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</si>
  <si>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</si>
  <si>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</si>
  <si>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</si>
  <si>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</si>
  <si>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</si>
  <si>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</si>
  <si>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</si>
  <si>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</si>
  <si>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</si>
  <si>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</si>
  <si>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</si>
  <si>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</si>
  <si>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</si>
  <si>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</si>
  <si>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</si>
  <si>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</si>
  <si>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</si>
  <si>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</si>
  <si>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</si>
  <si>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</si>
  <si>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</si>
  <si>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</si>
  <si>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</si>
  <si>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</si>
  <si>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</si>
  <si>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</si>
  <si>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</si>
  <si>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</si>
  <si>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</si>
  <si>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</si>
  <si>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</si>
  <si>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</si>
  <si>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</si>
  <si>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</si>
  <si>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</si>
  <si>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</si>
  <si>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</si>
  <si>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</si>
  <si>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</si>
  <si>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</si>
  <si>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</si>
  <si>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</si>
  <si>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</si>
  <si>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</si>
  <si>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</si>
  <si>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</si>
  <si>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</si>
  <si>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</si>
  <si>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</si>
  <si>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</si>
  <si>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</si>
  <si>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</si>
  <si>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</si>
  <si>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</si>
  <si>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</si>
  <si>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</si>
  <si>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</si>
  <si>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</si>
  <si>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</si>
  <si>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</si>
  <si>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</si>
  <si>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</si>
  <si>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</si>
  <si>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</si>
  <si>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</si>
  <si>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</si>
  <si>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</si>
  <si>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</si>
  <si>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</si>
  <si>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</si>
  <si>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</si>
  <si>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</si>
  <si>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</si>
  <si>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</si>
  <si>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</si>
  <si>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</si>
  <si>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</si>
  <si>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</si>
  <si>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</si>
  <si>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</si>
  <si>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</si>
  <si>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</si>
  <si>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</si>
  <si>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</si>
  <si>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</si>
  <si>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</si>
  <si>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</si>
  <si>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</si>
  <si>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</si>
  <si>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</si>
  <si>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</si>
  <si>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</si>
  <si>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</si>
  <si>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</si>
  <si>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</si>
  <si>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</si>
  <si>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</si>
  <si>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</si>
  <si>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</si>
  <si>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</si>
  <si>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</si>
  <si>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</si>
  <si>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</si>
  <si>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</si>
  <si>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</si>
  <si>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</si>
  <si>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</si>
  <si>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</si>
  <si>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</si>
  <si>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</si>
  <si>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</si>
  <si>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</si>
  <si>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</si>
  <si>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</si>
  <si>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</si>
  <si>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</si>
  <si>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</si>
  <si>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</si>
  <si>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</si>
  <si>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</si>
  <si>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</si>
  <si>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</si>
  <si>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</si>
  <si>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</si>
  <si>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</si>
  <si>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</si>
  <si>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</si>
  <si>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</si>
  <si>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</si>
  <si>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</si>
  <si>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</si>
  <si>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</si>
  <si>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</si>
  <si>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</si>
  <si>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</si>
  <si>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</si>
  <si>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</si>
  <si>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</si>
  <si>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</si>
  <si>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</si>
  <si>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</si>
  <si>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</si>
  <si>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</si>
  <si>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</si>
  <si>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</si>
  <si>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</si>
  <si>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</si>
  <si>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</si>
  <si>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</si>
  <si>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</si>
  <si>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</si>
  <si>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</si>
  <si>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</si>
  <si>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</si>
  <si>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</si>
  <si>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</si>
  <si>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</si>
  <si>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</si>
  <si>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</si>
  <si>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</si>
  <si>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</si>
  <si>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</si>
  <si>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</si>
  <si>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</si>
  <si>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</si>
  <si>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</si>
  <si>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</si>
  <si>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</si>
  <si>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</si>
  <si>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</si>
  <si>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</si>
  <si>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</si>
  <si>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</si>
  <si>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</si>
  <si>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</si>
  <si>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</si>
  <si>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</si>
  <si>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</si>
  <si>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</si>
  <si>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</si>
  <si>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</si>
  <si>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</si>
  <si>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</si>
  <si>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</si>
  <si>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</si>
  <si>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</si>
  <si>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</si>
  <si>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</si>
  <si>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</si>
  <si>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</si>
  <si>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</si>
  <si>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</si>
  <si>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</si>
  <si>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</si>
  <si>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</si>
  <si>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</si>
  <si>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</si>
  <si>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</si>
  <si>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</si>
  <si>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</si>
  <si>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</si>
  <si>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</si>
  <si>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</si>
  <si>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</si>
  <si>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</si>
  <si>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</si>
  <si>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</si>
  <si>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</si>
  <si>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</si>
  <si>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</si>
  <si>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</si>
  <si>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</si>
  <si>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</si>
  <si>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</si>
  <si>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</si>
  <si>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</si>
  <si>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</si>
  <si>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</si>
  <si>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</si>
  <si>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</si>
  <si>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</si>
  <si>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</si>
  <si>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</si>
  <si>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</si>
  <si>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</si>
  <si>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</si>
  <si>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</si>
  <si>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</si>
  <si>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</si>
  <si>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</si>
  <si>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</si>
  <si>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</si>
  <si>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</si>
  <si>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</si>
  <si>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</si>
  <si>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</si>
  <si>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</si>
  <si>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</si>
  <si>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</si>
  <si>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</si>
  <si>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</si>
  <si>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</si>
  <si>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</si>
  <si>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</si>
  <si>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</si>
  <si>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</si>
  <si>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</si>
  <si>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</si>
  <si>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</si>
  <si>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</si>
  <si>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</si>
  <si>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</si>
  <si>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</si>
  <si>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</si>
  <si>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</si>
  <si>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</si>
  <si>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</si>
  <si>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</si>
  <si>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</si>
  <si>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</si>
  <si>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</si>
  <si>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</si>
  <si>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</si>
  <si>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</si>
  <si>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</si>
  <si>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</si>
  <si>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</si>
  <si>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</si>
  <si>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</si>
  <si>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</si>
  <si>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</si>
  <si>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</si>
  <si>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</si>
  <si>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</si>
  <si>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</si>
  <si>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</si>
  <si>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</si>
  <si>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</si>
  <si>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</si>
  <si>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</si>
  <si>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</si>
  <si>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</si>
  <si>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</si>
  <si>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</si>
  <si>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</si>
  <si>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</si>
  <si>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</si>
  <si>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</si>
  <si>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</si>
  <si>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</si>
  <si>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</si>
  <si>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</si>
  <si>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</si>
  <si>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</si>
  <si>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</si>
  <si>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</si>
  <si>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</si>
  <si>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</si>
  <si>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</si>
  <si>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</si>
  <si>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</si>
  <si>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</si>
  <si>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</si>
  <si>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</si>
  <si>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</si>
  <si>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</si>
  <si>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</si>
  <si>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</si>
  <si>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</si>
  <si>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</si>
  <si>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</si>
  <si>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</si>
  <si>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</si>
  <si>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</si>
  <si>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</si>
  <si>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</si>
  <si>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</si>
  <si>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</si>
  <si>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</si>
  <si>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</si>
  <si>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</si>
  <si>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</si>
  <si>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</si>
  <si>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</si>
  <si>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</si>
  <si>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</si>
  <si>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</si>
  <si>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</si>
  <si>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</si>
  <si>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</si>
  <si>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</si>
  <si>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</si>
  <si>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</si>
  <si>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</si>
  <si>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</si>
  <si>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</si>
  <si>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</si>
  <si>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</si>
  <si>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</si>
  <si>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</si>
  <si>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</si>
  <si>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</si>
  <si>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</si>
  <si>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</si>
  <si>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</si>
  <si>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</si>
  <si>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</si>
  <si>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</si>
  <si>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</si>
  <si>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</si>
  <si>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</si>
  <si>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</si>
  <si>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</si>
  <si>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</si>
  <si>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</si>
  <si>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</si>
  <si>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</si>
  <si>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</si>
  <si>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</si>
  <si>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</si>
  <si>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</si>
  <si>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</si>
  <si>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</si>
  <si>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</si>
  <si>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</si>
  <si>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</si>
  <si>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</si>
  <si>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</si>
  <si>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</si>
  <si>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</si>
  <si>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</si>
  <si>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</si>
  <si>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</si>
  <si>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</si>
  <si>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</si>
  <si>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</si>
  <si>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</si>
  <si>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</si>
  <si>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</si>
  <si>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</si>
  <si>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</si>
  <si>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</si>
  <si>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</si>
  <si>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</si>
  <si>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</si>
  <si>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</si>
  <si>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</si>
  <si>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</si>
  <si>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</si>
  <si>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</si>
  <si>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</si>
  <si>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</si>
  <si>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</si>
  <si>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</si>
  <si>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</si>
  <si>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</si>
  <si>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</si>
  <si>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</si>
  <si>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</si>
  <si>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</si>
  <si>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</si>
  <si>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</si>
  <si>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</si>
  <si>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</si>
  <si>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</si>
  <si>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</si>
  <si>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</si>
  <si>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</si>
  <si>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</si>
  <si>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</si>
  <si>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</si>
  <si>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</si>
  <si>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</si>
  <si>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</si>
  <si>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</si>
  <si>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</si>
  <si>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</si>
  <si>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</si>
  <si>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</si>
  <si>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</si>
  <si>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</si>
  <si>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</si>
  <si>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</si>
  <si>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</si>
  <si>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</si>
  <si>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</si>
  <si>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</si>
  <si>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</si>
  <si>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</si>
  <si>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</si>
  <si>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</si>
  <si>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</si>
  <si>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</si>
  <si>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</si>
  <si>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</si>
  <si>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</si>
  <si>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</si>
  <si>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</si>
  <si>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</si>
  <si>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</si>
  <si>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</si>
  <si>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</si>
  <si>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</si>
  <si>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</si>
  <si>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</si>
  <si>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</si>
  <si>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</si>
  <si>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</si>
  <si>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</si>
  <si>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</si>
  <si>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</si>
  <si>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</si>
  <si>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</si>
  <si>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</si>
  <si>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</si>
  <si>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</si>
  <si>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</si>
  <si>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</si>
  <si>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</si>
  <si>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</si>
  <si>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</si>
  <si>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</si>
  <si>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</si>
  <si>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</si>
  <si>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</si>
  <si>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</si>
  <si>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</si>
  <si>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</si>
  <si>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</si>
  <si>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</si>
  <si>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</si>
  <si>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</si>
  <si>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</si>
  <si>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</si>
  <si>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</si>
  <si>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</si>
  <si>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</si>
  <si>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</si>
  <si>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</si>
  <si>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</si>
  <si>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</si>
  <si>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</si>
  <si>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</si>
  <si>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</si>
  <si>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</si>
  <si>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</si>
  <si>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</si>
  <si>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</si>
  <si>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</si>
  <si>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</si>
  <si>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</si>
  <si>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</si>
  <si>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</si>
  <si>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</si>
  <si>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</si>
  <si>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</si>
  <si>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</si>
  <si>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</si>
  <si>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</si>
  <si>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</si>
  <si>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</si>
  <si>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</si>
  <si>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</si>
  <si>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</si>
  <si>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</si>
  <si>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</si>
  <si>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</si>
  <si>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</si>
  <si>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</si>
  <si>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</si>
  <si>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</si>
  <si>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</si>
  <si>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</si>
  <si>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</si>
  <si>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</si>
  <si>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</si>
  <si>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</si>
  <si>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</si>
  <si>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</si>
  <si>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</si>
  <si>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</si>
  <si>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</si>
  <si>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</si>
  <si>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</si>
  <si>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</si>
  <si>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</si>
  <si>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</si>
  <si>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</si>
  <si>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</si>
  <si>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</si>
  <si>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</si>
  <si>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</si>
  <si>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</si>
  <si>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</si>
  <si>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</si>
  <si>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</si>
  <si>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</si>
  <si>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</si>
  <si>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</si>
  <si>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</si>
  <si>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</si>
  <si>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</si>
  <si>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</si>
  <si>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</si>
  <si>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</si>
  <si>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</si>
  <si>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</si>
  <si>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</si>
  <si>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</si>
  <si>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</si>
  <si>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</si>
  <si>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</si>
  <si>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</si>
  <si>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</si>
  <si>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</si>
  <si>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</si>
  <si>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</si>
  <si>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</si>
  <si>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</si>
  <si>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</si>
  <si>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</si>
  <si>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</si>
  <si>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</si>
  <si>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</si>
  <si>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</si>
  <si>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</si>
  <si>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</si>
  <si>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</si>
  <si>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</si>
  <si>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</si>
  <si>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</si>
  <si>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</si>
  <si>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</si>
  <si>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</si>
  <si>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</si>
  <si>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</si>
  <si>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</si>
  <si>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</si>
  <si>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</si>
  <si>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</si>
  <si>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</si>
  <si>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</si>
  <si>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</si>
  <si>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</si>
  <si>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</si>
  <si>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</si>
  <si>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</si>
  <si>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</si>
  <si>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</si>
  <si>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</si>
  <si>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</si>
  <si>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</si>
  <si>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</si>
  <si>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</si>
  <si>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</si>
  <si>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</si>
  <si>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</si>
  <si>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</si>
  <si>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</si>
  <si>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</si>
  <si>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</si>
  <si>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</si>
  <si>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</si>
  <si>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</si>
  <si>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</si>
  <si>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</si>
  <si>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</si>
  <si>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</si>
  <si>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</si>
  <si>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</si>
  <si>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</si>
  <si>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</si>
  <si>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</si>
  <si>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</si>
  <si>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</si>
  <si>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</si>
  <si>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</si>
  <si>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</si>
  <si>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</si>
  <si>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</si>
  <si>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</si>
  <si>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</si>
  <si>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</si>
  <si>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</si>
  <si>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</si>
  <si>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</si>
  <si>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</si>
  <si>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</si>
  <si>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</si>
  <si>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</si>
  <si>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</si>
  <si>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</si>
  <si>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</si>
  <si>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</si>
  <si>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</si>
  <si>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</si>
  <si>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</si>
  <si>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</si>
  <si>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</si>
  <si>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</si>
  <si>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</si>
  <si>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</si>
  <si>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</si>
  <si>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</si>
  <si>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</si>
  <si>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</si>
  <si>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</si>
  <si>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</si>
  <si>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</si>
  <si>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</si>
  <si>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</si>
  <si>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</si>
  <si>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</si>
  <si>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</si>
  <si>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</si>
  <si>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</si>
  <si>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</si>
  <si>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</si>
  <si>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</si>
  <si>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</si>
  <si>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</si>
  <si>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</si>
  <si>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</si>
  <si>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</si>
  <si>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</si>
  <si>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</si>
  <si>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</si>
  <si>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</si>
  <si>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</si>
  <si>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</si>
  <si>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</si>
  <si>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</si>
  <si>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</si>
  <si>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</si>
  <si>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</si>
  <si>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</si>
  <si>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</si>
  <si>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</si>
  <si>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</si>
  <si>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</si>
  <si>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</si>
  <si>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</si>
  <si>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</si>
  <si>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</si>
  <si>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</si>
  <si>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</si>
  <si>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</si>
  <si>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</si>
  <si>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</si>
  <si>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</si>
  <si>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</si>
  <si>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</si>
  <si>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</si>
  <si>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</si>
  <si>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</si>
  <si>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</si>
  <si>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</si>
  <si>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</si>
  <si>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</si>
  <si>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</si>
  <si>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</si>
  <si>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</si>
  <si>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</si>
  <si>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</si>
  <si>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</si>
  <si>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</si>
  <si>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</si>
  <si>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</si>
  <si>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</si>
  <si>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</si>
  <si>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</si>
  <si>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</si>
  <si>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</si>
  <si>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</si>
  <si>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</si>
  <si>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</si>
  <si>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</si>
  <si>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</si>
  <si>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</si>
  <si>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</si>
  <si>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</si>
  <si>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</si>
  <si>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</si>
  <si>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</si>
  <si>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</si>
  <si>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</si>
  <si>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</si>
  <si>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</si>
  <si>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</si>
  <si>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</si>
  <si>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</si>
  <si>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</si>
  <si>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</si>
  <si>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</si>
  <si>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</si>
  <si>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</si>
  <si>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</si>
  <si>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</si>
  <si>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</si>
  <si>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</si>
  <si>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</si>
  <si>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</si>
  <si>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</si>
  <si>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</si>
  <si>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</si>
  <si>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</si>
  <si>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</si>
  <si>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</si>
  <si>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</si>
  <si>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</si>
  <si>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</si>
  <si>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</si>
  <si>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</si>
  <si>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</si>
  <si>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</si>
  <si>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</si>
  <si>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</si>
  <si>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</si>
  <si>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</si>
  <si>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</si>
  <si>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</si>
  <si>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</si>
  <si>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</si>
  <si>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</si>
  <si>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</si>
  <si>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</si>
  <si>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</si>
  <si>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</si>
  <si>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</si>
  <si>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</si>
  <si>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</si>
  <si>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</si>
  <si>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</si>
  <si>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</si>
  <si>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</si>
  <si>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</si>
  <si>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</si>
  <si>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</si>
  <si>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</si>
  <si>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</si>
  <si>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</si>
  <si>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</si>
  <si>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</si>
  <si>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</si>
  <si>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</si>
  <si>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</si>
  <si>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</si>
  <si>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</si>
  <si>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</si>
  <si>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</si>
  <si>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</si>
  <si>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</si>
  <si>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</si>
  <si>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</si>
  <si>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</si>
  <si>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</si>
  <si>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</si>
  <si>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</si>
  <si>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</si>
  <si>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</si>
  <si>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</si>
  <si>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</si>
  <si>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</si>
  <si>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</si>
  <si>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</si>
  <si>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</si>
  <si>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</si>
  <si>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</si>
  <si>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</si>
  <si>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</si>
  <si>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</si>
  <si>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</si>
  <si>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</si>
  <si>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</si>
  <si>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</si>
  <si>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</si>
  <si>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</si>
  <si>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</si>
  <si>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</si>
  <si>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</si>
  <si>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</si>
  <si>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</si>
  <si>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</si>
  <si>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</si>
  <si>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</si>
  <si>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</si>
  <si>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</si>
  <si>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</si>
  <si>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</si>
  <si>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</si>
  <si>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</si>
  <si>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</si>
  <si>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</si>
  <si>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</si>
  <si>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</si>
  <si>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</si>
  <si>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</si>
  <si>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</si>
  <si>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</si>
  <si>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</si>
  <si>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</si>
  <si>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</si>
  <si>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</si>
  <si>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</si>
  <si>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</si>
  <si>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</si>
  <si>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</si>
  <si>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</si>
  <si>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</si>
  <si>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</si>
  <si>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</si>
  <si>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</si>
  <si>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</si>
  <si>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</si>
  <si>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</si>
  <si>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</si>
  <si>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</si>
  <si>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</si>
  <si>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</si>
  <si>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</si>
  <si>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</si>
  <si>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</si>
  <si>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</si>
  <si>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</si>
  <si>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</si>
  <si>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</si>
  <si>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</si>
  <si>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</si>
  <si>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</si>
  <si>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</si>
  <si>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</si>
  <si>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</si>
  <si>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</si>
  <si>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</si>
  <si>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</si>
  <si>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</si>
  <si>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</si>
  <si>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</si>
  <si>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</si>
  <si>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</si>
  <si>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</si>
  <si>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</si>
  <si>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</si>
  <si>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</si>
  <si>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</si>
  <si>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</si>
  <si>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</si>
  <si>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</si>
  <si>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</si>
  <si>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</si>
  <si>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</si>
  <si>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</si>
  <si>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</si>
  <si>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</si>
  <si>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</si>
  <si>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</si>
  <si>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</si>
  <si>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</si>
  <si>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</si>
  <si>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</si>
  <si>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</si>
  <si>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</si>
  <si>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</si>
  <si>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</si>
  <si>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</si>
  <si>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</si>
  <si>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</si>
  <si>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</si>
  <si>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</si>
  <si>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</si>
  <si>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</si>
  <si>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</si>
  <si>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</si>
  <si>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</si>
  <si>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</si>
  <si>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</si>
  <si>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</si>
  <si>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</si>
  <si>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</si>
  <si>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</si>
  <si>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</si>
  <si>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</si>
  <si>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</si>
  <si>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</si>
  <si>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</si>
  <si>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</si>
  <si>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</si>
  <si>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</si>
  <si>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</si>
  <si>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</si>
  <si>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</si>
  <si>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</si>
  <si>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</si>
  <si>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</si>
  <si>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</si>
  <si>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</si>
  <si>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</si>
  <si>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</si>
  <si>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</si>
  <si>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</si>
  <si>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</si>
  <si>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</si>
  <si>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</si>
  <si>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</si>
  <si>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</si>
  <si>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</si>
  <si>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</si>
  <si>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</si>
  <si>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</si>
  <si>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</si>
  <si>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</si>
  <si>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</si>
  <si>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</si>
  <si>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</si>
  <si>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</si>
  <si>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</si>
  <si>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</si>
  <si>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</si>
  <si>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</si>
  <si>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</si>
  <si>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</si>
  <si>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</si>
  <si>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</si>
  <si>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</si>
  <si>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</si>
  <si>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</si>
  <si>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</si>
  <si>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</si>
  <si>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</si>
  <si>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</si>
  <si>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</si>
  <si>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</si>
  <si>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</si>
  <si>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</si>
  <si>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</si>
  <si>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</si>
  <si>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</si>
  <si>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</si>
  <si>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</si>
  <si>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</si>
  <si>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</si>
  <si>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</si>
  <si>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</si>
  <si>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</si>
  <si>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</si>
  <si>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</si>
  <si>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</si>
  <si>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</si>
  <si>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</si>
  <si>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</si>
  <si>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</si>
  <si>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</si>
  <si>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</si>
  <si>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</si>
  <si>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</si>
  <si>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</si>
  <si>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</si>
  <si>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</si>
  <si>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</si>
  <si>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</si>
  <si>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</si>
  <si>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</si>
  <si>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</si>
  <si>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</si>
  <si>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</si>
  <si>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</si>
  <si>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</si>
  <si>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</si>
  <si>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</si>
  <si>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</si>
  <si>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</si>
  <si>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</si>
  <si>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</si>
  <si>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</si>
  <si>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</si>
  <si>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</si>
  <si>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</si>
  <si>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</si>
  <si>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</si>
  <si>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</si>
  <si>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</si>
  <si>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</si>
  <si>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</si>
  <si>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</si>
  <si>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</si>
  <si>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</si>
  <si>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</si>
  <si>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</si>
  <si>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</si>
  <si>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</si>
  <si>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</si>
  <si>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</si>
  <si>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</si>
  <si>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</si>
  <si>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</si>
  <si>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</si>
  <si>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</si>
  <si>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</si>
  <si>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</si>
  <si>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</si>
  <si>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</si>
  <si>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</si>
  <si>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</si>
  <si>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</si>
  <si>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</si>
  <si>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</si>
  <si>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</si>
  <si>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</si>
  <si>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</si>
  <si>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</si>
  <si>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</si>
  <si>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</si>
  <si>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</si>
  <si>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</si>
  <si>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</si>
  <si>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</si>
  <si>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</si>
  <si>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</si>
  <si>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</si>
  <si>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</si>
  <si>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</si>
  <si>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</si>
  <si>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</si>
  <si>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</si>
  <si>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</si>
  <si>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</si>
  <si>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</si>
  <si>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</si>
  <si>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</si>
  <si>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</si>
  <si>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</si>
  <si>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</si>
  <si>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</si>
  <si>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</si>
  <si>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</si>
  <si>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</si>
  <si>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</si>
  <si>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</si>
  <si>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</si>
  <si>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</si>
  <si>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</si>
  <si>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</si>
  <si>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</si>
  <si>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</si>
  <si>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</si>
  <si>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</si>
  <si>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</si>
  <si>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</si>
  <si>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</si>
  <si>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</si>
  <si>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</si>
  <si>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</si>
  <si>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</si>
  <si>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</si>
  <si>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</si>
  <si>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</si>
  <si>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</si>
  <si>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</si>
  <si>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</si>
  <si>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</si>
  <si>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</si>
  <si>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</si>
  <si>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</si>
  <si>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</si>
  <si>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</si>
  <si>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</si>
  <si>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</si>
  <si>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</si>
  <si>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</si>
  <si>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</si>
  <si>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</si>
  <si>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</si>
  <si>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</si>
  <si>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</si>
  <si>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</si>
  <si>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</si>
  <si>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</si>
  <si>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</si>
  <si>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</si>
  <si>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</si>
  <si>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</si>
  <si>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</si>
  <si>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</si>
  <si>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</si>
  <si>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</si>
  <si>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</si>
  <si>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</si>
  <si>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</si>
  <si>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</si>
  <si>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</si>
  <si>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</si>
  <si>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</si>
  <si>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</si>
  <si>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</si>
  <si>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</si>
  <si>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</si>
  <si>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</si>
  <si>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</si>
  <si>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</si>
  <si>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</si>
  <si>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</si>
  <si>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</si>
  <si>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</si>
  <si>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</si>
  <si>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</si>
  <si>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</si>
  <si>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</si>
  <si>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</si>
  <si>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</si>
  <si>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</si>
  <si>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</si>
  <si>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</si>
  <si>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</si>
  <si>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</si>
  <si>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</si>
  <si>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</si>
  <si>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</si>
  <si>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</si>
  <si>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</si>
  <si>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</si>
  <si>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</si>
  <si>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</si>
  <si>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</si>
  <si>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</si>
  <si>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</si>
  <si>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</si>
  <si>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</si>
  <si>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</si>
  <si>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</si>
  <si>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</si>
  <si>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</si>
  <si>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</si>
  <si>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</si>
  <si>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</si>
  <si>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</si>
  <si>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</si>
  <si>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</si>
  <si>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</si>
  <si>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</si>
  <si>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</si>
  <si>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</si>
  <si>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</si>
  <si>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</si>
  <si>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</si>
  <si>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</si>
  <si>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</si>
  <si>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</si>
  <si>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</si>
  <si>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</si>
  <si>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</si>
  <si>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</si>
  <si>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</si>
  <si>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</si>
  <si>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</si>
  <si>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</si>
  <si>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</si>
  <si>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</si>
  <si>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</si>
  <si>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</si>
  <si>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</si>
  <si>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</si>
  <si>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</si>
  <si>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</si>
  <si>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</si>
  <si>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</si>
  <si>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</si>
  <si>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</si>
  <si>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</si>
  <si>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</si>
  <si>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</si>
  <si>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</si>
  <si>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</si>
  <si>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</si>
  <si>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</si>
  <si>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</si>
  <si>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</si>
  <si>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</si>
  <si>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</si>
  <si>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</si>
  <si>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</si>
  <si>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</si>
  <si>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</si>
  <si>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</si>
  <si>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</si>
  <si>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</si>
  <si>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</si>
  <si>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</si>
  <si>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</si>
  <si>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</si>
  <si>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</si>
  <si>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</si>
  <si>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</si>
  <si>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</si>
  <si>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</si>
  <si>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</si>
  <si>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</si>
  <si>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</si>
  <si>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</si>
  <si>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</si>
  <si>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</si>
  <si>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</si>
  <si>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</si>
  <si>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</si>
  <si>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</si>
  <si>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</si>
  <si>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</si>
  <si>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</si>
  <si>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</si>
  <si>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</si>
  <si>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</si>
  <si>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</si>
  <si>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</si>
  <si>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</si>
  <si>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</si>
  <si>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</si>
  <si>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</si>
  <si>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</si>
  <si>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</si>
  <si>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</si>
  <si>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</si>
  <si>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</si>
  <si>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</si>
  <si>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</si>
  <si>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</si>
  <si>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</si>
  <si>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</si>
  <si>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</si>
  <si>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</si>
  <si>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</si>
  <si>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</si>
  <si>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</si>
  <si>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</si>
  <si>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</si>
  <si>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</si>
  <si>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</si>
  <si>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</si>
  <si>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</si>
  <si>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</si>
  <si>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</si>
  <si>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</si>
  <si>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</si>
  <si>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</si>
  <si>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</si>
  <si>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</si>
  <si>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</si>
  <si>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</si>
  <si>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</si>
  <si>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</si>
  <si>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</si>
  <si>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</si>
  <si>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</si>
  <si>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</si>
  <si>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</si>
  <si>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</si>
  <si>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</si>
  <si>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</si>
  <si>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</si>
  <si>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</si>
  <si>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</si>
  <si>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</si>
  <si>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</si>
  <si>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</si>
  <si>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</si>
  <si>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</si>
  <si>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</si>
  <si>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</si>
  <si>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</si>
  <si>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</si>
  <si>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</si>
  <si>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</si>
  <si>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</si>
  <si>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</si>
  <si>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</si>
  <si>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</si>
  <si>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</si>
  <si>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</si>
  <si>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</si>
  <si>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</si>
  <si>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</si>
  <si>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</si>
  <si>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</si>
  <si>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</si>
  <si>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</si>
  <si>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</si>
  <si>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</si>
  <si>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</si>
  <si>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</si>
  <si>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</si>
  <si>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</si>
  <si>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</si>
  <si>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</si>
  <si>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</si>
  <si>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</si>
  <si>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</si>
  <si>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</si>
  <si>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</si>
  <si>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</si>
  <si>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</si>
  <si>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</si>
  <si>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</si>
  <si>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</si>
  <si>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</si>
  <si>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</si>
  <si>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</si>
  <si>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</si>
  <si>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</si>
  <si>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</si>
  <si>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</si>
  <si>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</si>
  <si>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</si>
  <si>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</si>
  <si>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</si>
  <si>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</si>
  <si>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</si>
  <si>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</si>
  <si>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</si>
  <si>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</si>
  <si>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</si>
  <si>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</si>
  <si>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</si>
  <si>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</si>
  <si>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</si>
  <si>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</si>
  <si>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</si>
  <si>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</si>
  <si>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</si>
  <si>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</si>
  <si>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</si>
  <si>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</si>
  <si>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</si>
  <si>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</si>
  <si>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</si>
  <si>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</si>
  <si>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</si>
  <si>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</si>
  <si>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</si>
  <si>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</si>
  <si>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</si>
  <si>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</si>
  <si>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</si>
  <si>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</si>
  <si>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</si>
  <si>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</si>
  <si>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</si>
  <si>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</si>
  <si>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</si>
  <si>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</si>
  <si>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</si>
  <si>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</si>
  <si>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</si>
  <si>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</si>
  <si>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</si>
  <si>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</si>
  <si>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</si>
  <si>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</si>
  <si>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</si>
  <si>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</si>
  <si>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</si>
  <si>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</si>
  <si>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</si>
  <si>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</si>
  <si>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</si>
  <si>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</si>
  <si>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</si>
  <si>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</si>
  <si>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</si>
  <si>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</si>
  <si>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</si>
  <si>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</si>
  <si>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</si>
  <si>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</si>
  <si>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</si>
  <si>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</si>
  <si>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</si>
  <si>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</si>
  <si>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</si>
  <si>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</si>
  <si>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</si>
  <si>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</si>
  <si>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</si>
  <si>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</si>
  <si>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</si>
  <si>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</si>
  <si>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</si>
  <si>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</si>
  <si>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</si>
  <si>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</si>
  <si>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</si>
  <si>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</si>
  <si>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</si>
  <si>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</si>
  <si>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</si>
  <si>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</si>
  <si>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</si>
  <si>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</si>
  <si>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</si>
  <si>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</si>
  <si>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</si>
  <si>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</si>
  <si>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</si>
  <si>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</si>
  <si>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</si>
  <si>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</si>
  <si>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</si>
  <si>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</si>
  <si>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</si>
  <si>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</si>
  <si>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</si>
  <si>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</si>
  <si>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</si>
  <si>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</si>
  <si>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</si>
  <si>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</si>
  <si>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</si>
  <si>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</si>
  <si>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</si>
  <si>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</si>
  <si>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</si>
  <si>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</si>
  <si>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</si>
  <si>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</si>
  <si>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</si>
  <si>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</si>
  <si>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</si>
  <si>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</si>
  <si>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</si>
  <si>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</si>
  <si>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</si>
  <si>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</si>
  <si>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</si>
  <si>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</si>
  <si>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</si>
  <si>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</si>
  <si>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</si>
  <si>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</si>
  <si>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</si>
  <si>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</si>
  <si>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</si>
  <si>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</si>
  <si>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</si>
  <si>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</si>
  <si>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</si>
  <si>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</si>
  <si>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</si>
  <si>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</si>
  <si>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</si>
  <si>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</si>
  <si>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</si>
  <si>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</si>
  <si>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</si>
  <si>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</si>
  <si>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</si>
  <si>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</si>
  <si>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</si>
  <si>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</si>
  <si>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</si>
  <si>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</si>
  <si>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</si>
  <si>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</si>
  <si>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</si>
  <si>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</si>
  <si>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</si>
  <si>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</si>
  <si>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</si>
  <si>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</si>
  <si>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</si>
  <si>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</si>
  <si>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</si>
  <si>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</si>
  <si>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</si>
  <si>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</si>
  <si>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</si>
  <si>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</si>
  <si>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</si>
  <si>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</si>
  <si>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</si>
  <si>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</si>
  <si>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</si>
  <si>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</si>
  <si>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</si>
  <si>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</si>
  <si>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</si>
  <si>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</si>
  <si>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</si>
  <si>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</si>
  <si>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</si>
  <si>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</si>
  <si>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</si>
  <si>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</si>
  <si>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</si>
  <si>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</si>
  <si>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</si>
  <si>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</si>
  <si>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</si>
  <si>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</si>
  <si>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</si>
  <si>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</si>
  <si>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</si>
  <si>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</si>
  <si>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</si>
  <si>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</si>
  <si>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</si>
  <si>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</si>
  <si>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</si>
  <si>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</si>
  <si>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</si>
  <si>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</si>
  <si>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</si>
  <si>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</si>
  <si>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</si>
  <si>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</si>
  <si>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</si>
  <si>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</si>
  <si>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</si>
  <si>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</si>
  <si>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</si>
  <si>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</si>
  <si>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</si>
  <si>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</si>
  <si>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</si>
  <si>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</si>
  <si>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</si>
  <si>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</si>
  <si>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</si>
  <si>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</si>
  <si>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</si>
  <si>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</si>
  <si>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</si>
  <si>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</si>
  <si>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</si>
  <si>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</si>
  <si>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</si>
  <si>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</si>
  <si>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</si>
  <si>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</si>
  <si>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</si>
  <si>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</si>
  <si>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</si>
  <si>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</si>
  <si>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</si>
  <si>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</si>
  <si>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</si>
  <si>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</si>
  <si>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</si>
  <si>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</si>
  <si>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</si>
  <si>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</si>
  <si>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</si>
  <si>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</si>
  <si>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</si>
  <si>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</si>
  <si>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</si>
  <si>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</si>
  <si>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</si>
  <si>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</si>
  <si>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</si>
  <si>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</si>
  <si>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</si>
  <si>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</si>
  <si>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</si>
  <si>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</si>
  <si>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</si>
  <si>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</si>
  <si>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</si>
  <si>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</si>
  <si>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</si>
  <si>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</si>
  <si>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</si>
  <si>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</si>
  <si>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</si>
  <si>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</si>
  <si>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</si>
  <si>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</si>
  <si>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</si>
  <si>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</si>
  <si>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</si>
  <si>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</si>
  <si>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</si>
  <si>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</si>
  <si>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</si>
  <si>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</si>
  <si>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</si>
  <si>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</si>
  <si>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</si>
  <si>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</si>
  <si>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</si>
  <si>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</si>
  <si>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</si>
  <si>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</si>
  <si>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</si>
  <si>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</si>
  <si>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</si>
  <si>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</si>
  <si>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</si>
  <si>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</si>
  <si>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</si>
  <si>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</si>
  <si>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</si>
  <si>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</si>
  <si>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</si>
  <si>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</si>
  <si>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</si>
  <si>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</si>
  <si>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</si>
  <si>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</si>
  <si>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</si>
  <si>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</si>
  <si>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</si>
  <si>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</si>
  <si>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</si>
  <si>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</si>
  <si>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</si>
  <si>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</si>
  <si>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</si>
  <si>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</si>
  <si>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</si>
  <si>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</si>
  <si>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</si>
  <si>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</si>
  <si>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</si>
  <si>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</si>
  <si>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</si>
  <si>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</si>
  <si>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</si>
  <si>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</si>
  <si>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</si>
  <si>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</si>
  <si>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</si>
  <si>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</si>
  <si>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</si>
  <si>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</si>
  <si>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</si>
  <si>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</si>
  <si>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</si>
  <si>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</si>
  <si>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</si>
  <si>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</si>
  <si>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</si>
  <si>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</si>
  <si>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</si>
  <si>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</si>
  <si>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</si>
  <si>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</si>
  <si>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</si>
  <si>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</si>
  <si>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</si>
  <si>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</si>
  <si>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</si>
  <si>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</si>
  <si>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</si>
  <si>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</si>
  <si>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</si>
  <si>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</si>
  <si>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</si>
  <si>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</si>
  <si>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</si>
  <si>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</si>
  <si>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</si>
  <si>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</si>
  <si>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</si>
  <si>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</si>
  <si>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</si>
  <si>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</si>
  <si>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</si>
  <si>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</si>
  <si>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</si>
  <si>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</si>
  <si>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</si>
  <si>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</si>
  <si>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</si>
  <si>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</si>
  <si>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</si>
  <si>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</si>
  <si>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</si>
  <si>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</si>
  <si>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</si>
  <si>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</si>
  <si>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</si>
  <si>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</si>
  <si>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</si>
  <si>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</si>
  <si>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</si>
  <si>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</si>
  <si>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</si>
  <si>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</si>
  <si>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</si>
  <si>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</si>
  <si>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</si>
  <si>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</si>
  <si>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</si>
  <si>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</si>
  <si>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</si>
  <si>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</si>
  <si>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</si>
  <si>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</si>
  <si>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</si>
  <si>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</si>
  <si>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</si>
  <si>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</si>
  <si>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</si>
  <si>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</si>
  <si>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</si>
  <si>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</si>
  <si>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</si>
  <si>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</si>
  <si>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</si>
  <si>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</si>
  <si>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</si>
  <si>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</si>
  <si>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</si>
  <si>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</si>
  <si>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</si>
  <si>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</si>
  <si>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</si>
  <si>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</si>
  <si>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</si>
  <si>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</si>
  <si>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</si>
  <si>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</si>
  <si>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</si>
  <si>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</si>
  <si>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</si>
  <si>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</si>
  <si>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</si>
  <si>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</si>
  <si>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</si>
  <si>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</si>
  <si>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</si>
  <si>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</si>
  <si>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</si>
  <si>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</si>
  <si>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</si>
  <si>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</si>
  <si>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</si>
  <si>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</si>
  <si>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</si>
  <si>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</si>
  <si>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</si>
  <si>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</si>
  <si>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</si>
  <si>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</si>
  <si>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</si>
  <si>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</si>
  <si>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</si>
  <si>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</si>
  <si>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</si>
  <si>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</si>
  <si>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</si>
  <si>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</si>
  <si>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</si>
  <si>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</si>
  <si>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</si>
  <si>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</si>
  <si>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</si>
  <si>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</si>
  <si>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</si>
  <si>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</si>
  <si>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</si>
  <si>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</si>
  <si>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</si>
  <si>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</si>
  <si>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</si>
  <si>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</si>
  <si>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</si>
  <si>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</si>
  <si>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</si>
  <si>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</si>
  <si>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</si>
  <si>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</si>
  <si>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</si>
  <si>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</si>
  <si>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</si>
  <si>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</si>
  <si>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</si>
  <si>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</si>
  <si>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</si>
  <si>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</si>
  <si>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</si>
  <si>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</si>
  <si>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</si>
  <si>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</si>
  <si>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</si>
  <si>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</si>
  <si>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</si>
  <si>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</si>
  <si>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</si>
  <si>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</si>
  <si>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</si>
  <si>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</si>
  <si>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</si>
  <si>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</si>
  <si>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</si>
  <si>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</si>
  <si>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</si>
  <si>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</si>
  <si>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</si>
  <si>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</si>
  <si>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</si>
  <si>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</si>
  <si>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</si>
  <si>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</si>
  <si>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</si>
  <si>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</si>
  <si>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</si>
  <si>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</si>
  <si>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</si>
  <si>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</si>
  <si>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</si>
  <si>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</si>
  <si>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</si>
  <si>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</si>
  <si>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</si>
  <si>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</si>
  <si>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</si>
  <si>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</si>
  <si>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</si>
  <si>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</si>
  <si>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</si>
  <si>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</si>
  <si>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</si>
  <si>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</si>
  <si>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</si>
  <si>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</si>
  <si>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</si>
  <si>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</si>
  <si>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</si>
  <si>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</si>
  <si>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</si>
  <si>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</si>
  <si>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</si>
  <si>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</si>
  <si>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</si>
  <si>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</si>
  <si>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</si>
  <si>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</si>
  <si>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</si>
  <si>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</si>
  <si>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</si>
  <si>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</si>
  <si>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</si>
  <si>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</si>
  <si>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</si>
  <si>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</si>
  <si>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</si>
  <si>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</si>
  <si>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</si>
  <si>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</si>
  <si>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</si>
  <si>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</si>
  <si>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</si>
  <si>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</si>
  <si>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</si>
  <si>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</si>
  <si>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</si>
  <si>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</si>
  <si>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</si>
  <si>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</si>
  <si>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</si>
  <si>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</si>
  <si>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</si>
  <si>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</si>
  <si>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</si>
  <si>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</si>
  <si>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</si>
  <si>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</si>
  <si>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</si>
  <si>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</si>
  <si>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</si>
  <si>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</si>
  <si>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</si>
  <si>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</si>
  <si>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</si>
  <si>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</si>
  <si>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</si>
  <si>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</si>
  <si>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</si>
  <si>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</si>
  <si>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</si>
  <si>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</si>
  <si>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</si>
  <si>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</si>
  <si>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</si>
  <si>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</si>
  <si>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</si>
  <si>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</si>
  <si>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</si>
  <si>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</si>
  <si>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</si>
  <si>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</si>
  <si>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</si>
  <si>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</si>
  <si>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</si>
  <si>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</si>
  <si>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</si>
  <si>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</si>
  <si>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</si>
  <si>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</si>
  <si>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</si>
  <si>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</si>
  <si>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</si>
  <si>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</si>
  <si>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</si>
  <si>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</si>
  <si>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</si>
  <si>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</si>
  <si>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</si>
  <si>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</si>
  <si>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</si>
  <si>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</si>
  <si>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</si>
  <si>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</si>
  <si>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</si>
  <si>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</si>
  <si>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</si>
  <si>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</si>
  <si>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</si>
  <si>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</si>
  <si>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</si>
  <si>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</si>
  <si>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</si>
  <si>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</si>
  <si>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</si>
  <si>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</si>
  <si>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</si>
  <si>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</si>
  <si>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</si>
  <si>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</si>
  <si>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</si>
  <si>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</si>
  <si>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</si>
  <si>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</si>
  <si>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</si>
  <si>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</si>
  <si>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</si>
  <si>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</si>
  <si>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</si>
  <si>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</si>
  <si>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</si>
  <si>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</si>
  <si>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</si>
  <si>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</si>
  <si>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</si>
  <si>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</si>
  <si>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</si>
  <si>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</si>
  <si>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</si>
  <si>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</si>
  <si>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</si>
  <si>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</si>
  <si>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</si>
  <si>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</si>
  <si>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</si>
  <si>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</si>
  <si>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</si>
  <si>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</si>
  <si>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</si>
  <si>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</si>
  <si>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</si>
  <si>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</si>
  <si>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</si>
  <si>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</si>
  <si>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</si>
  <si>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</si>
  <si>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</si>
  <si>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</si>
  <si>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</si>
  <si>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</si>
  <si>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</si>
  <si>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</si>
  <si>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</si>
  <si>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</si>
  <si>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</si>
  <si>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</si>
  <si>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</si>
  <si>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</si>
  <si>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</si>
  <si>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</si>
  <si>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</si>
  <si>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</si>
  <si>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</si>
  <si>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</si>
  <si>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</si>
  <si>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</si>
  <si>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</si>
  <si>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</si>
  <si>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</si>
  <si>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</si>
  <si>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</si>
  <si>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</si>
  <si>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</si>
  <si>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</si>
  <si>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</si>
  <si>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</si>
  <si>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</si>
  <si>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</si>
  <si>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</si>
  <si>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</si>
  <si>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</si>
  <si>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</si>
  <si>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</si>
  <si>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</si>
  <si>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</si>
  <si>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</si>
  <si>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</si>
  <si>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</si>
  <si>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</si>
  <si>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</si>
  <si>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</si>
  <si>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</si>
  <si>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</si>
  <si>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</si>
  <si>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</si>
  <si>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</si>
  <si>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</si>
  <si>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</si>
  <si>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</si>
  <si>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</si>
  <si>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</si>
  <si>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</si>
  <si>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</si>
  <si>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</si>
  <si>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</si>
  <si>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</si>
  <si>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</si>
  <si>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</si>
  <si>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</si>
  <si>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</si>
  <si>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</si>
  <si>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</si>
  <si>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</si>
  <si>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</si>
  <si>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</si>
  <si>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</si>
  <si>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</si>
  <si>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</si>
  <si>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</si>
  <si>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</si>
  <si>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</si>
  <si>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</si>
  <si>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</si>
  <si>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</si>
  <si>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</si>
  <si>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</si>
  <si>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</si>
  <si>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</si>
  <si>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</si>
  <si>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</si>
  <si>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</si>
  <si>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</si>
  <si>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</si>
  <si>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</si>
  <si>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</si>
  <si>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</si>
  <si>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</si>
  <si>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</si>
  <si>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</si>
  <si>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</si>
  <si>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</si>
  <si>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</si>
  <si>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</si>
  <si>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</si>
  <si>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</si>
  <si>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</si>
  <si>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</si>
  <si>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</si>
  <si>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</si>
  <si>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</si>
  <si>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</si>
  <si>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</si>
  <si>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</si>
  <si>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</si>
  <si>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</si>
  <si>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</si>
  <si>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</si>
  <si>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</si>
  <si>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</si>
  <si>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</si>
  <si>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</si>
  <si>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</si>
  <si>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</si>
  <si>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</si>
  <si>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</si>
  <si>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</si>
  <si>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</si>
  <si>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</si>
  <si>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</si>
  <si>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</si>
  <si>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</si>
  <si>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</si>
  <si>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</si>
  <si>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</si>
  <si>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</si>
  <si>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</si>
  <si>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</si>
  <si>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</si>
  <si>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</si>
  <si>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</si>
  <si>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</si>
  <si>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</si>
  <si>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</si>
  <si>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</si>
  <si>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</si>
  <si>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</si>
  <si>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</si>
  <si>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</si>
  <si>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</si>
  <si>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</si>
  <si>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</si>
  <si>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</si>
  <si>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</si>
  <si>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</si>
  <si>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</si>
  <si>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</si>
  <si>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</si>
  <si>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</si>
  <si>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</si>
  <si>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</si>
  <si>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</si>
  <si>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</si>
  <si>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</si>
  <si>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</si>
  <si>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</si>
  <si>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</si>
  <si>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</si>
  <si>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</si>
  <si>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</si>
  <si>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</si>
  <si>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</si>
  <si>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</si>
  <si>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</si>
  <si>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</si>
  <si>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</si>
  <si>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</si>
  <si>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</si>
  <si>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</si>
  <si>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</si>
  <si>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</si>
  <si>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</si>
  <si>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</si>
  <si>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</si>
  <si>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</si>
  <si>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</si>
  <si>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</si>
  <si>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</si>
  <si>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</si>
  <si>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</si>
  <si>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</si>
  <si>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</si>
  <si>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</si>
  <si>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</si>
  <si>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</si>
  <si>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</si>
  <si>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</si>
  <si>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</si>
  <si>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</si>
  <si>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</si>
  <si>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</si>
  <si>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</si>
  <si>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</si>
  <si>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</si>
  <si>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</si>
  <si>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</si>
  <si>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</si>
  <si>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</si>
  <si>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</si>
  <si>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</si>
  <si>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</si>
  <si>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</si>
  <si>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</si>
  <si>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</si>
  <si>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</si>
  <si>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</si>
  <si>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</si>
  <si>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</si>
  <si>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</si>
  <si>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</si>
  <si>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</si>
  <si>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</si>
  <si>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</si>
  <si>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</si>
  <si>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</si>
  <si>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</si>
  <si>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</si>
  <si>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</si>
  <si>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</si>
  <si>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</si>
  <si>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</si>
  <si>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</si>
  <si>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</si>
  <si>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</si>
  <si>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</si>
  <si>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</si>
  <si>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</si>
  <si>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</si>
  <si>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</si>
  <si>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</si>
  <si>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</si>
  <si>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</si>
  <si>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</si>
  <si>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</si>
  <si>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</si>
  <si>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</si>
  <si>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</si>
  <si>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</si>
  <si>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</si>
  <si>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</si>
  <si>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</si>
  <si>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</si>
  <si>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</si>
  <si>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</si>
  <si>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</si>
  <si>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</si>
  <si>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</si>
  <si>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</si>
  <si>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</si>
  <si>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</si>
  <si>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</si>
  <si>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</si>
  <si>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</si>
  <si>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</si>
  <si>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</si>
  <si>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</si>
  <si>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</si>
  <si>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</si>
  <si>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</si>
  <si>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</si>
  <si>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</si>
  <si>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</si>
  <si>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</si>
  <si>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</si>
  <si>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</si>
  <si>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</si>
  <si>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</si>
  <si>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</si>
  <si>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</si>
  <si>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</si>
  <si>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</si>
  <si>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</si>
  <si>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</si>
  <si>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</si>
  <si>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</si>
  <si>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</si>
  <si>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</si>
  <si>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</si>
  <si>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</si>
  <si>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</si>
  <si>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</si>
  <si>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</si>
  <si>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</si>
  <si>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</si>
  <si>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</si>
  <si>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</si>
  <si>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</si>
  <si>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</si>
  <si>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</si>
  <si>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</si>
  <si>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</si>
  <si>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</si>
  <si>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</si>
  <si>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</si>
  <si>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</si>
  <si>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</si>
  <si>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</si>
  <si>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</si>
  <si>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</si>
  <si>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</si>
  <si>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</si>
  <si>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</si>
  <si>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</si>
  <si>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</si>
  <si>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</si>
  <si>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</si>
  <si>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</si>
  <si>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</si>
  <si>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</si>
  <si>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</si>
  <si>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</si>
  <si>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</si>
  <si>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</si>
  <si>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</si>
  <si>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</si>
  <si>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</si>
  <si>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</si>
  <si>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</si>
  <si>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</si>
  <si>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</si>
  <si>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</si>
  <si>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</si>
  <si>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</si>
  <si>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</si>
  <si>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</si>
  <si>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</si>
  <si>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</si>
  <si>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</si>
  <si>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</si>
  <si>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</si>
  <si>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</si>
  <si>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</si>
  <si>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</si>
  <si>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</si>
  <si>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</si>
  <si>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</si>
  <si>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</si>
  <si>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</si>
  <si>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</si>
  <si>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</si>
  <si>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</si>
  <si>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</si>
  <si>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</si>
  <si>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</si>
  <si>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</si>
  <si>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</si>
  <si>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</si>
  <si>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</si>
  <si>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</si>
  <si>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</si>
  <si>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</si>
  <si>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</si>
  <si>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</si>
  <si>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</si>
  <si>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</si>
  <si>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</si>
  <si>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</si>
  <si>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</si>
  <si>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</si>
  <si>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</si>
  <si>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</si>
  <si>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</si>
  <si>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</si>
  <si>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</si>
  <si>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</si>
  <si>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</si>
  <si>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</si>
  <si>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</si>
  <si>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</si>
  <si>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</si>
  <si>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</si>
  <si>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</si>
  <si>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</si>
  <si>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</si>
  <si>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</si>
  <si>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</si>
  <si>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</si>
  <si>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</si>
  <si>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</si>
  <si>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</si>
  <si>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</si>
  <si>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</si>
  <si>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</si>
  <si>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</si>
  <si>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</si>
  <si>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</si>
  <si>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</si>
  <si>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</si>
  <si>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</si>
  <si>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</si>
  <si>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</si>
  <si>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</si>
  <si>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</si>
  <si>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</si>
  <si>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</si>
  <si>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</si>
  <si>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</si>
  <si>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</si>
  <si>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</si>
  <si>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</si>
  <si>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</si>
  <si>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</si>
  <si>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</si>
  <si>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</si>
  <si>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</si>
  <si>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</si>
  <si>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</si>
  <si>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</si>
  <si>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</si>
  <si>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</si>
  <si>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</si>
  <si>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</si>
  <si>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</si>
  <si>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</si>
  <si>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</si>
  <si>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</si>
  <si>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</si>
  <si>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</si>
  <si>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</si>
  <si>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</si>
  <si>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</si>
  <si>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</si>
  <si>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</si>
  <si>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</si>
  <si>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</si>
  <si>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</si>
  <si>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</si>
  <si>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</si>
  <si>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</si>
  <si>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</si>
  <si>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</si>
  <si>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</si>
  <si>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</si>
  <si>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</si>
  <si>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</si>
  <si>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</si>
  <si>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</si>
  <si>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</si>
  <si>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</si>
  <si>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</si>
  <si>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</si>
  <si>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</si>
  <si>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</si>
  <si>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</si>
  <si>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</si>
  <si>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</si>
  <si>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</si>
  <si>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</si>
  <si>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</si>
  <si>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</si>
  <si>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</si>
  <si>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</si>
  <si>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</si>
  <si>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</si>
  <si>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</si>
  <si>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</si>
  <si>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</si>
  <si>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</si>
  <si>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</si>
  <si>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</si>
  <si>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</si>
  <si>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</si>
  <si>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</si>
  <si>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</si>
  <si>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</si>
  <si>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</si>
  <si>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</si>
  <si>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</si>
  <si>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</si>
  <si>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</si>
  <si>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</si>
  <si>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</si>
  <si>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</si>
  <si>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</si>
  <si>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</si>
  <si>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</si>
  <si>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</si>
  <si>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</si>
  <si>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</si>
  <si>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</si>
  <si>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</si>
  <si>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</si>
  <si>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</si>
  <si>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</si>
  <si>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</si>
  <si>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</si>
  <si>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</si>
  <si>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</si>
  <si>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</si>
  <si>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</si>
  <si>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</si>
  <si>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</si>
  <si>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</si>
  <si>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</si>
  <si>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</si>
  <si>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</si>
  <si>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</si>
  <si>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</si>
  <si>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</si>
  <si>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</si>
  <si>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</si>
  <si>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</si>
  <si>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</si>
  <si>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</si>
  <si>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</si>
  <si>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</si>
  <si>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</si>
  <si>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</si>
  <si>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</si>
  <si>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</si>
  <si>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</si>
  <si>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</si>
  <si>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</si>
  <si>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</si>
  <si>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</si>
  <si>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</si>
  <si>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</si>
  <si>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</si>
  <si>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</si>
  <si>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</si>
  <si>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</si>
  <si>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</si>
  <si>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</si>
  <si>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</si>
  <si>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</si>
  <si>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</si>
  <si>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</si>
  <si>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</si>
  <si>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</si>
  <si>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</si>
  <si>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</si>
  <si>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</si>
  <si>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</si>
  <si>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</si>
  <si>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</si>
  <si>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</si>
  <si>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</si>
  <si>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</si>
  <si>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</si>
  <si>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</si>
  <si>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</si>
  <si>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</si>
  <si>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</si>
  <si>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</si>
  <si>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</si>
  <si>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</si>
  <si>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</si>
  <si>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</si>
  <si>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</si>
  <si>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</si>
  <si>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</si>
  <si>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</si>
  <si>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</si>
  <si>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</si>
  <si>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</si>
  <si>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</si>
  <si>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</si>
  <si>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</si>
  <si>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</si>
  <si>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</si>
  <si>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</si>
  <si>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</si>
  <si>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</si>
  <si>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</si>
  <si>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</si>
  <si>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</si>
  <si>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</si>
  <si>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</si>
  <si>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</si>
  <si>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</si>
  <si>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</si>
  <si>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</si>
  <si>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</si>
  <si>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</si>
  <si>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</si>
  <si>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</si>
  <si>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</si>
  <si>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</si>
  <si>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</si>
  <si>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</si>
  <si>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</si>
  <si>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</si>
  <si>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</si>
  <si>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</si>
  <si>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</si>
  <si>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</si>
  <si>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</si>
  <si>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</si>
  <si>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</si>
  <si>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</si>
  <si>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</si>
  <si>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</si>
  <si>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</si>
  <si>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</si>
  <si>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</si>
  <si>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</si>
  <si>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</si>
  <si>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</si>
  <si>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</si>
  <si>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</si>
  <si>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</si>
  <si>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</si>
  <si>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</si>
  <si>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</si>
  <si>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</si>
  <si>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</si>
  <si>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</si>
  <si>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</si>
  <si>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</si>
  <si>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</si>
  <si>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</si>
  <si>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</si>
  <si>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</si>
  <si>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</si>
  <si>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</si>
  <si>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</si>
  <si>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</si>
  <si>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</si>
  <si>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</si>
  <si>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</si>
  <si>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</si>
  <si>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</si>
  <si>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</si>
  <si>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</si>
  <si>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</si>
  <si>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</si>
  <si>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</si>
  <si>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</si>
  <si>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</si>
  <si>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</si>
  <si>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</si>
  <si>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</si>
  <si>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</si>
  <si>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</si>
  <si>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</si>
  <si>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</si>
  <si>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</si>
  <si>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</si>
  <si>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</si>
  <si>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</si>
  <si>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</si>
  <si>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</si>
  <si>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</si>
  <si>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</si>
  <si>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</si>
  <si>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</si>
  <si>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</si>
  <si>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</si>
  <si>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</si>
  <si>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</si>
  <si>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</si>
  <si>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</si>
  <si>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</si>
  <si>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</si>
  <si>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</si>
  <si>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</si>
  <si>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</si>
  <si>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</si>
  <si>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</si>
  <si>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</si>
  <si>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</si>
  <si>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</si>
  <si>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</si>
  <si>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</si>
  <si>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</si>
  <si>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</si>
  <si>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</si>
  <si>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</si>
  <si>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</si>
  <si>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</si>
  <si>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</si>
  <si>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</si>
  <si>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</si>
  <si>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</si>
  <si>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</si>
  <si>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</si>
  <si>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</si>
  <si>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</si>
  <si>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</si>
  <si>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</si>
  <si>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</si>
  <si>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</si>
  <si>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</si>
  <si>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</si>
  <si>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</si>
  <si>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</si>
  <si>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</si>
  <si>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</si>
  <si>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</si>
  <si>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</si>
  <si>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</si>
  <si>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</si>
  <si>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</si>
  <si>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</si>
  <si>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</si>
  <si>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</si>
  <si>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</si>
  <si>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</si>
  <si>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</si>
  <si>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</si>
  <si>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</si>
  <si>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</si>
  <si>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</si>
  <si>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</si>
  <si>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</si>
  <si>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</si>
  <si>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</si>
  <si>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</si>
  <si>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</si>
  <si>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</si>
  <si>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</si>
  <si>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</si>
  <si>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</si>
  <si>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</si>
  <si>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</si>
  <si>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</si>
  <si>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</si>
  <si>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</si>
  <si>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</si>
  <si>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</si>
  <si>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</si>
  <si>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</si>
  <si>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</si>
  <si>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</si>
  <si>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</si>
  <si>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</si>
  <si>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</si>
  <si>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</si>
  <si>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</si>
  <si>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</si>
  <si>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</si>
  <si>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</si>
  <si>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</si>
  <si>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</si>
  <si>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</si>
  <si>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</si>
  <si>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</si>
  <si>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</si>
  <si>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</si>
  <si>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</si>
  <si>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</si>
  <si>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</si>
  <si>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</si>
  <si>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</si>
  <si>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</si>
  <si>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</si>
  <si>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</si>
  <si>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</si>
  <si>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</si>
  <si>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</si>
  <si>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</si>
  <si>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</si>
  <si>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</si>
  <si>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</si>
  <si>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</si>
  <si>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</si>
  <si>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</si>
  <si>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</si>
  <si>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</si>
  <si>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</si>
  <si>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</si>
  <si>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</si>
  <si>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</si>
  <si>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</si>
  <si>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</si>
  <si>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</si>
  <si>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</si>
  <si>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</si>
  <si>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</si>
  <si>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</si>
  <si>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</si>
  <si>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</si>
  <si>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</si>
  <si>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</si>
  <si>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</si>
  <si>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</si>
  <si>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</si>
  <si>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</si>
  <si>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</si>
  <si>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</si>
  <si>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</si>
  <si>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</si>
  <si>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</si>
  <si>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</si>
  <si>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</si>
  <si>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</si>
  <si>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</si>
  <si>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</si>
  <si>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</si>
  <si>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</si>
  <si>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</si>
  <si>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</si>
  <si>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</si>
  <si>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</si>
  <si>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</si>
  <si>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</si>
  <si>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</si>
  <si>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</si>
  <si>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</si>
  <si>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</si>
  <si>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</si>
  <si>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</si>
  <si>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</si>
  <si>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</si>
  <si>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</si>
  <si>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</si>
  <si>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</si>
  <si>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</si>
  <si>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</si>
  <si>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</si>
  <si>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</si>
  <si>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</si>
  <si>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</si>
  <si>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</si>
  <si>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</si>
  <si>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</si>
  <si>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</si>
  <si>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</si>
  <si>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</si>
  <si>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</si>
  <si>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</si>
  <si>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</si>
  <si>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</si>
  <si>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</si>
  <si>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</si>
  <si>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</si>
  <si>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</si>
  <si>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</si>
  <si>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</si>
  <si>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</si>
  <si>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</si>
  <si>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</si>
  <si>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</si>
  <si>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</si>
  <si>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</si>
  <si>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</si>
  <si>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</si>
  <si>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</si>
  <si>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</si>
  <si>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</si>
  <si>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</si>
  <si>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</si>
  <si>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</si>
  <si>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</si>
  <si>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</si>
  <si>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</si>
  <si>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</si>
  <si>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</si>
  <si>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</si>
  <si>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</si>
  <si>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</si>
  <si>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</si>
  <si>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</si>
  <si>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</si>
  <si>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</si>
  <si>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</si>
  <si>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</si>
  <si>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</si>
  <si>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</si>
  <si>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</si>
  <si>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</si>
  <si>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</si>
  <si>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</si>
  <si>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</si>
  <si>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</si>
  <si>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</si>
  <si>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</si>
  <si>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</si>
  <si>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</si>
  <si>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</si>
  <si>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</si>
  <si>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</si>
  <si>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</si>
  <si>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</si>
  <si>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</si>
  <si>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</si>
  <si>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</si>
  <si>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</si>
  <si>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</si>
  <si>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</si>
  <si>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</si>
  <si>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</si>
  <si>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</si>
  <si>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</si>
  <si>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</si>
  <si>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</si>
  <si>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</si>
  <si>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</si>
  <si>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</si>
  <si>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</si>
  <si>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</si>
  <si>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</si>
  <si>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</si>
  <si>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</si>
  <si>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</si>
  <si>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</si>
  <si>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</si>
  <si>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</si>
  <si>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</si>
  <si>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</si>
  <si>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</si>
  <si>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</si>
  <si>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</si>
  <si>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</si>
  <si>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</si>
  <si>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</si>
  <si>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</si>
  <si>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</si>
  <si>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</si>
  <si>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</si>
  <si>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</si>
  <si>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</si>
  <si>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</si>
  <si>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</si>
  <si>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</si>
  <si>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</si>
  <si>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</si>
  <si>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</si>
  <si>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</si>
  <si>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</si>
  <si>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</si>
  <si>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</si>
  <si>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</si>
  <si>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</si>
  <si>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</si>
  <si>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</si>
  <si>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</si>
  <si>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</si>
  <si>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</si>
  <si>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</si>
  <si>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</si>
  <si>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</si>
  <si>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</si>
  <si>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</si>
  <si>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</si>
  <si>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</si>
  <si>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</si>
  <si>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</si>
  <si>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</si>
  <si>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</si>
  <si>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</si>
  <si>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</si>
  <si>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</si>
  <si>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</si>
  <si>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</si>
  <si>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</si>
  <si>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</si>
  <si>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</si>
  <si>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</si>
  <si>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</si>
  <si>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</si>
  <si>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</si>
  <si>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</si>
  <si>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</si>
  <si>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</si>
  <si>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</si>
  <si>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</si>
  <si>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</si>
  <si>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</si>
  <si>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</si>
  <si>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</si>
  <si>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</si>
  <si>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</si>
  <si>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</si>
  <si>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</si>
  <si>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</si>
  <si>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</si>
  <si>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</si>
  <si>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</si>
  <si>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</si>
  <si>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</si>
  <si>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</si>
  <si>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</si>
  <si>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</si>
  <si>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</si>
  <si>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</si>
  <si>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</si>
  <si>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</si>
  <si>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</si>
  <si>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</si>
  <si>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</si>
  <si>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</si>
  <si>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</si>
  <si>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</si>
  <si>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</si>
  <si>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</si>
  <si>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</si>
  <si>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</si>
  <si>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</si>
  <si>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</si>
  <si>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</si>
  <si>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</si>
  <si>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</si>
  <si>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</si>
  <si>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</si>
  <si>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</si>
  <si>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</si>
  <si>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</si>
  <si>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</si>
  <si>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</si>
  <si>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</si>
  <si>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</si>
  <si>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</si>
  <si>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</si>
  <si>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</si>
  <si>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</si>
  <si>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</si>
  <si>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</si>
  <si>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</si>
  <si>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</si>
  <si>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</si>
  <si>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</si>
  <si>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</si>
  <si>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</si>
  <si>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</si>
  <si>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</si>
  <si>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</si>
  <si>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</si>
  <si>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</si>
  <si>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</si>
  <si>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</si>
  <si>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</si>
  <si>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</si>
  <si>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</si>
  <si>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</si>
  <si>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</si>
  <si>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</si>
  <si>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</si>
  <si>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</si>
  <si>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</si>
  <si>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</si>
  <si>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</si>
  <si>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</si>
  <si>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</si>
  <si>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</si>
  <si>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</si>
  <si>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</si>
  <si>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</si>
  <si>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</si>
  <si>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</si>
  <si>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</si>
  <si>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</si>
  <si>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</si>
  <si>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</si>
  <si>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</si>
  <si>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</si>
  <si>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</si>
  <si>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</si>
  <si>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</si>
  <si>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</si>
  <si>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</si>
  <si>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</si>
  <si>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</si>
  <si>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</si>
  <si>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</si>
  <si>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</si>
  <si>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</si>
  <si>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</si>
  <si>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</si>
  <si>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</si>
  <si>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</si>
  <si>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</si>
  <si>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</si>
  <si>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</si>
  <si>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</si>
  <si>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</si>
  <si>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</si>
  <si>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</si>
  <si>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</si>
  <si>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</si>
  <si>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</si>
  <si>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</si>
  <si>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</si>
  <si>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</si>
  <si>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</si>
  <si>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</si>
  <si>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</si>
  <si>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</si>
  <si>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</si>
  <si>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</si>
  <si>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</si>
  <si>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</si>
  <si>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</si>
  <si>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</si>
  <si>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</si>
  <si>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</si>
  <si>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</si>
  <si>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</si>
  <si>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</si>
  <si>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</si>
  <si>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</si>
  <si>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</si>
  <si>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</si>
  <si>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</si>
  <si>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</si>
  <si>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</si>
  <si>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</si>
  <si>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</si>
  <si>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</si>
  <si>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</si>
  <si>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</si>
  <si>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</si>
  <si>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</si>
  <si>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</si>
  <si>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</si>
  <si>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</si>
  <si>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</si>
  <si>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</si>
  <si>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</si>
  <si>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</si>
  <si>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</si>
  <si>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</si>
  <si>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</si>
  <si>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</si>
  <si>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</si>
  <si>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</si>
  <si>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</si>
  <si>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</si>
  <si>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</si>
  <si>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</si>
  <si>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</si>
  <si>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</si>
  <si>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</si>
  <si>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</si>
  <si>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</si>
  <si>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</si>
  <si>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</si>
  <si>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</si>
  <si>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</si>
  <si>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</si>
  <si>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</si>
  <si>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</si>
  <si>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</si>
  <si>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</si>
  <si>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</si>
  <si>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</si>
  <si>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</si>
  <si>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</si>
  <si>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</si>
  <si>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</si>
  <si>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</si>
  <si>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</si>
  <si>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</si>
  <si>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</si>
  <si>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</si>
  <si>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</si>
  <si>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</si>
  <si>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</si>
  <si>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</si>
  <si>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</si>
  <si>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</si>
  <si>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</si>
  <si>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</si>
  <si>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</si>
  <si>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</si>
  <si>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</si>
  <si>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</si>
  <si>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</si>
  <si>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</si>
  <si>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</si>
  <si>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</si>
  <si>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</si>
  <si>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</si>
  <si>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</si>
  <si>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</si>
  <si>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</si>
  <si>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</si>
  <si>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</si>
  <si>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</si>
  <si>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</si>
  <si>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</si>
  <si>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</si>
  <si>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</si>
  <si>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</si>
  <si>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</si>
  <si>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</si>
  <si>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</si>
  <si>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</si>
  <si>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</si>
  <si>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</si>
  <si>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</si>
  <si>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</si>
  <si>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</si>
  <si>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</si>
  <si>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</si>
  <si>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</si>
  <si>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</si>
  <si>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</si>
  <si>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</si>
  <si>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</si>
  <si>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</si>
  <si>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</si>
  <si>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</si>
  <si>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</si>
  <si>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</si>
  <si>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</si>
  <si>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</si>
  <si>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</si>
  <si>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</si>
  <si>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</si>
  <si>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</si>
  <si>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</si>
  <si>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</si>
  <si>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</si>
  <si>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</si>
  <si>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</si>
  <si>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</si>
  <si>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</si>
  <si>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</si>
  <si>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</si>
  <si>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</si>
  <si>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</si>
  <si>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</si>
  <si>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</si>
  <si>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</si>
  <si>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</si>
  <si>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</si>
  <si>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</si>
  <si>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</si>
  <si>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</si>
  <si>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</si>
  <si>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</si>
  <si>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</si>
  <si>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</si>
  <si>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</si>
  <si>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</si>
  <si>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</si>
  <si>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</si>
  <si>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</si>
  <si>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</si>
  <si>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</si>
  <si>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</si>
  <si>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</si>
  <si>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</si>
  <si>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</si>
  <si>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</si>
  <si>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</si>
  <si>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</si>
  <si>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</si>
  <si>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</si>
  <si>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</si>
  <si>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</si>
  <si>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</si>
  <si>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</si>
  <si>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</si>
  <si>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</si>
  <si>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</si>
  <si>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</si>
  <si>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</si>
  <si>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</si>
  <si>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</si>
  <si>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</si>
  <si>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</si>
  <si>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</si>
  <si>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</si>
  <si>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</si>
  <si>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</si>
  <si>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</si>
  <si>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</si>
  <si>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</si>
  <si>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</si>
  <si>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</si>
  <si>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</si>
  <si>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</si>
  <si>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</si>
  <si>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</si>
  <si>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</si>
  <si>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</si>
  <si>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</si>
  <si>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</si>
  <si>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</si>
  <si>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</si>
  <si>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</si>
  <si>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</si>
  <si>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</si>
  <si>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</si>
  <si>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</si>
  <si>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</si>
  <si>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</si>
  <si>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</si>
  <si>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</si>
  <si>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</si>
  <si>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</si>
  <si>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</si>
  <si>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</si>
  <si>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</si>
  <si>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</si>
  <si>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</si>
  <si>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</si>
  <si>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</si>
  <si>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</si>
  <si>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</si>
  <si>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</si>
  <si>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</si>
  <si>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</si>
  <si>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</si>
  <si>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</si>
  <si>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</si>
  <si>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</si>
  <si>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</si>
  <si>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</si>
  <si>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</si>
  <si>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</si>
  <si>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</si>
  <si>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</si>
  <si>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</si>
  <si>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</si>
  <si>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</si>
  <si>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</si>
  <si>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</si>
  <si>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</si>
  <si>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</si>
  <si>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</si>
  <si>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</si>
  <si>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</si>
  <si>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</si>
  <si>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</si>
  <si>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</si>
  <si>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</si>
  <si>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</si>
  <si>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</si>
  <si>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</si>
  <si>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</si>
  <si>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</si>
  <si>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</si>
  <si>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</si>
  <si>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</si>
  <si>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</si>
  <si>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Hanny Widyastuti Sugianto, CPA</t>
  </si>
  <si>
    <t>PT Dayamitra Telekomunikasi Tbk</t>
  </si>
  <si>
    <t>2020-12-31</t>
  </si>
  <si>
    <t>Wajar Tanpa Pengecualian / Unqualified</t>
  </si>
  <si>
    <t>2022-12-31</t>
  </si>
  <si>
    <t>2021-12-31</t>
  </si>
  <si>
    <t>AB059</t>
  </si>
  <si>
    <t>Purwantono, Sungkoro &amp; Surja</t>
  </si>
  <si>
    <t>2021-01-01</t>
  </si>
  <si>
    <t>2022-01-01</t>
  </si>
  <si>
    <t>MTEL</t>
  </si>
  <si>
    <t>Pendapatan jasa konstruksi</t>
  </si>
  <si>
    <t>Perusahaan Perseroan (Persero) PT Telekomunikasi Indonesia Tbk</t>
  </si>
  <si>
    <t>Perseroan mempunyai 16 bidang tanah yang terletak di berbagai daerah di Indonesia dengan status Hak Guna Bangunan (“HGB”) berjangka waktu antara 20 sampai 30 tahun yang akan habis masa berlakunya antara tahun 2029 sampai 2044. Manajemen berkeyakinan akan dapat memperpanjang hak atas tanah pada saat berakhirnya hak tersebut.Rincian beban penyusutan aset tetap yang dibebankan ke dalam beban pokok pendapatan adalah sebagai berikut:Beban penyusutan aset tetap		                 1.508.713.538Rugi penurunan (pemulihan) nilai aset tetap	                 75.792.120Aset tetap dalam pembangunan merupakan proyek pembangunan menara telekomunikasi, bangunan,  dan sarana pendukung di berbagai lokasi yang masih dalam tahap penyelesaian. Persentase jumlah tercatat terhadap nilai kontrak adalah 5% - 95%. Estimasi penyelesaian pada Januari - Juni 2023. Termasuk di dalam saldo aset tetap dalam pembangunan pada 31 Desember 2022 dan 2021 adalah saldo komponen material untuk pembangunan menara telekomunikasi masing-masing sebesar Rp70.719.988 dan Rp192.146.828.Beban pinjaman yang dikapitalisasi ke aset tetap dalam pembangunan untuk tahun yang berakhir tanggal 31 Desember 2022 dan 2021, masing-masing sebesar  Rp22.615.555 dan Rp46.166.315. Tingkat bunga atas jumlah biaya pinjaman yang layak dikapitalisasi untuk tahun yang berakhir tanggal 31 Desember 2022 dan 2021, masing-masing sebesar 5,63%.Termasuk dalam aset tetap adalah biaya langsung awal sewa operasi terkait perolehan pendapatan sewa menara yang diamortisasi sepanjang masa kontrak sewa menara dengan penyewa yang terkait. Nilai buku atas biaya langsung awal sewa operasi pada 31 Desember 2022 dan 2021 adalah masing-masing sebesar Rp207.702.294 dan Rp167.311.358.Pada tanggal 31 Desember 2022 dan 2021, Grup melakukan pengujian penurunan nilai terhadap aset tetap dengan menentukan jumlah terpulihkan dengan menghitung nilai pakai atas aset tetap yang dimiliki oleh Grup. Pada tanggal 31 Desember 2022 dan 2021, pengujian penurunan nilai menggunakan proyeksi penggunaan nilai pakai atas aset tetap tersebut dan didiskontokan dengan menggunakan tingkat diskonto tahunan masing-masing sebesar 11,37% dan 9,31%.Rincian rugi penurunan nilai aset tetap Desember 2022 adalah sebagai berikut:Saldo awal                     		(226.715.018)(Penambahan)/pemulihan tahun berjalan	(75.792.120)	Saldo akhir                                      	(302.507.138) Penambahan/pemulihan penyisihan penurunan nilai aset tetap tersebut diakui sebagai bagian dari beban penyusutan dalam laporan laba rugi dan penghasilan komprehensif lain konsolidasian.Manajemen berkeyakinan bahwa saldo penyisihan penurunan nilai aset tetap cukup untuk menutup kerugian yang mungkin timbul.Pada tanggal 31 Desember 2022 dan 2021, aset tetap tertentu dijadikan jaminan atas fasilitas kredit dari PT Sarana Multi Infrastruktur (Persero), MUFG Bank, Ltd. Cabang Jakarta, dan PT Bank Central Asia, Tbk.Pada tanggal 31 Desember 2022 dan 2021, aset tetap, kecuali tanah telah diasuransikan terhadap kerugian dari kebakaran dan risiko lainnya kepada PT Asuransi Ramayana, Tbk. dengan nilai total pertanggungan masing-masing sebesar Rp21.844.579.875 dan Rp18.119.749.523. Manajemen berpendapat bahwa nilai pertanggungan tersebut cukup untuk menutupi kemungkinan kerugian atas aset yang dipertanggungkan.Pada tanggal 31 Desember 2022 dan 2021, nilai buku atas aset tetap yang tidak dipakai sementara masing-masing sebesar Rp263.155.730 dan Rp207.188.199.Pada tanggal 31 Desember 2022 dan 2021, tidak terdapat aset tetap yang dihentikan dari penggunaan aktif dan tidak diklasifikasikan sebagai tersedia untuk dijual.Pada tanggal 31 Desember 2022 and 2021, nilai perolehan aset tetap Grup yang telah disusutkan penuh namun masih digunakan adalah masing-masing sebesar Rp60.286.842 dan Rp11.322.222.</t>
  </si>
  <si>
    <t>Biaya pinjaman merupakan biaya ditangguhkan yang berasal dari biaya komitmen, biaya perolehan pinjaman dan biaya provisi sehubungan dengan perolehan pinjaman dan diamortisasi selama masa pinjaman.Amortisasi atas biaya pinjaman dan biaya komitmen yang dibebankan ke dalam kelompok beban usaha adalah sebesar 20.564.335Pengungkapan catatan atas utang bank jangka panjang , dijabarkan pada Catatan 20 dalam laporan keuangan</t>
  </si>
  <si>
    <t>PT Telekomunikasi Selular</t>
  </si>
  <si>
    <t>Biaya pinjaman merupakan biaya ditangguhkan yang berasal dari biaya komitmen, biaya perolehan pinjaman dan biaya provisi sehubungan dengan perolehan pinjaman dan diamortisasi selama masa pinjaman.MUFG Bank, Ltd., Cabang Jakarta (“MUFG”) Pada tanggal 21 Juni 2022, Perseroan menandatangani Perjanjian Fasilitas Kredit dengan jumlah maksimal sebesar Rp1.000.000.000 diperuntukan bagi pembiayaan kebutuhan modal umum Perseroan. Jangka waktu pembayaran 1 tahun dengan pembayaran penuh pada saat jatuh tempo dengan tingkat bunga sebesar JIBOR rata-rata 3 bulan ditambah dengan margin 0,40% dengan tingkat suku bunga efektif selama 2022 adalah 3,94% sampai dengan 5,29% per tahun.Pembatasan-pembatasanBerdasarkan perjanjian tersebut, Perseroan diharuskan memenuhi beberapa persyaratan dan ketentuan, diantaranya mempertahankan rasio-rasio keuangan sebagai berikut:• Debt Service Coverage Ratio tidak kurang dari 1 (satu) kali dan;• Net Debt to EBITDA tidak lebih dari 5 (lima) kali; PT Bank Mandiri (Persero) Tbk. (“Mandiri”)Pada tanggal 26 Juli 2022, Perseroan menandatangani Perjanjian Fasilitas Kredit dengan jumlah maksimal sebesar Rp3.000.000.000 diperuntukan bagi pembiayaan kebutuhan modal umum Perseroan. Jangka waktu pembayaran 1 tahun dengan pembayaran penuh pada saat jatuh tempo dengan tingkat bunga yang ditentukan pada setiap penarikan dengan tingkat suku bunga efektif selama 2022 adalah 3,85% sampai dengan 5,85% per tahun. Berdasarkan perjanjian tersebut, Perseroan diharuskan memenuhi beberapa persyaratan dan ketentuan, diantaranya mempertahankan rasio-rasio keuangan sebagai berikut:• Rasio Debt dibanding EBITDA kurang dari 5 (lima) kali dan;• EBITDA dibanding beban bunga lebih dari 4 (empat) kali.</t>
  </si>
  <si>
    <t>PT Telkom Satelit Indonesia</t>
  </si>
  <si>
    <t>PT Graha Sarana Duta</t>
  </si>
  <si>
    <t>Pendapatan jasa dan sewa listrik</t>
  </si>
  <si>
    <t>Utang usaha tidak dijamin, tidak dikenakan bunga dan umumnya dikenakan syarat pembayaran antara 1 hari sampai dengan 60 hari.Seluruh utang usaha adalah dalam mata uang Rupiah.</t>
  </si>
  <si>
    <t>PT Administrasi Medika</t>
  </si>
  <si>
    <t>Pendapatan Sewa Menara Telekomunikasi</t>
  </si>
  <si>
    <t>PT Telekomunikasi Indonesia International S.A.</t>
  </si>
  <si>
    <t>Aset keuangan diklasifikasikan, pada pengakuan awal, dan selanjutnya diukur pada biaya perolehan diamortisasi, nilai wajar melalui OCI (“FVTOCI”), dan nilai wajar melalui laba rugi (“FVTPL”).Klasifikasi aset keuangan pada pengakuan awal tergantung pada karakteristik arus kas kontraktual aset keuangan dan model bisnis Grup untuk mengelolanya. Dengan pengecualian piutang dagang yang tidak mengandung komponen pembiayaan signifikan atau yang Grup telah menerapkan kebijakan praktis, Grup awalnya mengukur aset keuangan pada nilai wajar ditambah, dalam hal aset keuangan tidak pada FVTPL, transaksi biaya.Piutang usaha yang tidak mengandung komponen pembiayaan signifikan atau yang Grup telah menerapkan kebijakan praktis diukur pada harga transaksi yang ditentukan berdasarkan PSAK 72.Kerugian Kredit yang Diekspektasi ("ECL")Grup mengakui penyisihan ECL untuk semua instrumen utang yang tidak dinilai pada FVTPL. ECL didasarkan pada perbedaan antara arus kas kontraktual yang sesuai dengan kontrak dan semua arus kas yang diharapkan akan diterima Grup, didiskontokan pada perkiraan suku bunga efektif awal. Arus kas yang diharapkan akan mencakup arus kas dari penjualan agunan yang dimiliki atau peningkatan kredit lainnya yang merupakan bagian integral dari persyaratan kontrak.ECL diakui dalam dua tahap. Untuk eksposur kredit yang belum ada peningkatan risiko kredit yang signifikan sejak pengakuan awal, ECL diberikan untuk kerugian kredit yang diakibatkan oleh peristiwa gagal bayar yang mungkin terjadi dalam 12 bulan ke depan (ECL 12 bulan). Untuk eksposur kredit yang telah ada peningkatan signifikan dalam risiko kredit sejak pengakuan awal, penyisihan kerugian diperlukan untuk kerugian kredit yang diharapkan selama sisa umur eksposur, terlepas dari waktu default (ECL seumur hidup).Untuk piutang usaha, Grup menerapkan pendekatan yang disederhanakan dalam menghitung ECL. Oleh karena itu, Grup tidak melacak perubahan dalam risiko kredit, tetapi sebaliknya mengakui penyisihan kerugian berdasarkan ECL seumur hidup pada setiap tanggal pelaporan. Grup telah membentuk matriks provisi yang didasarkan pada pengalaman historis kerugian kredit, disesuaikan dengan faktor-faktor forward looking khusus untuk debitur dan lingkungan ekonomi.Piutang dagang dihapuskan ketika ada kemungkinan kecil untuk memulihkan arus kas kontraktual, setelah semua upaya pengumpulan telah dilakukan dan telah sepenuhnya disediakan untuk penyisihan.</t>
  </si>
  <si>
    <t>PT Infomedia Nusantara</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</si>
  <si>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nilai.Deposito yang jatuh temponya lebih dari tiga bulan tetapi tidak lebih dari satu tahun disajikan sebagai “Aset lancar lainnya - neto” pada laporan posisi keuangan konsolidasian.</t>
  </si>
  <si>
    <t>PT XL Axiata Tbk</t>
  </si>
  <si>
    <t>PT Telkom Landmark Tower</t>
  </si>
  <si>
    <t>Laporan keuangan konsolidasian meliputi laporan keuangan Perseroan dan entitas anak. Kendali diperoleh bila Grup terekspos atau memiliki hak atas imbal hasil variabel dari keterlibatannya dengan investee dan memiliki kemampuan untuk mempengaruhi imbal hasil tersebut melalui kekuasaannya atas investee.Dengan demikian, Grup mengendalikan investee jika dan hanya jika Grup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hasil.Umumnya, ada dugaan bahwa mayoritas hak suara menghasilkan kontrol. Untuk mendukung anggapan ini dan bila Grup memiliki kurang dari mayoritas hak suara atau hak serupa dari investee, Grup mempertimbangkan semua fakta dan keadaan yang relevan dalam menilai apakah ia memiliki kuasa atas investee, termasuk:i) Pengaturan kontraktual dengan pemilik hak suara lainnya dari investee,ii) Hak yang timbul atas pengaturan kontraktual lain, daniii) Hak suara dan hak suara potensial yang dimiliki Grup.Grup menilai ulang apakah pengendaliannya melibatkan investee jika fakta dan keadaan menunjukkan bahwa ada perubahan pada satu atau lebih dari tiga elemen kontrol.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wajar.Perubahan kepemilikan di anak perseroan, tanpa kehilangan pengendalian, dihitung sebagai transaksi ekuitas. Jika Perseroan dan entitas anaknya kehilangan pengendalian atas anak perseroan, maka Perseroan:• menghentikan pengakuan aset (termasuk setiap goodwill) dan liabilitas entitas anak;• menghentikan pengakuan jumlah tercatat setiap KNP;• menghentikan pengakuan akumulasi selisih penjabaran, yang dicatat di ekuitas, jika ada;• mengakui nilai wajar pembayaran yang diterima;• mengakui setiap sisa investasi pada nilai wajarnya;• mengakui setiap perbedaan yang dihasilkan sebagai keuntungan atau kerugian diakui sebagai laba rugi; dan• mereklasifikasikan ke laba rugi proporsi keuntungan dan kerugian yang telah diakui sebelumnya dalam penghasilan komprehensif lain atau saldo laba, begitu pula menjadi persyaratan jika Grup akan melepas secara langsung aset atau liabilitas yang terkait.KNP mencerminkan bagian atas laba atau rugi dan aset neto dari entitas anak yang tidak dapat diatribusikan secara langsung maupun tidak langsung oleh Perseroan, yang masing-masing disajikan dalam laporan laba rugi dan penghasilan komprehensif lain konsolidasian dan dalam ekuitas pada laporan posisi keuangan konsolidasian, terpisah dari bagian yang dapat diatribusikan kepada pemilik entitas induk.</t>
  </si>
  <si>
    <t>Jasa listrik merupakan jasa penyediaan tenaga listrik pada menara telekomunikasi.Jasa konstruksi merupakan jasa-jasa teknis yang berkaitan dengan konstruksi menara telekomunikasi seperti Fiber Optic Solution, Technical Service Assistance, Managed Service, Mechanical Electrical Solution, pengurusan IMB, dan projek-projek lain.Jasa perencanaan pendirian menara telekomunikasi jasa survey dan investigasi terkait lokasi pembangunan menara telekomunikasi (Site Investigation Survey).Manajemen mengharapkan bahwa sebagian besar harga transaksi yang dialokasikan untuk kontrak yang belum dipenuhi pada tanggal 31 Desember 2022 akan diakui sebagai pendapatan non-sewa tower pada periode pelaporan berikutnya. Kewajiban kinerja yang belum dipenuhi pada tanggal 31 Desember 2022, yang manajemen harapkan dapat direalisasikan dalam satu tahun adalah Rp15.788.340 dan lebih dari satu tahun adalah Rp44.334.071.</t>
  </si>
  <si>
    <t>PT Sigma Cipta Caraka</t>
  </si>
  <si>
    <t>Pada tanggal 31 Desember 2022 dan 2021, Manajemen berkeyakinan bahwa cadangan kerugian kredit ekspektasian piutang usaha cukup untuk menutup kerugian yang mungkin timbul dari tidak tertagihnya piutang usaha. Manajemen juga berkeyakinan bahwa tidak ada konsentrasi risiko kredit yang signifikan atas piutang kepada pihak ketiga.Seluruh piutang usaha adalah dalam mata uang Rupiah.Piutang usaha tidak dikenakan bunga, dan penyelesaiannya akan dilakukan secara tunai, dan umumnya dikenakan syarat pembayaran selama 1 sampai dengan 30 hari.Pada tanggal 31 Desember 2022 dan 2021, piutang usaha tertentu digunakan sebagai jaminan pada MUFG Bank, Ltd, Cabang Jakarta dan PT Bank Central Asia Tbk. atas fasilitas kredit investasi pembangunan infrastruktur telekomunikasi yang diterima Grup.</t>
  </si>
  <si>
    <t>Pendapatan jasa dan perencanaan pendirian menara telekomunikasi</t>
  </si>
  <si>
    <t>PT Indosat Tbk</t>
  </si>
  <si>
    <t>PT Telkom Akses</t>
  </si>
  <si>
    <t>PT Multimedia Nusantara</t>
  </si>
  <si>
    <t>2023-03-02</t>
  </si>
  <si>
    <t xml:space="preserve"> </t>
  </si>
  <si>
    <t>1`260@b*2#e21)-%c04+1|c-9`0515*;#b22)0%627+2c-7`1!628*-#438)16;9+2|b0c`231c*-106)1%5-7+0|61d`;32d*0121)1%2-a+1b2`-!3*1#;)20+2|1`-1*2-)3%1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</si>
</sst>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8475</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68" t="s">
        <v>8480</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8443</v>
      </c>
      <c r="C11" s="25" t="s">
        <v>125</v>
      </c>
    </row>
    <row r="12" spans="1:3" ht="15.75" thickBot="1">
      <c r="A12" s="24" t="s">
        <v>126</v>
      </c>
      <c r="B12" s="1975" t="s">
        <v>8428</v>
      </c>
      <c r="C12" s="25" t="s">
        <v>127</v>
      </c>
    </row>
    <row r="13" spans="1:3" ht="15.75" thickBot="1">
      <c r="A13" s="24" t="s">
        <v>128</v>
      </c>
      <c r="B13" s="26" t="s">
        <v>8389</v>
      </c>
      <c r="C13" s="25" t="s">
        <v>129</v>
      </c>
    </row>
    <row r="14" spans="1:3" ht="15.75" thickBot="1">
      <c r="A14" s="24" t="s">
        <v>130</v>
      </c>
      <c r="B14" s="26" t="s">
        <v>8317</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8190</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8478</v>
      </c>
      <c r="C22" s="25" t="s">
        <v>147</v>
      </c>
    </row>
    <row r="23" spans="1:3" ht="15.75" thickBot="1">
      <c r="A23" s="24" t="s">
        <v>148</v>
      </c>
      <c r="B23" s="1973" t="s">
        <v>8479</v>
      </c>
      <c r="C23" s="25" t="s">
        <v>149</v>
      </c>
    </row>
    <row r="24" spans="1:3" ht="15.75" thickBot="1">
      <c r="A24" s="24" t="s">
        <v>150</v>
      </c>
      <c r="B24" s="1971" t="s">
        <v>8482</v>
      </c>
      <c r="C24" s="25" t="s">
        <v>151</v>
      </c>
    </row>
    <row r="25" spans="1:3" ht="15.75" thickBot="1">
      <c r="A25" s="24" t="s">
        <v>152</v>
      </c>
      <c r="B25" s="1972" t="s">
        <v>8479</v>
      </c>
      <c r="C25" s="25" t="s">
        <v>153</v>
      </c>
    </row>
    <row r="26" spans="1:3" ht="15.75" thickBot="1">
      <c r="A26" s="24" t="s">
        <v>154</v>
      </c>
      <c r="B26" s="26" t="s">
        <v>8476</v>
      </c>
      <c r="C26" s="25" t="s">
        <v>155</v>
      </c>
    </row>
    <row r="27" spans="1:3" ht="15.75" thickBot="1">
      <c r="A27" s="24" t="s">
        <v>156</v>
      </c>
      <c r="B27" s="1979" t="s">
        <v>8462</v>
      </c>
      <c r="C27" s="25" t="s">
        <v>157</v>
      </c>
    </row>
    <row r="28" spans="1:3" ht="15.75" thickBot="1">
      <c r="A28" s="24" t="s">
        <v>158</v>
      </c>
      <c r="B28" s="76" t="s">
        <v>8167</v>
      </c>
      <c r="C28" s="25" t="s">
        <v>159</v>
      </c>
    </row>
    <row r="29" spans="1:3" ht="15.75" thickBot="1">
      <c r="A29" s="24" t="s">
        <v>160</v>
      </c>
      <c r="B29" s="1980" t="s">
        <v>8451</v>
      </c>
      <c r="C29" s="25" t="s">
        <v>161</v>
      </c>
    </row>
    <row r="30" spans="1:3" ht="15.75" thickBot="1">
      <c r="A30" s="24" t="s">
        <v>162</v>
      </c>
      <c r="B30" s="1981" t="s">
        <v>8179</v>
      </c>
      <c r="C30" s="25" t="s">
        <v>163</v>
      </c>
    </row>
    <row r="31" spans="1:3" ht="15.75" thickBot="1">
      <c r="A31" s="24" t="s">
        <v>164</v>
      </c>
      <c r="B31" s="26" t="s">
        <v>8167</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c r="C34" s="25" t="s">
        <v>171</v>
      </c>
    </row>
    <row r="35" spans="1:3" ht="15.75" thickBot="1">
      <c r="A35" s="24" t="s">
        <v>172</v>
      </c>
      <c r="B35" s="26" t="s">
        <v>8167</v>
      </c>
      <c r="C35" s="25" t="s">
        <v>173</v>
      </c>
    </row>
    <row r="36" spans="1:3" ht="15.75" thickBot="1">
      <c r="A36" s="24" t="s">
        <v>174</v>
      </c>
      <c r="B36" s="26" t="s">
        <v>8512</v>
      </c>
      <c r="C36" s="25" t="s">
        <v>175</v>
      </c>
    </row>
    <row r="37" spans="1:3" ht="15.75" thickBot="1">
      <c r="A37" s="24" t="s">
        <v>176</v>
      </c>
      <c r="B37" s="26" t="s">
        <v>8511</v>
      </c>
      <c r="C37" s="25" t="s">
        <v>177</v>
      </c>
    </row>
    <row r="38" spans="1:3" ht="15.75" thickBot="1">
      <c r="A38" s="24" t="s">
        <v>178</v>
      </c>
      <c r="B38" s="26" t="s">
        <v>8481</v>
      </c>
      <c r="C38" s="25" t="s">
        <v>179</v>
      </c>
    </row>
    <row r="39" spans="1:3" ht="15.75" thickBot="1">
      <c r="A39" s="24" t="s">
        <v>180</v>
      </c>
      <c r="B39" s="26" t="s">
        <v>8474</v>
      </c>
      <c r="C39" s="25" t="s">
        <v>181</v>
      </c>
    </row>
    <row r="40" spans="1:3" ht="15.75" thickBot="1">
      <c r="A40" s="24" t="s">
        <v>182</v>
      </c>
      <c r="B40" s="26" t="s">
        <v>8167</v>
      </c>
      <c r="C40" s="25" t="s">
        <v>183</v>
      </c>
    </row>
    <row r="41" spans="1:3" ht="15.75" thickBot="1">
      <c r="A41" s="24" t="s">
        <v>184</v>
      </c>
      <c r="B41" s="26" t="s">
        <v>8481</v>
      </c>
      <c r="C41" s="25" t="s">
        <v>185</v>
      </c>
    </row>
    <row r="42" spans="1:3" ht="15.75" thickBot="1">
      <c r="A42" s="24" t="s">
        <v>186</v>
      </c>
      <c r="B42" s="26" t="s">
        <v>8474</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6.338773319E9</v>
      </c>
      <c r="C7" s="77" t="n">
        <v>1.9133193156E10</v>
      </c>
      <c r="D7" s="34" t="s">
        <v>201</v>
      </c>
    </row>
    <row r="8" spans="1:4" ht="15.75" thickBot="1">
      <c r="A8" s="33" t="s">
        <v>202</v>
      </c>
      <c r="B8" s="77"/>
      <c r="C8" s="77" t="n">
        <v>0.0</v>
      </c>
      <c r="D8" s="34" t="s">
        <v>203</v>
      </c>
    </row>
    <row r="9" spans="1:4" ht="15.75" thickBot="1">
      <c r="A9" s="33" t="s">
        <v>204</v>
      </c>
      <c r="B9" s="77" t="n">
        <v>1.540815E7</v>
      </c>
      <c r="C9" s="77" t="n">
        <v>1.7411097E7</v>
      </c>
      <c r="D9" s="34" t="s">
        <v>205</v>
      </c>
    </row>
    <row r="10" spans="1:4" ht="15.75" thickBot="1">
      <c r="A10" s="35" t="s">
        <v>206</v>
      </c>
      <c r="B10" s="29"/>
      <c r="C10" s="29"/>
      <c r="D10" s="36" t="s">
        <v>207</v>
      </c>
    </row>
    <row r="11" spans="1:4" ht="15.75" thickBot="1">
      <c r="A11" s="37" t="s">
        <v>208</v>
      </c>
      <c r="B11" s="77" t="n">
        <v>2.00050047E8</v>
      </c>
      <c r="C11" s="77" t="n">
        <v>0.0</v>
      </c>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t="n">
        <v>3.5824646E7</v>
      </c>
      <c r="C14" s="77" t="n">
        <v>9440731.0</v>
      </c>
      <c r="D14" s="38" t="s">
        <v>215</v>
      </c>
    </row>
    <row r="15" spans="1:4" ht="15.75" thickBot="1">
      <c r="A15" s="33" t="s">
        <v>216</v>
      </c>
      <c r="B15" s="77"/>
      <c r="C15" s="77" t="n">
        <v>0.0</v>
      </c>
      <c r="D15" s="34" t="s">
        <v>217</v>
      </c>
    </row>
    <row r="16" spans="1:4" ht="15.75" thickBot="1">
      <c r="A16" s="35" t="s">
        <v>218</v>
      </c>
      <c r="B16" s="29"/>
      <c r="C16" s="29"/>
      <c r="D16" s="36" t="s">
        <v>219</v>
      </c>
    </row>
    <row r="17" spans="1:4" ht="15.75" thickBot="1">
      <c r="A17" s="37" t="s">
        <v>220</v>
      </c>
      <c r="B17" s="77" t="n">
        <v>1.84992736E8</v>
      </c>
      <c r="C17" s="77" t="n">
        <v>2.57992088E8</v>
      </c>
      <c r="D17" s="38" t="s">
        <v>221</v>
      </c>
    </row>
    <row r="18" spans="1:4" ht="15.75" thickBot="1">
      <c r="A18" s="37" t="s">
        <v>222</v>
      </c>
      <c r="B18" s="77" t="n">
        <v>8.65239928E8</v>
      </c>
      <c r="C18" s="77" t="n">
        <v>8.59528032E8</v>
      </c>
      <c r="D18" s="38" t="s">
        <v>223</v>
      </c>
    </row>
    <row r="19" spans="1:4" ht="15.75" thickBot="1">
      <c r="A19" s="33" t="s">
        <v>224</v>
      </c>
      <c r="B19" s="77"/>
      <c r="C19" s="77" t="n">
        <v>0.0</v>
      </c>
      <c r="D19" s="34" t="s">
        <v>225</v>
      </c>
    </row>
    <row r="20" spans="1:4" ht="15.75" thickBot="1">
      <c r="A20" s="33" t="s">
        <v>226</v>
      </c>
      <c r="B20" s="77"/>
      <c r="C20" s="77" t="n">
        <v>0.0</v>
      </c>
      <c r="D20" s="34" t="s">
        <v>227</v>
      </c>
    </row>
    <row r="21" spans="1:4" ht="15.75" thickBot="1">
      <c r="A21" s="35" t="s">
        <v>228</v>
      </c>
      <c r="B21" s="29"/>
      <c r="C21" s="29"/>
      <c r="D21" s="36" t="s">
        <v>229</v>
      </c>
    </row>
    <row r="22" spans="1:4" ht="15.75" thickBot="1">
      <c r="A22" s="37" t="s">
        <v>230</v>
      </c>
      <c r="B22" s="77"/>
      <c r="C22" s="77" t="n">
        <v>0.0</v>
      </c>
      <c r="D22" s="38" t="s">
        <v>231</v>
      </c>
    </row>
    <row r="23" spans="1:4" ht="15.75" thickBot="1">
      <c r="A23" s="37" t="s">
        <v>232</v>
      </c>
      <c r="B23" s="77"/>
      <c r="C23" s="77" t="n">
        <v>0.0</v>
      </c>
      <c r="D23" s="38" t="s">
        <v>233</v>
      </c>
    </row>
    <row r="24" spans="1:4" ht="15.75" thickBot="1">
      <c r="A24" s="35" t="s">
        <v>234</v>
      </c>
      <c r="B24" s="29"/>
      <c r="C24" s="29"/>
      <c r="D24" s="36" t="s">
        <v>235</v>
      </c>
    </row>
    <row r="25" spans="1:4" ht="15.75" thickBot="1">
      <c r="A25" s="37" t="s">
        <v>236</v>
      </c>
      <c r="B25" s="77" t="n">
        <v>0.0</v>
      </c>
      <c r="C25" s="77" t="n">
        <v>0.0</v>
      </c>
      <c r="D25" s="38" t="s">
        <v>237</v>
      </c>
    </row>
    <row r="26" spans="1:4" ht="15.75" thickBot="1">
      <c r="A26" s="37" t="s">
        <v>234</v>
      </c>
      <c r="B26" s="77" t="n">
        <v>0.0</v>
      </c>
      <c r="C26" s="77" t="n">
        <v>0.0</v>
      </c>
      <c r="D26" s="38" t="s">
        <v>235</v>
      </c>
    </row>
    <row r="27" spans="1:4" ht="15.75" thickBot="1">
      <c r="A27" s="33" t="s">
        <v>238</v>
      </c>
      <c r="B27" s="77" t="n">
        <v>7.6875497E7</v>
      </c>
      <c r="C27" s="77" t="n">
        <v>2.31016018E8</v>
      </c>
      <c r="D27" s="34" t="s">
        <v>239</v>
      </c>
    </row>
    <row r="28" spans="1:4" ht="15.75" thickBot="1">
      <c r="A28" s="33" t="s">
        <v>240</v>
      </c>
      <c r="B28" s="77"/>
      <c r="C28" s="77"/>
      <c r="D28" s="34" t="s">
        <v>241</v>
      </c>
    </row>
    <row r="29" spans="1:4" ht="15.75" thickBot="1">
      <c r="A29" s="33" t="s">
        <v>242</v>
      </c>
      <c r="B29" s="77"/>
      <c r="C29" s="77" t="n">
        <v>0.0</v>
      </c>
      <c r="D29" s="34" t="s">
        <v>243</v>
      </c>
    </row>
    <row r="30" spans="1:4" ht="15.75" thickBot="1">
      <c r="A30" s="33" t="s">
        <v>244</v>
      </c>
      <c r="B30" s="77" t="n">
        <v>1.6927341E8</v>
      </c>
      <c r="C30" s="77" t="n">
        <v>7.94217412E8</v>
      </c>
      <c r="D30" s="34" t="s">
        <v>245</v>
      </c>
    </row>
    <row r="31" spans="1:4" ht="15.75" thickBot="1">
      <c r="A31" s="33" t="s">
        <v>246</v>
      </c>
      <c r="B31" s="77"/>
      <c r="C31" s="77" t="n">
        <v>0.0</v>
      </c>
      <c r="D31" s="34" t="s">
        <v>247</v>
      </c>
    </row>
    <row r="32" spans="1:4" ht="15.75" thickBot="1">
      <c r="A32" s="33" t="s">
        <v>248</v>
      </c>
      <c r="B32" s="77"/>
      <c r="C32" s="77" t="n">
        <v>0.0</v>
      </c>
      <c r="D32" s="34" t="s">
        <v>249</v>
      </c>
    </row>
    <row r="33" spans="1:4" ht="15.75" thickBot="1">
      <c r="A33" s="33" t="s">
        <v>250</v>
      </c>
      <c r="B33" s="77"/>
      <c r="C33" s="77" t="n">
        <v>0.0</v>
      </c>
      <c r="D33" s="34" t="s">
        <v>251</v>
      </c>
    </row>
    <row r="34" spans="1:4" ht="26.25" thickBot="1">
      <c r="A34" s="33" t="s">
        <v>252</v>
      </c>
      <c r="B34" s="77"/>
      <c r="C34" s="77" t="n">
        <v>0.0</v>
      </c>
      <c r="D34" s="34" t="s">
        <v>253</v>
      </c>
    </row>
    <row r="35" spans="1:4" ht="27" thickBot="1">
      <c r="A35" s="33" t="s">
        <v>254</v>
      </c>
      <c r="B35" s="77"/>
      <c r="C35" s="77" t="n">
        <v>0.0</v>
      </c>
      <c r="D35" s="34" t="s">
        <v>255</v>
      </c>
    </row>
    <row r="36" spans="1:4" ht="15.75" thickBot="1">
      <c r="A36" s="35" t="s">
        <v>256</v>
      </c>
      <c r="B36" s="80" t="n">
        <v>7.886437733E9</v>
      </c>
      <c r="C36" s="81" t="n">
        <v>2.1302798534E10</v>
      </c>
      <c r="D36" s="36" t="s">
        <v>257</v>
      </c>
    </row>
    <row r="37" spans="1:4" ht="15.75" thickBot="1">
      <c r="A37" s="31" t="s">
        <v>258</v>
      </c>
      <c r="B37" s="29"/>
      <c r="C37" s="29"/>
      <c r="D37" s="32" t="s">
        <v>259</v>
      </c>
    </row>
    <row r="38" spans="1:4" ht="15.75" thickBot="1">
      <c r="A38" s="33" t="s">
        <v>260</v>
      </c>
      <c r="B38" s="77"/>
      <c r="C38" s="77" t="n">
        <v>0.0</v>
      </c>
      <c r="D38" s="34" t="s">
        <v>261</v>
      </c>
    </row>
    <row r="39" spans="1:4" ht="15.75" thickBot="1">
      <c r="A39" s="33" t="s">
        <v>262</v>
      </c>
      <c r="B39" s="77"/>
      <c r="C39" s="77" t="n">
        <v>0.0</v>
      </c>
      <c r="D39" s="34" t="s">
        <v>263</v>
      </c>
    </row>
    <row r="40" spans="1:4" ht="15.75" thickBot="1">
      <c r="A40" s="33" t="s">
        <v>264</v>
      </c>
      <c r="B40" s="77"/>
      <c r="C40" s="77" t="n">
        <v>0.0</v>
      </c>
      <c r="D40" s="34" t="s">
        <v>265</v>
      </c>
    </row>
    <row r="41" spans="1:4" ht="15.75" thickBot="1">
      <c r="A41" s="33" t="s">
        <v>266</v>
      </c>
      <c r="B41" s="77"/>
      <c r="C41" s="77" t="n">
        <v>0.0</v>
      </c>
      <c r="D41" s="34" t="s">
        <v>267</v>
      </c>
    </row>
    <row r="42" spans="1:4" ht="15.75" thickBot="1">
      <c r="A42" s="33" t="s">
        <v>268</v>
      </c>
      <c r="B42" s="77"/>
      <c r="C42" s="77" t="n">
        <v>0.0</v>
      </c>
      <c r="D42" s="34" t="s">
        <v>269</v>
      </c>
    </row>
    <row r="43" spans="1:4" ht="15.75" thickBot="1">
      <c r="A43" s="35" t="s">
        <v>270</v>
      </c>
      <c r="B43" s="29"/>
      <c r="C43" s="29"/>
      <c r="D43" s="36" t="s">
        <v>271</v>
      </c>
    </row>
    <row r="44" spans="1:4" ht="15.75" thickBot="1">
      <c r="A44" s="37" t="s">
        <v>272</v>
      </c>
      <c r="B44" s="77"/>
      <c r="C44" s="77" t="n">
        <v>0.0</v>
      </c>
      <c r="D44" s="38" t="s">
        <v>273</v>
      </c>
    </row>
    <row r="45" spans="1:4" ht="15.75" thickBot="1">
      <c r="A45" s="37" t="s">
        <v>274</v>
      </c>
      <c r="B45" s="77"/>
      <c r="C45" s="77" t="n">
        <v>0.0</v>
      </c>
      <c r="D45" s="38" t="s">
        <v>275</v>
      </c>
    </row>
    <row r="46" spans="1:4" ht="15.75" thickBot="1">
      <c r="A46" s="33" t="s">
        <v>276</v>
      </c>
      <c r="B46" s="77"/>
      <c r="C46" s="77" t="n">
        <v>0.0</v>
      </c>
      <c r="D46" s="34" t="s">
        <v>277</v>
      </c>
    </row>
    <row r="47" spans="1:4" ht="15.75" thickBot="1">
      <c r="A47" s="35" t="s">
        <v>278</v>
      </c>
      <c r="B47" s="29"/>
      <c r="C47" s="29"/>
      <c r="D47" s="36" t="s">
        <v>279</v>
      </c>
    </row>
    <row r="48" spans="1:4" ht="15.75" thickBot="1">
      <c r="A48" s="37" t="s">
        <v>280</v>
      </c>
      <c r="B48" s="77"/>
      <c r="C48" s="77" t="n">
        <v>0.0</v>
      </c>
      <c r="D48" s="38" t="s">
        <v>281</v>
      </c>
    </row>
    <row r="49" spans="1:4" ht="15.75" thickBot="1">
      <c r="A49" s="37" t="s">
        <v>282</v>
      </c>
      <c r="B49" s="77"/>
      <c r="C49" s="77" t="n">
        <v>0.0</v>
      </c>
      <c r="D49" s="38" t="s">
        <v>283</v>
      </c>
    </row>
    <row r="50" spans="1:4" ht="15.75" thickBot="1">
      <c r="A50" s="33" t="s">
        <v>284</v>
      </c>
      <c r="B50" s="77"/>
      <c r="C50" s="77"/>
      <c r="D50" s="34" t="s">
        <v>285</v>
      </c>
    </row>
    <row r="51" spans="1:4" ht="15.75" thickBot="1">
      <c r="A51" s="33" t="s">
        <v>286</v>
      </c>
      <c r="B51" s="77" t="n">
        <v>6.2292692E7</v>
      </c>
      <c r="C51" s="77" t="n">
        <v>5.5204359E7</v>
      </c>
      <c r="D51" s="34" t="s">
        <v>287</v>
      </c>
    </row>
    <row r="52" spans="1:4" ht="15.75" thickBot="1">
      <c r="A52" s="35" t="s">
        <v>288</v>
      </c>
      <c r="B52" s="29"/>
      <c r="C52" s="29"/>
      <c r="D52" s="36" t="s">
        <v>289</v>
      </c>
    </row>
    <row r="53" spans="1:4" ht="26.25" thickBot="1">
      <c r="A53" s="37" t="s">
        <v>290</v>
      </c>
      <c r="B53" s="77"/>
      <c r="C53" s="77" t="n">
        <v>0.0</v>
      </c>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t="n">
        <v>0.0</v>
      </c>
      <c r="D57" s="34" t="s">
        <v>299</v>
      </c>
    </row>
    <row r="58" spans="1:4" ht="15.75" thickBot="1">
      <c r="A58" s="33" t="s">
        <v>300</v>
      </c>
      <c r="B58" s="77" t="n">
        <v>2.5010984E7</v>
      </c>
      <c r="C58" s="77" t="n">
        <v>3.4126356E7</v>
      </c>
      <c r="D58" s="34" t="s">
        <v>301</v>
      </c>
    </row>
    <row r="59" spans="1:4" ht="15.75" thickBot="1">
      <c r="A59" s="33" t="s">
        <v>302</v>
      </c>
      <c r="B59" s="77"/>
      <c r="C59" s="77" t="n">
        <v>0.0</v>
      </c>
      <c r="D59" s="34" t="s">
        <v>303</v>
      </c>
    </row>
    <row r="60" spans="1:4" ht="15.75" thickBot="1">
      <c r="A60" s="33" t="s">
        <v>304</v>
      </c>
      <c r="B60" s="77" t="n">
        <v>122066.0</v>
      </c>
      <c r="C60" s="77" t="n">
        <v>134971.0</v>
      </c>
      <c r="D60" s="34" t="s">
        <v>305</v>
      </c>
    </row>
    <row r="61" spans="1:4" ht="15.75" thickBot="1">
      <c r="A61" s="35" t="s">
        <v>306</v>
      </c>
      <c r="B61" s="29"/>
      <c r="C61" s="29"/>
      <c r="D61" s="36" t="s">
        <v>307</v>
      </c>
    </row>
    <row r="62" spans="1:4" ht="15.75" thickBot="1">
      <c r="A62" s="37" t="s">
        <v>308</v>
      </c>
      <c r="B62" s="77" t="n">
        <v>0.0</v>
      </c>
      <c r="C62" s="77" t="n">
        <v>0.0</v>
      </c>
      <c r="D62" s="38" t="s">
        <v>309</v>
      </c>
    </row>
    <row r="63" spans="1:4" ht="15.75" thickBot="1">
      <c r="A63" s="37" t="s">
        <v>310</v>
      </c>
      <c r="B63" s="77" t="n">
        <v>0.0</v>
      </c>
      <c r="C63" s="77" t="n">
        <v>0.0</v>
      </c>
      <c r="D63" s="38" t="s">
        <v>307</v>
      </c>
    </row>
    <row r="64" spans="1:4" ht="15.75" thickBot="1">
      <c r="A64" s="33" t="s">
        <v>311</v>
      </c>
      <c r="B64" s="77"/>
      <c r="C64" s="77" t="n">
        <v>0.0</v>
      </c>
      <c r="D64" s="34" t="s">
        <v>312</v>
      </c>
    </row>
    <row r="65" spans="1:4" ht="15.75" thickBot="1">
      <c r="A65" s="33" t="s">
        <v>313</v>
      </c>
      <c r="B65" s="77" t="n">
        <v>3.9328413074E10</v>
      </c>
      <c r="C65" s="77" t="n">
        <v>2.9568386331E10</v>
      </c>
      <c r="D65" s="34" t="s">
        <v>314</v>
      </c>
    </row>
    <row r="66" spans="1:4" ht="15.75" thickBot="1">
      <c r="A66" s="33" t="s">
        <v>315</v>
      </c>
      <c r="B66" s="77" t="n">
        <v>6.928086881E9</v>
      </c>
      <c r="C66" s="77" t="n">
        <v>5.283498896E9</v>
      </c>
      <c r="D66" s="34" t="s">
        <v>316</v>
      </c>
    </row>
    <row r="67" spans="1:4" ht="15.75" thickBot="1">
      <c r="A67" s="33" t="s">
        <v>317</v>
      </c>
      <c r="B67" s="77"/>
      <c r="C67" s="77" t="n">
        <v>0.0</v>
      </c>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t="n">
        <v>3.2047314E7</v>
      </c>
      <c r="D71" s="34" t="s">
        <v>326</v>
      </c>
    </row>
    <row r="72" spans="1:4" ht="15.75" thickBot="1">
      <c r="A72" s="33" t="s">
        <v>327</v>
      </c>
      <c r="B72" s="77"/>
      <c r="C72" s="77" t="n">
        <v>0.0</v>
      </c>
      <c r="D72" s="34" t="s">
        <v>328</v>
      </c>
    </row>
    <row r="73" spans="1:4" ht="15.75" thickBot="1">
      <c r="A73" s="33" t="s">
        <v>329</v>
      </c>
      <c r="B73" s="77" t="n">
        <v>4.66719136E8</v>
      </c>
      <c r="C73" s="77" t="n">
        <v>4.66719136E8</v>
      </c>
      <c r="D73" s="34" t="s">
        <v>329</v>
      </c>
    </row>
    <row r="74" spans="1:4" ht="15.75" thickBot="1">
      <c r="A74" s="33" t="s">
        <v>330</v>
      </c>
      <c r="B74" s="77" t="n">
        <v>9.22288123E8</v>
      </c>
      <c r="C74" s="77" t="n">
        <v>9.75501421E8</v>
      </c>
      <c r="D74" s="34" t="s">
        <v>331</v>
      </c>
    </row>
    <row r="75" spans="1:4" ht="15.75" thickBot="1">
      <c r="A75" s="33" t="s">
        <v>332</v>
      </c>
      <c r="B75" s="77"/>
      <c r="C75" s="77" t="n">
        <v>0.0</v>
      </c>
      <c r="D75" s="34" t="s">
        <v>333</v>
      </c>
    </row>
    <row r="76" spans="1:4" ht="15.75" thickBot="1">
      <c r="A76" s="33" t="s">
        <v>334</v>
      </c>
      <c r="B76" s="77" t="n">
        <v>4.52188075E8</v>
      </c>
      <c r="C76" s="77" t="n">
        <v>9900968.0</v>
      </c>
      <c r="D76" s="34" t="s">
        <v>335</v>
      </c>
    </row>
    <row r="77" spans="1:4" ht="15.75" thickBot="1">
      <c r="A77" s="35" t="s">
        <v>336</v>
      </c>
      <c r="B77" s="82" t="n">
        <v>4.8185121031E10</v>
      </c>
      <c r="C77" s="83" t="n">
        <v>3.6425519752E10</v>
      </c>
      <c r="D77" s="36" t="s">
        <v>337</v>
      </c>
    </row>
    <row r="78" spans="1:4" ht="15.75" thickBot="1">
      <c r="A78" s="31" t="s">
        <v>338</v>
      </c>
      <c r="B78" s="84" t="n">
        <v>5.6071558764E10</v>
      </c>
      <c r="C78" s="85" t="n">
        <v>5.7728318286E10</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3.3E9</v>
      </c>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1.649484316E9</v>
      </c>
      <c r="C85" s="77" t="n">
        <v>1.248324627E9</v>
      </c>
      <c r="D85" s="42" t="s">
        <v>353</v>
      </c>
    </row>
    <row r="86" spans="1:4" ht="15.75" thickBot="1">
      <c r="A86" s="41" t="s">
        <v>354</v>
      </c>
      <c r="B86" s="77" t="n">
        <v>2.42370126E8</v>
      </c>
      <c r="C86" s="77" t="n">
        <v>2.4910305E7</v>
      </c>
      <c r="D86" s="42" t="s">
        <v>355</v>
      </c>
    </row>
    <row r="87" spans="1:4" ht="15.75" thickBot="1">
      <c r="A87" s="39" t="s">
        <v>356</v>
      </c>
      <c r="B87" s="29"/>
      <c r="C87" s="29"/>
      <c r="D87" s="40" t="s">
        <v>357</v>
      </c>
    </row>
    <row r="88" spans="1:4" ht="15.75" thickBot="1">
      <c r="A88" s="41" t="s">
        <v>358</v>
      </c>
      <c r="B88" s="77"/>
      <c r="C88" s="77" t="n">
        <v>0.0</v>
      </c>
      <c r="D88" s="42" t="s">
        <v>359</v>
      </c>
    </row>
    <row r="89" spans="1:4" ht="15.75" thickBot="1">
      <c r="A89" s="41" t="s">
        <v>360</v>
      </c>
      <c r="B89" s="77"/>
      <c r="C89" s="77" t="n">
        <v>0.0</v>
      </c>
      <c r="D89" s="42" t="s">
        <v>361</v>
      </c>
    </row>
    <row r="90" spans="1:4" ht="15.75" thickBot="1">
      <c r="A90" s="39" t="s">
        <v>362</v>
      </c>
      <c r="B90" s="29"/>
      <c r="C90" s="29"/>
      <c r="D90" s="40" t="s">
        <v>363</v>
      </c>
    </row>
    <row r="91" spans="1:4" ht="15.75" thickBot="1">
      <c r="A91" s="41" t="s">
        <v>364</v>
      </c>
      <c r="B91" s="77"/>
      <c r="C91" s="77" t="n">
        <v>0.0</v>
      </c>
      <c r="D91" s="42" t="s">
        <v>365</v>
      </c>
    </row>
    <row r="92" spans="1:4" ht="15.75" thickBot="1">
      <c r="A92" s="41" t="s">
        <v>366</v>
      </c>
      <c r="B92" s="77"/>
      <c r="C92" s="77" t="n">
        <v>0.0</v>
      </c>
      <c r="D92" s="42" t="s">
        <v>367</v>
      </c>
    </row>
    <row r="93" spans="1:4" ht="15.75" thickBot="1">
      <c r="A93" s="37" t="s">
        <v>368</v>
      </c>
      <c r="B93" s="77"/>
      <c r="C93" s="77" t="n">
        <v>0.0</v>
      </c>
      <c r="D93" s="38" t="s">
        <v>369</v>
      </c>
    </row>
    <row r="94" spans="1:4" ht="15.75" thickBot="1">
      <c r="A94" s="37" t="s">
        <v>370</v>
      </c>
      <c r="B94" s="77" t="n">
        <v>1.2541666E7</v>
      </c>
      <c r="C94" s="77" t="n">
        <v>1.5408986E7</v>
      </c>
      <c r="D94" s="38" t="s">
        <v>371</v>
      </c>
    </row>
    <row r="95" spans="1:4" ht="15.75" thickBot="1">
      <c r="A95" s="37" t="s">
        <v>372</v>
      </c>
      <c r="B95" s="77" t="n">
        <v>1.052520071E9</v>
      </c>
      <c r="C95" s="77" t="n">
        <v>1.03554044E9</v>
      </c>
      <c r="D95" s="38" t="s">
        <v>373</v>
      </c>
    </row>
    <row r="96" spans="1:4" ht="15.75" thickBot="1">
      <c r="A96" s="37" t="s">
        <v>374</v>
      </c>
      <c r="B96" s="77"/>
      <c r="C96" s="77" t="n">
        <v>0.0</v>
      </c>
      <c r="D96" s="38" t="s">
        <v>375</v>
      </c>
    </row>
    <row r="97" spans="1:4" ht="15.75" thickBot="1">
      <c r="A97" s="37" t="s">
        <v>376</v>
      </c>
      <c r="B97" s="77" t="n">
        <v>7.4428769E7</v>
      </c>
      <c r="C97" s="77" t="n">
        <v>9.1306369E7</v>
      </c>
      <c r="D97" s="38" t="s">
        <v>377</v>
      </c>
    </row>
    <row r="98" spans="1:4" ht="15.75" thickBot="1">
      <c r="A98" s="37" t="s">
        <v>378</v>
      </c>
      <c r="B98" s="77"/>
      <c r="C98" s="77" t="n">
        <v>0.0</v>
      </c>
      <c r="D98" s="38" t="s">
        <v>379</v>
      </c>
    </row>
    <row r="99" spans="1:4" ht="15.75" thickBot="1">
      <c r="A99" s="37" t="s">
        <v>380</v>
      </c>
      <c r="B99" s="77"/>
      <c r="C99" s="77" t="n">
        <v>0.0</v>
      </c>
      <c r="D99" s="38" t="s">
        <v>381</v>
      </c>
    </row>
    <row r="100" spans="1:4" ht="15.75" thickBot="1">
      <c r="A100" s="37" t="s">
        <v>382</v>
      </c>
      <c r="B100" s="77" t="n">
        <v>1.261329441E9</v>
      </c>
      <c r="C100" s="77" t="n">
        <v>1.232133494E9</v>
      </c>
      <c r="D100" s="38" t="s">
        <v>383</v>
      </c>
    </row>
    <row r="101" spans="1:4" ht="15.75" thickBot="1">
      <c r="A101" s="37" t="s">
        <v>384</v>
      </c>
      <c r="B101" s="77"/>
      <c r="C101" s="77" t="n">
        <v>0.0</v>
      </c>
      <c r="D101" s="38" t="s">
        <v>385</v>
      </c>
    </row>
    <row r="102" spans="1:4" ht="15.75" thickBot="1">
      <c r="A102" s="39" t="s">
        <v>386</v>
      </c>
      <c r="B102" s="29"/>
      <c r="C102" s="29"/>
      <c r="D102" s="40" t="s">
        <v>387</v>
      </c>
    </row>
    <row r="103" spans="1:4" ht="15.75" thickBot="1">
      <c r="A103" s="41" t="s">
        <v>388</v>
      </c>
      <c r="B103" s="77"/>
      <c r="C103" s="77" t="n">
        <v>0.0</v>
      </c>
      <c r="D103" s="42" t="s">
        <v>389</v>
      </c>
    </row>
    <row r="104" spans="1:4" ht="26.25" thickBot="1">
      <c r="A104" s="41" t="s">
        <v>390</v>
      </c>
      <c r="B104" s="77"/>
      <c r="C104" s="77" t="n">
        <v>0.0</v>
      </c>
      <c r="D104" s="42" t="s">
        <v>391</v>
      </c>
    </row>
    <row r="105" spans="1:4" ht="15.75" thickBot="1">
      <c r="A105" s="41" t="s">
        <v>392</v>
      </c>
      <c r="B105" s="77"/>
      <c r="C105" s="77" t="n">
        <v>0.0</v>
      </c>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2.322183566E9</v>
      </c>
      <c r="C108" s="77" t="n">
        <v>2.40555016E9</v>
      </c>
      <c r="D108" s="42" t="s">
        <v>399</v>
      </c>
    </row>
    <row r="109" spans="1:4" ht="26.25" thickBot="1">
      <c r="A109" s="41" t="s">
        <v>400</v>
      </c>
      <c r="B109" s="77"/>
      <c r="C109" s="77" t="n">
        <v>0.0</v>
      </c>
      <c r="D109" s="42" t="s">
        <v>401</v>
      </c>
    </row>
    <row r="110" spans="1:4" ht="26.25" thickBot="1">
      <c r="A110" s="41" t="s">
        <v>402</v>
      </c>
      <c r="B110" s="77"/>
      <c r="C110" s="77" t="n">
        <v>0.0</v>
      </c>
      <c r="D110" s="42" t="s">
        <v>403</v>
      </c>
    </row>
    <row r="111" spans="1:4" ht="26.25" thickBot="1">
      <c r="A111" s="41" t="s">
        <v>404</v>
      </c>
      <c r="B111" s="77"/>
      <c r="C111" s="77" t="n">
        <v>0.0</v>
      </c>
      <c r="D111" s="42" t="s">
        <v>405</v>
      </c>
    </row>
    <row r="112" spans="1:4" ht="27" thickBot="1">
      <c r="A112" s="41" t="s">
        <v>406</v>
      </c>
      <c r="B112" s="77"/>
      <c r="C112" s="77" t="n">
        <v>0.0</v>
      </c>
      <c r="D112" s="42" t="s">
        <v>407</v>
      </c>
    </row>
    <row r="113" spans="1:4" ht="26.25" thickBot="1">
      <c r="A113" s="41" t="s">
        <v>408</v>
      </c>
      <c r="B113" s="77"/>
      <c r="C113" s="77" t="n">
        <v>0.0</v>
      </c>
      <c r="D113" s="42" t="s">
        <v>409</v>
      </c>
    </row>
    <row r="114" spans="1:4" ht="26.25" thickBot="1">
      <c r="A114" s="41" t="s">
        <v>410</v>
      </c>
      <c r="B114" s="77"/>
      <c r="C114" s="77" t="n">
        <v>0.0</v>
      </c>
      <c r="D114" s="42" t="s">
        <v>411</v>
      </c>
    </row>
    <row r="115" spans="1:4" ht="26.25" thickBot="1">
      <c r="A115" s="41" t="s">
        <v>412</v>
      </c>
      <c r="B115" s="77"/>
      <c r="C115" s="77" t="n">
        <v>0.0</v>
      </c>
      <c r="D115" s="42" t="s">
        <v>413</v>
      </c>
    </row>
    <row r="116" spans="1:4" ht="26.25" thickBot="1">
      <c r="A116" s="41" t="s">
        <v>414</v>
      </c>
      <c r="B116" s="77" t="n">
        <v>2.85694651E8</v>
      </c>
      <c r="C116" s="77" t="n">
        <v>4.22341097E8</v>
      </c>
      <c r="D116" s="42" t="s">
        <v>415</v>
      </c>
    </row>
    <row r="117" spans="1:4" ht="26.25" thickBot="1">
      <c r="A117" s="41" t="s">
        <v>416</v>
      </c>
      <c r="B117" s="77"/>
      <c r="C117" s="77" t="n">
        <v>0.0</v>
      </c>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t="n">
        <v>0.0</v>
      </c>
      <c r="D120" s="42" t="s">
        <v>423</v>
      </c>
    </row>
    <row r="121" spans="1:4" ht="26.25" thickBot="1">
      <c r="A121" s="41" t="s">
        <v>424</v>
      </c>
      <c r="B121" s="77"/>
      <c r="C121" s="77" t="n">
        <v>0.0</v>
      </c>
      <c r="D121" s="42" t="s">
        <v>425</v>
      </c>
    </row>
    <row r="122" spans="1:4" ht="26.25" thickBot="1">
      <c r="A122" s="41" t="s">
        <v>426</v>
      </c>
      <c r="B122" s="77"/>
      <c r="C122" s="77"/>
      <c r="D122" s="42" t="s">
        <v>427</v>
      </c>
    </row>
    <row r="123" spans="1:4" ht="26.25" thickBot="1">
      <c r="A123" s="41" t="s">
        <v>428</v>
      </c>
      <c r="B123" s="77"/>
      <c r="C123" s="77" t="n">
        <v>0.0</v>
      </c>
      <c r="D123" s="42" t="s">
        <v>429</v>
      </c>
    </row>
    <row r="124" spans="1:4" ht="15.75" thickBot="1">
      <c r="A124" s="37" t="s">
        <v>430</v>
      </c>
      <c r="B124" s="77"/>
      <c r="C124" s="77" t="n">
        <v>0.0</v>
      </c>
      <c r="D124" s="38" t="s">
        <v>431</v>
      </c>
    </row>
    <row r="125" spans="1:4" ht="15.75" thickBot="1">
      <c r="A125" s="37" t="s">
        <v>432</v>
      </c>
      <c r="B125" s="77"/>
      <c r="C125" s="77" t="n">
        <v>0.0</v>
      </c>
      <c r="D125" s="38" t="s">
        <v>433</v>
      </c>
    </row>
    <row r="126" spans="1:4" ht="15.75" thickBot="1">
      <c r="A126" s="37" t="s">
        <v>434</v>
      </c>
      <c r="B126" s="77"/>
      <c r="C126" s="77" t="n">
        <v>0.0</v>
      </c>
      <c r="D126" s="38" t="s">
        <v>435</v>
      </c>
    </row>
    <row r="127" spans="1:4" ht="15.75" thickBot="1">
      <c r="A127" s="37" t="s">
        <v>436</v>
      </c>
      <c r="B127" s="77"/>
      <c r="C127" s="77" t="n">
        <v>0.0</v>
      </c>
      <c r="D127" s="38" t="s">
        <v>437</v>
      </c>
    </row>
    <row r="128" spans="1:4" ht="15.75" thickBot="1">
      <c r="A128" s="37" t="s">
        <v>438</v>
      </c>
      <c r="B128" s="77"/>
      <c r="C128" s="77" t="n">
        <v>0.0</v>
      </c>
      <c r="D128" s="38" t="s">
        <v>439</v>
      </c>
    </row>
    <row r="129" spans="1:4" ht="39" thickBot="1">
      <c r="A129" s="37" t="s">
        <v>440</v>
      </c>
      <c r="B129" s="77"/>
      <c r="C129" s="77" t="n">
        <v>0.0</v>
      </c>
      <c r="D129" s="38" t="s">
        <v>441</v>
      </c>
    </row>
    <row r="130" spans="1:4" ht="15.75" thickBot="1">
      <c r="A130" s="39" t="s">
        <v>442</v>
      </c>
      <c r="B130" s="86" t="n">
        <v>1.0200552606E10</v>
      </c>
      <c r="C130" s="87" t="n">
        <v>6.475515478E9</v>
      </c>
      <c r="D130" s="40" t="s">
        <v>443</v>
      </c>
    </row>
    <row r="131" spans="1:4" ht="15.75" thickBot="1">
      <c r="A131" s="35" t="s">
        <v>444</v>
      </c>
      <c r="B131" s="29"/>
      <c r="C131" s="29"/>
      <c r="D131" s="36" t="s">
        <v>445</v>
      </c>
    </row>
    <row r="132" spans="1:4" ht="15.75" thickBot="1">
      <c r="A132" s="37" t="s">
        <v>446</v>
      </c>
      <c r="B132" s="77"/>
      <c r="C132" s="77" t="n">
        <v>0.0</v>
      </c>
      <c r="D132" s="38" t="s">
        <v>447</v>
      </c>
    </row>
    <row r="133" spans="1:4" ht="15.75" thickBot="1">
      <c r="A133" s="37" t="s">
        <v>448</v>
      </c>
      <c r="B133" s="77" t="n">
        <v>8.9253097E7</v>
      </c>
      <c r="C133" s="77" t="n">
        <v>6.4387273E7</v>
      </c>
      <c r="D133" s="38" t="s">
        <v>449</v>
      </c>
    </row>
    <row r="134" spans="1:4" ht="15.75" thickBot="1">
      <c r="A134" s="37" t="s">
        <v>450</v>
      </c>
      <c r="B134" s="77"/>
      <c r="C134" s="77" t="n">
        <v>0.0</v>
      </c>
      <c r="D134" s="38" t="s">
        <v>451</v>
      </c>
    </row>
    <row r="135" spans="1:4" ht="15.75" thickBot="1">
      <c r="A135" s="37" t="s">
        <v>452</v>
      </c>
      <c r="B135" s="77"/>
      <c r="C135" s="77" t="n">
        <v>0.0</v>
      </c>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9.667638748E9</v>
      </c>
      <c r="C138" s="77" t="n">
        <v>1.5665427725E10</v>
      </c>
      <c r="D138" s="42" t="s">
        <v>459</v>
      </c>
    </row>
    <row r="139" spans="1:4" ht="15.75" thickBot="1">
      <c r="A139" s="41" t="s">
        <v>460</v>
      </c>
      <c r="B139" s="77"/>
      <c r="C139" s="77"/>
      <c r="D139" s="42" t="s">
        <v>461</v>
      </c>
    </row>
    <row r="140" spans="1:4" ht="15.75" thickBot="1">
      <c r="A140" s="41" t="s">
        <v>462</v>
      </c>
      <c r="B140" s="77"/>
      <c r="C140" s="77" t="n">
        <v>0.0</v>
      </c>
      <c r="D140" s="42" t="s">
        <v>463</v>
      </c>
    </row>
    <row r="141" spans="1:4" ht="15.75" thickBot="1">
      <c r="A141" s="41" t="s">
        <v>464</v>
      </c>
      <c r="B141" s="77"/>
      <c r="C141" s="77" t="n">
        <v>0.0</v>
      </c>
      <c r="D141" s="42" t="s">
        <v>465</v>
      </c>
    </row>
    <row r="142" spans="1:4" ht="15.75" thickBot="1">
      <c r="A142" s="41" t="s">
        <v>466</v>
      </c>
      <c r="B142" s="77"/>
      <c r="C142" s="77" t="n">
        <v>0.0</v>
      </c>
      <c r="D142" s="42" t="s">
        <v>467</v>
      </c>
    </row>
    <row r="143" spans="1:4" ht="26.25" thickBot="1">
      <c r="A143" s="41" t="s">
        <v>468</v>
      </c>
      <c r="B143" s="77"/>
      <c r="C143" s="77" t="n">
        <v>0.0</v>
      </c>
      <c r="D143" s="42" t="s">
        <v>469</v>
      </c>
    </row>
    <row r="144" spans="1:4" ht="15.75" thickBot="1">
      <c r="A144" s="41" t="s">
        <v>470</v>
      </c>
      <c r="B144" s="77"/>
      <c r="C144" s="77" t="n">
        <v>0.0</v>
      </c>
      <c r="D144" s="42" t="s">
        <v>471</v>
      </c>
    </row>
    <row r="145" spans="1:4" ht="15.75" thickBot="1">
      <c r="A145" s="41" t="s">
        <v>472</v>
      </c>
      <c r="B145" s="77"/>
      <c r="C145" s="77" t="n">
        <v>0.0</v>
      </c>
      <c r="D145" s="42" t="s">
        <v>473</v>
      </c>
    </row>
    <row r="146" spans="1:4" ht="15.75" thickBot="1">
      <c r="A146" s="41" t="s">
        <v>474</v>
      </c>
      <c r="B146" s="77"/>
      <c r="C146" s="77" t="n">
        <v>0.0</v>
      </c>
      <c r="D146" s="42" t="s">
        <v>475</v>
      </c>
    </row>
    <row r="147" spans="1:4" ht="15.75" thickBot="1">
      <c r="A147" s="41" t="s">
        <v>476</v>
      </c>
      <c r="B147" s="77" t="n">
        <v>1.935055521E9</v>
      </c>
      <c r="C147" s="77" t="n">
        <v>1.465475694E9</v>
      </c>
      <c r="D147" s="42" t="s">
        <v>477</v>
      </c>
    </row>
    <row r="148" spans="1:4" ht="15.75" thickBot="1">
      <c r="A148" s="41" t="s">
        <v>478</v>
      </c>
      <c r="B148" s="77"/>
      <c r="C148" s="77" t="n">
        <v>0.0</v>
      </c>
      <c r="D148" s="42" t="s">
        <v>479</v>
      </c>
    </row>
    <row r="149" spans="1:4" ht="15.75" thickBot="1">
      <c r="A149" s="41" t="s">
        <v>480</v>
      </c>
      <c r="B149" s="77"/>
      <c r="C149" s="77" t="n">
        <v>0.0</v>
      </c>
      <c r="D149" s="42" t="s">
        <v>481</v>
      </c>
    </row>
    <row r="150" spans="1:4" ht="15.75" thickBot="1">
      <c r="A150" s="41" t="s">
        <v>482</v>
      </c>
      <c r="B150" s="77"/>
      <c r="C150" s="77"/>
      <c r="D150" s="42" t="s">
        <v>483</v>
      </c>
    </row>
    <row r="151" spans="1:4" ht="15.75" thickBot="1">
      <c r="A151" s="41" t="s">
        <v>484</v>
      </c>
      <c r="B151" s="77"/>
      <c r="C151" s="77" t="n">
        <v>0.0</v>
      </c>
      <c r="D151" s="42" t="s">
        <v>485</v>
      </c>
    </row>
    <row r="152" spans="1:4" ht="15.75" thickBot="1">
      <c r="A152" s="41" t="s">
        <v>486</v>
      </c>
      <c r="B152" s="77"/>
      <c r="C152" s="77" t="n">
        <v>0.0</v>
      </c>
      <c r="D152" s="42" t="s">
        <v>487</v>
      </c>
    </row>
    <row r="153" spans="1:4" ht="15.75" thickBot="1">
      <c r="A153" s="41" t="s">
        <v>488</v>
      </c>
      <c r="B153" s="77"/>
      <c r="C153" s="77"/>
      <c r="D153" s="42" t="s">
        <v>489</v>
      </c>
    </row>
    <row r="154" spans="1:4" ht="15.75" thickBot="1">
      <c r="A154" s="41" t="s">
        <v>490</v>
      </c>
      <c r="B154" s="77"/>
      <c r="C154" s="77" t="n">
        <v>0.0</v>
      </c>
      <c r="D154" s="42" t="s">
        <v>491</v>
      </c>
    </row>
    <row r="155" spans="1:4" ht="15.75" thickBot="1">
      <c r="A155" s="37" t="s">
        <v>492</v>
      </c>
      <c r="B155" s="77"/>
      <c r="C155" s="77" t="n">
        <v>0.0</v>
      </c>
      <c r="D155" s="38" t="s">
        <v>493</v>
      </c>
    </row>
    <row r="156" spans="1:4" ht="15.75" thickBot="1">
      <c r="A156" s="37" t="s">
        <v>494</v>
      </c>
      <c r="B156" s="77"/>
      <c r="C156" s="77" t="n">
        <v>0.0</v>
      </c>
      <c r="D156" s="38" t="s">
        <v>495</v>
      </c>
    </row>
    <row r="157" spans="1:4" ht="15.75" thickBot="1">
      <c r="A157" s="37" t="s">
        <v>496</v>
      </c>
      <c r="B157" s="77"/>
      <c r="C157" s="77" t="n">
        <v>0.0</v>
      </c>
      <c r="D157" s="38" t="s">
        <v>497</v>
      </c>
    </row>
    <row r="158" spans="1:4" ht="15.75" thickBot="1">
      <c r="A158" s="37" t="s">
        <v>498</v>
      </c>
      <c r="B158" s="77"/>
      <c r="C158" s="77" t="n">
        <v>0.0</v>
      </c>
      <c r="D158" s="38" t="s">
        <v>499</v>
      </c>
    </row>
    <row r="159" spans="1:4" ht="15.75" thickBot="1">
      <c r="A159" s="39" t="s">
        <v>500</v>
      </c>
      <c r="B159" s="29"/>
      <c r="C159" s="29"/>
      <c r="D159" s="40" t="s">
        <v>501</v>
      </c>
    </row>
    <row r="160" spans="1:4" ht="15.75" thickBot="1">
      <c r="A160" s="41" t="s">
        <v>502</v>
      </c>
      <c r="B160" s="77"/>
      <c r="C160" s="77" t="n">
        <v>0.0</v>
      </c>
      <c r="D160" s="42" t="s">
        <v>503</v>
      </c>
    </row>
    <row r="161" spans="1:4" ht="26.25" thickBot="1">
      <c r="A161" s="41" t="s">
        <v>504</v>
      </c>
      <c r="B161" s="77"/>
      <c r="C161" s="77" t="n">
        <v>0.0</v>
      </c>
      <c r="D161" s="42" t="s">
        <v>505</v>
      </c>
    </row>
    <row r="162" spans="1:4" ht="15.75" thickBot="1">
      <c r="A162" s="41" t="s">
        <v>506</v>
      </c>
      <c r="B162" s="77" t="n">
        <v>3.60941576E8</v>
      </c>
      <c r="C162" s="77" t="n">
        <v>3.94650093E8</v>
      </c>
      <c r="D162" s="42" t="s">
        <v>507</v>
      </c>
    </row>
    <row r="163" spans="1:4" ht="15.75" thickBot="1">
      <c r="A163" s="37" t="s">
        <v>508</v>
      </c>
      <c r="B163" s="77" t="n">
        <v>1.0683506E7</v>
      </c>
      <c r="C163" s="77" t="n">
        <v>1.7252203E7</v>
      </c>
      <c r="D163" s="38" t="s">
        <v>509</v>
      </c>
    </row>
    <row r="164" spans="1:4" ht="15.75" thickBot="1">
      <c r="A164" s="37" t="s">
        <v>510</v>
      </c>
      <c r="B164" s="77"/>
      <c r="C164" s="77" t="n">
        <v>0.0</v>
      </c>
      <c r="D164" s="38" t="s">
        <v>511</v>
      </c>
    </row>
    <row r="165" spans="1:4" ht="15.75" thickBot="1">
      <c r="A165" s="37" t="s">
        <v>512</v>
      </c>
      <c r="B165" s="77"/>
      <c r="C165" s="77" t="n">
        <v>0.0</v>
      </c>
      <c r="D165" s="38" t="s">
        <v>513</v>
      </c>
    </row>
    <row r="166" spans="1:4" ht="15.75" thickBot="1">
      <c r="A166" s="37" t="s">
        <v>514</v>
      </c>
      <c r="B166" s="77"/>
      <c r="C166" s="77" t="n">
        <v>0.0</v>
      </c>
      <c r="D166" s="38" t="s">
        <v>515</v>
      </c>
    </row>
    <row r="167" spans="1:4" ht="15.75" thickBot="1">
      <c r="A167" s="39" t="s">
        <v>516</v>
      </c>
      <c r="B167" s="88" t="n">
        <v>1.2063572448E10</v>
      </c>
      <c r="C167" s="89" t="n">
        <v>1.7607192988E10</v>
      </c>
      <c r="D167" s="40" t="s">
        <v>517</v>
      </c>
    </row>
    <row r="168" spans="1:4" ht="15.75" thickBot="1">
      <c r="A168" s="35" t="s">
        <v>518</v>
      </c>
      <c r="B168" s="90" t="n">
        <v>2.2264125054E10</v>
      </c>
      <c r="C168" s="91" t="n">
        <v>2.4082708466E10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1.904695911E10</v>
      </c>
      <c r="C171" s="77" t="n">
        <v>1.9041523249E10</v>
      </c>
      <c r="D171" s="38" t="s">
        <v>525</v>
      </c>
    </row>
    <row r="172" spans="1:4" ht="15.75" thickBot="1">
      <c r="A172" s="37" t="s">
        <v>526</v>
      </c>
      <c r="B172" s="77"/>
      <c r="C172" s="77" t="n">
        <v>0.0</v>
      </c>
      <c r="D172" s="38" t="s">
        <v>527</v>
      </c>
    </row>
    <row r="173" spans="1:4" ht="15.75" thickBot="1">
      <c r="A173" s="37" t="s">
        <v>528</v>
      </c>
      <c r="B173" s="77" t="n">
        <v>1.3082011307E10</v>
      </c>
      <c r="C173" s="77" t="n">
        <v>1.3066552238E10</v>
      </c>
      <c r="D173" s="38" t="s">
        <v>529</v>
      </c>
    </row>
    <row r="174" spans="1:4" ht="15.75" thickBot="1">
      <c r="A174" s="37" t="s">
        <v>530</v>
      </c>
      <c r="B174" s="79" t="n">
        <v>6.81215455E8</v>
      </c>
      <c r="C174" s="79" t="n">
        <v>0.0</v>
      </c>
      <c r="D174" s="38" t="s">
        <v>531</v>
      </c>
    </row>
    <row r="175" spans="1:4" ht="15.75" thickBot="1">
      <c r="A175" s="37" t="s">
        <v>532</v>
      </c>
      <c r="B175" s="77"/>
      <c r="C175" s="77" t="n">
        <v>0.0</v>
      </c>
      <c r="D175" s="38" t="s">
        <v>533</v>
      </c>
    </row>
    <row r="176" spans="1:4" ht="15.75" thickBot="1">
      <c r="A176" s="37" t="s">
        <v>534</v>
      </c>
      <c r="B176" s="77"/>
      <c r="C176" s="77" t="n">
        <v>0.0</v>
      </c>
      <c r="D176" s="38" t="s">
        <v>535</v>
      </c>
    </row>
    <row r="177" spans="1:4" ht="15.75" thickBot="1">
      <c r="A177" s="37" t="s">
        <v>536</v>
      </c>
      <c r="B177" s="77"/>
      <c r="C177" s="77"/>
      <c r="D177" s="38" t="s">
        <v>537</v>
      </c>
    </row>
    <row r="178" spans="1:4" ht="15.75" thickBot="1">
      <c r="A178" s="37" t="s">
        <v>538</v>
      </c>
      <c r="B178" s="77"/>
      <c r="C178" s="77" t="n">
        <v>0.0</v>
      </c>
      <c r="D178" s="38" t="s">
        <v>539</v>
      </c>
    </row>
    <row r="179" spans="1:4" ht="15.75" thickBot="1">
      <c r="A179" s="37" t="s">
        <v>540</v>
      </c>
      <c r="B179" s="77"/>
      <c r="C179" s="77" t="n">
        <v>0.0</v>
      </c>
      <c r="D179" s="38" t="s">
        <v>541</v>
      </c>
    </row>
    <row r="180" spans="1:4" ht="27" thickBot="1">
      <c r="A180" s="37" t="s">
        <v>542</v>
      </c>
      <c r="B180" s="77"/>
      <c r="C180" s="77"/>
      <c r="D180" s="38" t="s">
        <v>543</v>
      </c>
    </row>
    <row r="181" spans="1:4" ht="15.75" thickBot="1">
      <c r="A181" s="37" t="s">
        <v>544</v>
      </c>
      <c r="B181" s="77"/>
      <c r="C181" s="77" t="n">
        <v>0.0</v>
      </c>
      <c r="D181" s="38" t="s">
        <v>545</v>
      </c>
    </row>
    <row r="182" spans="1:4" ht="15.75" thickBot="1">
      <c r="A182" s="37" t="s">
        <v>546</v>
      </c>
      <c r="B182" s="77" t="n">
        <v>3964188.0</v>
      </c>
      <c r="C182" s="77" t="n">
        <v>0.0</v>
      </c>
      <c r="D182" s="38" t="s">
        <v>547</v>
      </c>
    </row>
    <row r="183" spans="1:4" ht="15.75" thickBot="1">
      <c r="A183" s="37" t="s">
        <v>548</v>
      </c>
      <c r="B183" s="77"/>
      <c r="C183" s="77" t="n">
        <v>0.0</v>
      </c>
      <c r="D183" s="38" t="s">
        <v>549</v>
      </c>
    </row>
    <row r="184" spans="1:4" ht="15.75" thickBot="1">
      <c r="A184" s="37" t="s">
        <v>550</v>
      </c>
      <c r="B184" s="77"/>
      <c r="C184" s="77" t="n">
        <v>0.0</v>
      </c>
      <c r="D184" s="38" t="s">
        <v>551</v>
      </c>
    </row>
    <row r="185" spans="1:4" ht="15.75" thickBot="1">
      <c r="A185" s="37" t="s">
        <v>552</v>
      </c>
      <c r="B185" s="77"/>
      <c r="C185" s="77" t="n">
        <v>0.0</v>
      </c>
      <c r="D185" s="38" t="s">
        <v>553</v>
      </c>
    </row>
    <row r="186" spans="1:4" ht="15.75" thickBot="1">
      <c r="A186" s="37" t="s">
        <v>554</v>
      </c>
      <c r="B186" s="77"/>
      <c r="C186" s="77"/>
      <c r="D186" s="38" t="s">
        <v>555</v>
      </c>
    </row>
    <row r="187" spans="1:4" ht="15.75" thickBot="1">
      <c r="A187" s="37" t="s">
        <v>556</v>
      </c>
      <c r="B187" s="77" t="n">
        <v>-362977.0</v>
      </c>
      <c r="C187" s="77" t="n">
        <v>250866.0</v>
      </c>
      <c r="D187" s="38" t="s">
        <v>557</v>
      </c>
    </row>
    <row r="188" spans="1:4" ht="15.75" thickBot="1">
      <c r="A188" s="39" t="s">
        <v>558</v>
      </c>
      <c r="B188" s="29"/>
      <c r="C188" s="29"/>
      <c r="D188" s="40" t="s">
        <v>559</v>
      </c>
    </row>
    <row r="189" spans="1:4" ht="15.75" thickBot="1">
      <c r="A189" s="41" t="s">
        <v>560</v>
      </c>
      <c r="B189" s="77" t="n">
        <v>2.25265801E8</v>
      </c>
      <c r="C189" s="77" t="n">
        <v>1.5621224E8</v>
      </c>
      <c r="D189" s="42" t="s">
        <v>561</v>
      </c>
    </row>
    <row r="190" spans="1:4" ht="15.75" thickBot="1">
      <c r="A190" s="41" t="s">
        <v>562</v>
      </c>
      <c r="B190" s="77" t="n">
        <v>2.130811736E9</v>
      </c>
      <c r="C190" s="77" t="n">
        <v>1.381071227E9</v>
      </c>
      <c r="D190" s="42" t="s">
        <v>563</v>
      </c>
    </row>
    <row r="191" spans="1:4" ht="26.25" thickBot="1">
      <c r="A191" s="39" t="s">
        <v>564</v>
      </c>
      <c r="B191" s="92" t="n">
        <v>3.380743371E10</v>
      </c>
      <c r="C191" s="93" t="n">
        <v>3.364560982E10</v>
      </c>
      <c r="D191" s="40" t="s">
        <v>565</v>
      </c>
    </row>
    <row r="192" spans="1:4" ht="15.75" thickBot="1">
      <c r="A192" s="33" t="s">
        <v>566</v>
      </c>
      <c r="B192" s="77"/>
      <c r="C192" s="77" t="n">
        <v>0.0</v>
      </c>
      <c r="D192" s="34" t="s">
        <v>567</v>
      </c>
    </row>
    <row r="193" spans="1:4" ht="15.75" thickBot="1">
      <c r="A193" s="33" t="s">
        <v>568</v>
      </c>
      <c r="B193" s="77"/>
      <c r="C193" s="77" t="n">
        <v>0.0</v>
      </c>
      <c r="D193" s="34" t="s">
        <v>569</v>
      </c>
    </row>
    <row r="194" spans="1:4" ht="15.75" thickBot="1">
      <c r="A194" s="35" t="s">
        <v>570</v>
      </c>
      <c r="B194" s="94" t="n">
        <v>3.380743371E10</v>
      </c>
      <c r="C194" s="95" t="n">
        <v>3.364560982E10</v>
      </c>
      <c r="D194" s="36" t="s">
        <v>571</v>
      </c>
    </row>
    <row r="195" spans="1:4" ht="15.75" thickBot="1">
      <c r="A195" s="31" t="s">
        <v>572</v>
      </c>
      <c r="B195" s="96" t="n">
        <v>5.6071558764E10</v>
      </c>
      <c r="C195" s="97" t="n">
        <v>5.7728318286E10</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7.728929831E9</v>
      </c>
      <c r="C5" s="77" t="n">
        <v>6.869568721E9</v>
      </c>
      <c r="D5" s="25" t="s">
        <v>580</v>
      </c>
    </row>
    <row r="6" spans="1:4" ht="15.75" thickBot="1">
      <c r="A6" s="24" t="s">
        <v>581</v>
      </c>
      <c r="B6" s="79" t="n">
        <v>4.074861777E9</v>
      </c>
      <c r="C6" s="79" t="n">
        <v>3.651171165E9</v>
      </c>
      <c r="D6" s="25" t="s">
        <v>582</v>
      </c>
    </row>
    <row r="7" spans="1:4" ht="15.75" thickBot="1">
      <c r="A7" s="28" t="s">
        <v>583</v>
      </c>
      <c r="B7" s="98" t="n">
        <v>3.654068054E9</v>
      </c>
      <c r="C7" s="99" t="n">
        <v>3.218397556E9</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5.17307582E8</v>
      </c>
      <c r="C10" s="79" t="n">
        <v>4.6156608E8</v>
      </c>
      <c r="D10" s="25" t="s">
        <v>590</v>
      </c>
    </row>
    <row r="11" spans="1:4" ht="15.75" thickBot="1">
      <c r="A11" s="24" t="s">
        <v>591</v>
      </c>
      <c r="B11" s="77" t="n">
        <v>3.30727424E8</v>
      </c>
      <c r="C11" s="77" t="n">
        <v>7.5537816E7</v>
      </c>
      <c r="D11" s="25" t="s">
        <v>592</v>
      </c>
    </row>
    <row r="12" spans="1:4" ht="15.75" thickBot="1">
      <c r="A12" s="24" t="s">
        <v>593</v>
      </c>
      <c r="B12" s="79" t="n">
        <v>1.055546951E9</v>
      </c>
      <c r="C12" s="79" t="n">
        <v>9.13180271E8</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8.7563033E7</v>
      </c>
      <c r="C17" s="77" t="n">
        <v>9.6641251E7</v>
      </c>
      <c r="D17" s="25" t="s">
        <v>604</v>
      </c>
    </row>
    <row r="18" spans="1:4" ht="15.75" thickBot="1">
      <c r="A18" s="24" t="s">
        <v>605</v>
      </c>
      <c r="B18" s="79" t="n">
        <v>8.2023353E7</v>
      </c>
      <c r="C18" s="79" t="n">
        <v>9.6285788E7</v>
      </c>
      <c r="D18" s="25" t="s">
        <v>606</v>
      </c>
    </row>
    <row r="19" spans="1:4" ht="15.75" thickBot="1">
      <c r="A19" s="24" t="s">
        <v>607</v>
      </c>
      <c r="B19" s="77"/>
      <c r="C19" s="77"/>
      <c r="D19" s="25" t="s">
        <v>608</v>
      </c>
    </row>
    <row r="20" spans="1:4" ht="15.75" thickBot="1">
      <c r="A20" s="28" t="s">
        <v>609</v>
      </c>
      <c r="B20" s="100" t="n">
        <v>2.417480625E9</v>
      </c>
      <c r="C20" s="101" t="n">
        <v>1.919544484E9</v>
      </c>
      <c r="D20" s="30" t="s">
        <v>610</v>
      </c>
    </row>
    <row r="21" spans="1:4" ht="15.75" thickBot="1">
      <c r="A21" s="24" t="s">
        <v>611</v>
      </c>
      <c r="B21" s="77" t="n">
        <v>-6.32412766E8</v>
      </c>
      <c r="C21" s="77" t="n">
        <v>-5.38473257E8</v>
      </c>
      <c r="D21" s="25" t="s">
        <v>612</v>
      </c>
    </row>
    <row r="22" spans="1:4" ht="15.75" thickBot="1">
      <c r="A22" s="28" t="s">
        <v>613</v>
      </c>
      <c r="B22" s="102" t="n">
        <v>1.785067859E9</v>
      </c>
      <c r="C22" s="103" t="n">
        <v>1.381071227E9</v>
      </c>
      <c r="D22" s="30" t="s">
        <v>614</v>
      </c>
    </row>
    <row r="23" spans="1:4" ht="15.75" thickBot="1">
      <c r="A23" s="24" t="s">
        <v>615</v>
      </c>
      <c r="B23" s="77"/>
      <c r="C23" s="77"/>
      <c r="D23" s="25" t="s">
        <v>616</v>
      </c>
    </row>
    <row r="24" spans="1:4" ht="15.75" thickBot="1">
      <c r="A24" s="28" t="s">
        <v>617</v>
      </c>
      <c r="B24" s="104" t="n">
        <v>1.785067859E9</v>
      </c>
      <c r="C24" s="105" t="n">
        <v>1.381071227E9</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-613843.0</v>
      </c>
      <c r="C28" s="77" t="n">
        <v>7877527.0</v>
      </c>
      <c r="D28" s="34" t="s">
        <v>626</v>
      </c>
    </row>
    <row r="29" spans="1:4" ht="27" thickBot="1">
      <c r="A29" s="33" t="s">
        <v>627</v>
      </c>
      <c r="B29" s="77"/>
      <c r="C29" s="77"/>
      <c r="D29" s="34" t="s">
        <v>628</v>
      </c>
    </row>
    <row r="30" spans="1:4" ht="27" thickBot="1">
      <c r="A30" s="35" t="s">
        <v>629</v>
      </c>
      <c r="B30" s="106" t="n">
        <v>-613843.0</v>
      </c>
      <c r="C30" s="107" t="n">
        <v>7877527.0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0.0</v>
      </c>
      <c r="C42" s="109" t="n">
        <v>0.0</v>
      </c>
      <c r="D42" s="36" t="s">
        <v>654</v>
      </c>
    </row>
    <row r="43" spans="1:4" ht="15.75" thickBot="1">
      <c r="A43" s="31" t="s">
        <v>655</v>
      </c>
      <c r="B43" s="110" t="n">
        <v>-613843.0</v>
      </c>
      <c r="C43" s="111" t="n">
        <v>7877527.0</v>
      </c>
      <c r="D43" s="32" t="s">
        <v>656</v>
      </c>
    </row>
    <row r="44" spans="1:4" ht="15.75" thickBot="1">
      <c r="A44" s="28" t="s">
        <v>657</v>
      </c>
      <c r="B44" s="112" t="n">
        <v>1.784454016E9</v>
      </c>
      <c r="C44" s="113" t="n">
        <v>1.388948754E9</v>
      </c>
      <c r="D44" s="30" t="s">
        <v>658</v>
      </c>
    </row>
    <row r="45" spans="1:4" ht="15.75" thickBot="1">
      <c r="A45" s="28" t="s">
        <v>659</v>
      </c>
      <c r="B45" s="29"/>
      <c r="C45" s="29"/>
      <c r="D45" s="30" t="s">
        <v>660</v>
      </c>
    </row>
    <row r="46" spans="1:4" ht="15.75" thickBot="1">
      <c r="A46" s="43" t="s">
        <v>661</v>
      </c>
      <c r="B46" s="77" t="n">
        <v>1.785067859E9</v>
      </c>
      <c r="C46" s="77" t="n">
        <v>1.381071227E9</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1.784454016E9</v>
      </c>
      <c r="C49" s="77" t="n">
        <v>1.388948754E9</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21.0</v>
      </c>
      <c r="C53" s="78" t="n">
        <v>25.0</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1.9041523249E10</v>
      </c>
      <c r="C9" s="77"/>
      <c r="D9" s="77" t="n">
        <v>1.3066552238E10</v>
      </c>
      <c r="E9" s="77"/>
      <c r="F9" s="77"/>
      <c r="G9" s="77"/>
      <c r="H9" s="77"/>
      <c r="I9" s="77"/>
      <c r="J9" s="77"/>
      <c r="K9" s="77"/>
      <c r="L9" s="77"/>
      <c r="M9" s="77"/>
      <c r="N9" s="77"/>
      <c r="O9" s="77"/>
      <c r="P9" s="77"/>
      <c r="Q9" s="77"/>
      <c r="R9" s="77"/>
      <c r="S9" s="77"/>
      <c r="T9" s="77"/>
      <c r="U9" s="77" t="n">
        <v>250866.0</v>
      </c>
      <c r="V9" s="77" t="n">
        <v>1.5621224E8</v>
      </c>
      <c r="W9" s="77" t="n">
        <v>1.381071227E9</v>
      </c>
      <c r="X9" s="114" t="n">
        <v>3.364560982E10</v>
      </c>
      <c r="Y9" s="77"/>
      <c r="Z9" s="77"/>
      <c r="AA9" s="115" t="n">
        <v>3.364560982E10</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1.9041523249E10</v>
      </c>
      <c r="C15" s="125"/>
      <c r="D15" s="126" t="n">
        <v>1.3066552238E10</v>
      </c>
      <c r="E15" s="127"/>
      <c r="F15" s="128"/>
      <c r="G15" s="129"/>
      <c r="H15" s="130"/>
      <c r="I15" s="131"/>
      <c r="J15" s="132"/>
      <c r="K15" s="133"/>
      <c r="L15" s="134"/>
      <c r="M15" s="135"/>
      <c r="N15" s="136"/>
      <c r="O15" s="137"/>
      <c r="P15" s="138"/>
      <c r="Q15" s="139"/>
      <c r="R15" s="140"/>
      <c r="S15" s="141"/>
      <c r="T15" s="142"/>
      <c r="U15" s="143" t="n">
        <v>250866.0</v>
      </c>
      <c r="V15" s="144" t="n">
        <v>1.5621224E8</v>
      </c>
      <c r="W15" s="145" t="n">
        <v>1.381071227E9</v>
      </c>
      <c r="X15" s="146" t="n">
        <v>3.364560982E10</v>
      </c>
      <c r="Y15" s="147"/>
      <c r="Z15" s="148"/>
      <c r="AA15" s="149" t="n">
        <v>3.364560982E10</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1.785067859E9</v>
      </c>
      <c r="X16" s="150" t="n">
        <v>1.785067859E9</v>
      </c>
      <c r="Y16" s="77"/>
      <c r="Z16" s="77"/>
      <c r="AA16" s="151" t="n">
        <v>1.785067859E9</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-613843.0</v>
      </c>
      <c r="V17" s="77"/>
      <c r="W17" s="77"/>
      <c r="X17" s="152" t="n">
        <v>-613843.0</v>
      </c>
      <c r="Y17" s="77"/>
      <c r="Z17" s="77"/>
      <c r="AA17" s="153" t="n">
        <v>-613843.0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6.9053561E7</v>
      </c>
      <c r="W19" s="77" t="n">
        <v>-6.9053561E7</v>
      </c>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9.66273789E8</v>
      </c>
      <c r="X20" s="79" t="n">
        <v>9.66273789E8</v>
      </c>
      <c r="Y20" s="79"/>
      <c r="Z20" s="79"/>
      <c r="AA20" s="79" t="n">
        <v>9.66273789E8</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t="n">
        <v>-6.81215455E8</v>
      </c>
      <c r="F26" s="77"/>
      <c r="G26" s="77"/>
      <c r="H26" s="77"/>
      <c r="I26" s="77"/>
      <c r="J26" s="77"/>
      <c r="K26" s="77"/>
      <c r="L26" s="77"/>
      <c r="M26" s="77"/>
      <c r="N26" s="77"/>
      <c r="O26" s="77"/>
      <c r="P26" s="77"/>
      <c r="Q26" s="77"/>
      <c r="R26" s="77"/>
      <c r="S26" s="77"/>
      <c r="T26" s="77"/>
      <c r="U26" s="77"/>
      <c r="V26" s="77"/>
      <c r="W26" s="77"/>
      <c r="X26" s="164" t="n">
        <v>-6.81215455E8</v>
      </c>
      <c r="Y26" s="77"/>
      <c r="Z26" s="77"/>
      <c r="AA26" s="165" t="n">
        <v>-6.81215455E8</v>
      </c>
      <c r="AB26" s="44" t="s">
        <v>733</v>
      </c>
    </row>
    <row r="27" spans="1:28" ht="15.75" thickBot="1">
      <c r="A27" s="43" t="s">
        <v>734</v>
      </c>
      <c r="B27" s="77" t="n">
        <v>5435861.0</v>
      </c>
      <c r="C27" s="77"/>
      <c r="D27" s="77" t="n">
        <v>1.5459069E7</v>
      </c>
      <c r="E27" s="77"/>
      <c r="F27" s="77"/>
      <c r="G27" s="77"/>
      <c r="H27" s="77"/>
      <c r="I27" s="77"/>
      <c r="J27" s="77"/>
      <c r="K27" s="77"/>
      <c r="L27" s="77"/>
      <c r="M27" s="77" t="n">
        <v>3964188.0</v>
      </c>
      <c r="N27" s="77"/>
      <c r="O27" s="77"/>
      <c r="P27" s="77"/>
      <c r="Q27" s="77"/>
      <c r="R27" s="77"/>
      <c r="S27" s="77"/>
      <c r="T27" s="77"/>
      <c r="U27" s="77"/>
      <c r="V27" s="77"/>
      <c r="W27" s="77"/>
      <c r="X27" s="166" t="n">
        <v>2.4859118E7</v>
      </c>
      <c r="Y27" s="77"/>
      <c r="Z27" s="77"/>
      <c r="AA27" s="167" t="n">
        <v>2.4859118E7</v>
      </c>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c r="AB42" s="44" t="s">
        <v>765</v>
      </c>
    </row>
    <row r="43" spans="1:28" ht="15.75" thickBot="1">
      <c r="A43" s="31" t="s">
        <v>766</v>
      </c>
      <c r="B43" s="190" t="n">
        <v>1.904695911E10</v>
      </c>
      <c r="C43" s="191"/>
      <c r="D43" s="192" t="n">
        <v>1.3082011307E10</v>
      </c>
      <c r="E43" s="193" t="n">
        <v>-6.81215455E8</v>
      </c>
      <c r="F43" s="194"/>
      <c r="G43" s="195"/>
      <c r="H43" s="196"/>
      <c r="I43" s="197"/>
      <c r="J43" s="198"/>
      <c r="K43" s="199"/>
      <c r="L43" s="200"/>
      <c r="M43" s="201" t="n">
        <v>3964188.0</v>
      </c>
      <c r="N43" s="202"/>
      <c r="O43" s="203"/>
      <c r="P43" s="204"/>
      <c r="Q43" s="205"/>
      <c r="R43" s="206"/>
      <c r="S43" s="207"/>
      <c r="T43" s="208"/>
      <c r="U43" s="209" t="n">
        <v>-362977.0</v>
      </c>
      <c r="V43" s="210" t="n">
        <v>2.25265801E8</v>
      </c>
      <c r="W43" s="211" t="n">
        <v>2.130811736E9</v>
      </c>
      <c r="X43" s="212" t="n">
        <v>3.380743371E10</v>
      </c>
      <c r="Y43" s="213"/>
      <c r="Z43" s="214"/>
      <c r="AA43" s="215" t="n">
        <v>3.380743371E10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4.928534941E9</v>
      </c>
      <c r="C9" s="77"/>
      <c r="D9" s="77" t="n">
        <v>-4.0217553E7</v>
      </c>
      <c r="E9" s="77"/>
      <c r="F9" s="77"/>
      <c r="G9" s="77"/>
      <c r="H9" s="77"/>
      <c r="I9" s="77"/>
      <c r="J9" s="77"/>
      <c r="K9" s="77"/>
      <c r="L9" s="77"/>
      <c r="M9" s="77"/>
      <c r="N9" s="77"/>
      <c r="O9" s="77"/>
      <c r="P9" s="77"/>
      <c r="Q9" s="77"/>
      <c r="R9" s="77"/>
      <c r="S9" s="77"/>
      <c r="T9" s="77"/>
      <c r="U9" s="77" t="n">
        <v>-7626661.0</v>
      </c>
      <c r="V9" s="77" t="n">
        <v>1.49575792E8</v>
      </c>
      <c r="W9" s="77" t="n">
        <v>3.132880977E9</v>
      </c>
      <c r="X9" s="216" t="n">
        <v>8.163147496E9</v>
      </c>
      <c r="Y9" s="77"/>
      <c r="Z9" s="77"/>
      <c r="AA9" s="217" t="n">
        <v>8.163147496E9</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4.928534941E9</v>
      </c>
      <c r="C15" s="227"/>
      <c r="D15" s="228" t="n">
        <v>-4.0217553E7</v>
      </c>
      <c r="E15" s="229"/>
      <c r="F15" s="230"/>
      <c r="G15" s="231"/>
      <c r="H15" s="232"/>
      <c r="I15" s="233"/>
      <c r="J15" s="234"/>
      <c r="K15" s="235"/>
      <c r="L15" s="236"/>
      <c r="M15" s="237"/>
      <c r="N15" s="238"/>
      <c r="O15" s="239"/>
      <c r="P15" s="240"/>
      <c r="Q15" s="241"/>
      <c r="R15" s="242"/>
      <c r="S15" s="243"/>
      <c r="T15" s="244"/>
      <c r="U15" s="245" t="n">
        <v>-7626661.0</v>
      </c>
      <c r="V15" s="246" t="n">
        <v>1.49575792E8</v>
      </c>
      <c r="W15" s="247" t="n">
        <v>3.132880977E9</v>
      </c>
      <c r="X15" s="248" t="n">
        <v>8.163147496E9</v>
      </c>
      <c r="Y15" s="249"/>
      <c r="Z15" s="250"/>
      <c r="AA15" s="251" t="n">
        <v>8.163147496E9</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1.381071227E9</v>
      </c>
      <c r="X16" s="252" t="n">
        <v>1.381071227E9</v>
      </c>
      <c r="Y16" s="77"/>
      <c r="Z16" s="77"/>
      <c r="AA16" s="253" t="n">
        <v>1.381071227E9</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7877527.0</v>
      </c>
      <c r="V17" s="77"/>
      <c r="W17" s="77"/>
      <c r="X17" s="254" t="n">
        <v>7877527.0</v>
      </c>
      <c r="Y17" s="77"/>
      <c r="Z17" s="77"/>
      <c r="AA17" s="255" t="n">
        <v>7877527.0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6636448.0</v>
      </c>
      <c r="W19" s="77" t="n">
        <v>-6636448.0</v>
      </c>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2.181039874E9</v>
      </c>
      <c r="X20" s="79" t="n">
        <v>2.181039874E9</v>
      </c>
      <c r="Y20" s="79"/>
      <c r="Z20" s="79"/>
      <c r="AA20" s="79" t="n">
        <v>2.181039874E9</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t="n">
        <v>7.811259999E9</v>
      </c>
      <c r="C22" s="77"/>
      <c r="D22" s="77" t="n">
        <v>1.3106769791E10</v>
      </c>
      <c r="E22" s="77"/>
      <c r="F22" s="77"/>
      <c r="G22" s="77"/>
      <c r="H22" s="77"/>
      <c r="I22" s="77"/>
      <c r="J22" s="77"/>
      <c r="K22" s="77"/>
      <c r="L22" s="77"/>
      <c r="M22" s="77"/>
      <c r="N22" s="77"/>
      <c r="O22" s="77"/>
      <c r="P22" s="77"/>
      <c r="Q22" s="77"/>
      <c r="R22" s="77"/>
      <c r="S22" s="77"/>
      <c r="T22" s="77"/>
      <c r="U22" s="77"/>
      <c r="V22" s="77"/>
      <c r="W22" s="77"/>
      <c r="X22" s="260" t="n">
        <v>2.091802979E10</v>
      </c>
      <c r="Y22" s="77"/>
      <c r="Z22" s="77"/>
      <c r="AA22" s="261" t="n">
        <v>2.091802979E10</v>
      </c>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t="n">
        <v>5.356523654E9</v>
      </c>
      <c r="C31" s="77"/>
      <c r="D31" s="77"/>
      <c r="E31" s="77"/>
      <c r="F31" s="77"/>
      <c r="G31" s="77"/>
      <c r="H31" s="77"/>
      <c r="I31" s="77"/>
      <c r="J31" s="77"/>
      <c r="K31" s="77"/>
      <c r="L31" s="77"/>
      <c r="M31" s="77"/>
      <c r="N31" s="77"/>
      <c r="O31" s="77"/>
      <c r="P31" s="77"/>
      <c r="Q31" s="77"/>
      <c r="R31" s="77"/>
      <c r="S31" s="77"/>
      <c r="T31" s="77"/>
      <c r="U31" s="77"/>
      <c r="V31" s="77"/>
      <c r="W31" s="77"/>
      <c r="X31" s="276" t="n">
        <v>5.356523654E9</v>
      </c>
      <c r="Y31" s="77"/>
      <c r="Z31" s="77"/>
      <c r="AA31" s="277" t="n">
        <v>5.356523654E9</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t="n">
        <v>9.45204655E8</v>
      </c>
      <c r="C42" s="77"/>
      <c r="D42" s="77"/>
      <c r="E42" s="77"/>
      <c r="F42" s="77"/>
      <c r="G42" s="77"/>
      <c r="H42" s="77"/>
      <c r="I42" s="77"/>
      <c r="J42" s="77"/>
      <c r="K42" s="77"/>
      <c r="L42" s="77"/>
      <c r="M42" s="77"/>
      <c r="N42" s="77"/>
      <c r="O42" s="77"/>
      <c r="P42" s="77"/>
      <c r="Q42" s="77"/>
      <c r="R42" s="77"/>
      <c r="S42" s="77"/>
      <c r="T42" s="77"/>
      <c r="U42" s="77"/>
      <c r="V42" s="77"/>
      <c r="W42" s="77" t="n">
        <v>-9.45204655E8</v>
      </c>
      <c r="X42" s="290"/>
      <c r="Y42" s="77"/>
      <c r="Z42" s="77"/>
      <c r="AA42" s="291"/>
      <c r="AB42" s="44" t="s">
        <v>765</v>
      </c>
    </row>
    <row r="43" spans="1:28" ht="15.75" thickBot="1">
      <c r="A43" s="31" t="s">
        <v>766</v>
      </c>
      <c r="B43" s="292" t="n">
        <v>1.9041523249E10</v>
      </c>
      <c r="C43" s="293"/>
      <c r="D43" s="294" t="n">
        <v>1.3066552238E10</v>
      </c>
      <c r="E43" s="295"/>
      <c r="F43" s="296"/>
      <c r="G43" s="297"/>
      <c r="H43" s="298"/>
      <c r="I43" s="299"/>
      <c r="J43" s="300"/>
      <c r="K43" s="301"/>
      <c r="L43" s="302"/>
      <c r="M43" s="303"/>
      <c r="N43" s="304"/>
      <c r="O43" s="305"/>
      <c r="P43" s="306"/>
      <c r="Q43" s="307"/>
      <c r="R43" s="308"/>
      <c r="S43" s="309"/>
      <c r="T43" s="310"/>
      <c r="U43" s="311" t="n">
        <v>250866.0</v>
      </c>
      <c r="V43" s="312" t="n">
        <v>1.5621224E8</v>
      </c>
      <c r="W43" s="313" t="n">
        <v>1.381071227E9</v>
      </c>
      <c r="X43" s="314" t="n">
        <v>3.364560982E10</v>
      </c>
      <c r="Y43" s="315"/>
      <c r="Z43" s="316"/>
      <c r="AA43" s="317" t="n">
        <v>3.364560982E10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8.073655581E9</v>
      </c>
      <c r="C7" s="77" t="n">
        <v>7.720072742E9</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t="n">
        <v>2.165294703E9</v>
      </c>
      <c r="C12" s="77" t="n">
        <v>1.253378096E9</v>
      </c>
      <c r="D12" s="34" t="s">
        <v>788</v>
      </c>
    </row>
    <row r="13" spans="1:4" ht="15.75" thickBot="1">
      <c r="A13" s="31" t="s">
        <v>789</v>
      </c>
      <c r="B13" s="29"/>
      <c r="C13" s="29"/>
      <c r="D13" s="32" t="s">
        <v>790</v>
      </c>
    </row>
    <row r="14" spans="1:4" ht="15.75" thickBot="1">
      <c r="A14" s="33" t="s">
        <v>791</v>
      </c>
      <c r="B14" s="79" t="n">
        <v>3.841936955E9</v>
      </c>
      <c r="C14" s="79" t="n">
        <v>3.310938497E9</v>
      </c>
      <c r="D14" s="34" t="s">
        <v>792</v>
      </c>
    </row>
    <row r="15" spans="1:4" ht="15.75" thickBot="1">
      <c r="A15" s="33" t="s">
        <v>793</v>
      </c>
      <c r="B15" s="79"/>
      <c r="C15" s="79"/>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3.77359743E8</v>
      </c>
      <c r="C21" s="79" t="n">
        <v>2.99325173E8</v>
      </c>
      <c r="D21" s="34" t="s">
        <v>806</v>
      </c>
    </row>
    <row r="22" spans="1:4" ht="15.75" thickBot="1">
      <c r="A22" s="31" t="s">
        <v>807</v>
      </c>
      <c r="B22" s="318" t="n">
        <v>6.019653586E9</v>
      </c>
      <c r="C22" s="319" t="n">
        <v>5.363187168E9</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c r="C26" s="79"/>
      <c r="D26" s="44" t="s">
        <v>816</v>
      </c>
    </row>
    <row r="27" spans="1:4" ht="15.75" thickBot="1">
      <c r="A27" s="43" t="s">
        <v>817</v>
      </c>
      <c r="B27" s="79"/>
      <c r="C27" s="79"/>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6.019653586E9</v>
      </c>
      <c r="C31" s="321" t="n">
        <v>5.363187168E9</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t="n">
        <v>1.36943057E8</v>
      </c>
      <c r="C35" s="79" t="n">
        <v>1.29295506E8</v>
      </c>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c r="C38" s="77" t="n">
        <v>3.6454778E7</v>
      </c>
      <c r="D38" s="44" t="s">
        <v>840</v>
      </c>
    </row>
    <row r="39" spans="1:4" ht="15.75" thickBot="1">
      <c r="A39" s="43" t="s">
        <v>841</v>
      </c>
      <c r="B39" s="79" t="n">
        <v>1.0481849178E10</v>
      </c>
      <c r="C39" s="79" t="n">
        <v>1.2405658807E10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t="n">
        <v>7.4504405E7</v>
      </c>
      <c r="C43" s="79" t="n">
        <v>3.9963299E7</v>
      </c>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t="n">
        <v>-2.0E8</v>
      </c>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t="n">
        <v>5.8584209E7</v>
      </c>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-1.089329664E10</v>
      </c>
      <c r="C76" s="323" t="n">
        <v>-1.2597047043E10</v>
      </c>
      <c r="D76" s="32" t="s">
        <v>916</v>
      </c>
    </row>
    <row r="77" spans="1:4" ht="15.75" thickBot="1">
      <c r="A77" s="28" t="s">
        <v>917</v>
      </c>
      <c r="B77" s="29"/>
      <c r="C77" s="29"/>
      <c r="D77" s="30" t="s">
        <v>918</v>
      </c>
    </row>
    <row r="78" spans="1:4" ht="15.75" thickBot="1">
      <c r="A78" s="43" t="s">
        <v>919</v>
      </c>
      <c r="B78" s="77" t="n">
        <v>4.53E9</v>
      </c>
      <c r="C78" s="77" t="n">
        <v>1.1194E10</v>
      </c>
      <c r="D78" s="44" t="s">
        <v>920</v>
      </c>
    </row>
    <row r="79" spans="1:4" ht="15.75" thickBot="1">
      <c r="A79" s="43" t="s">
        <v>921</v>
      </c>
      <c r="B79" s="79" t="n">
        <v>1.0620235516E10</v>
      </c>
      <c r="C79" s="79" t="n">
        <v>5.465442068E9</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t="n">
        <v>4.3E9</v>
      </c>
      <c r="C84" s="77"/>
      <c r="D84" s="44" t="s">
        <v>932</v>
      </c>
    </row>
    <row r="85" spans="1:4" ht="15.75" thickBot="1">
      <c r="A85" s="43" t="s">
        <v>933</v>
      </c>
      <c r="B85" s="79" t="n">
        <v>1.0E9</v>
      </c>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2.607429136E9</v>
      </c>
      <c r="C97" s="79" t="n">
        <v>2.332383896E9</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t="n">
        <v>2.5463293444E10</v>
      </c>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t="n">
        <v>-6.81215455E8</v>
      </c>
      <c r="C126" s="77"/>
      <c r="D126" s="44" t="s">
        <v>1016</v>
      </c>
    </row>
    <row r="127" spans="1:4" ht="15.75" thickBot="1">
      <c r="A127" s="43" t="s">
        <v>1017</v>
      </c>
      <c r="B127" s="77" t="n">
        <v>1.716588E7</v>
      </c>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t="n">
        <v>9.66273789E8</v>
      </c>
      <c r="C132" s="79" t="n">
        <v>2.181039874E9</v>
      </c>
      <c r="D132" s="44" t="s">
        <v>1028</v>
      </c>
    </row>
    <row r="133" spans="1:4" ht="15.75" thickBot="1">
      <c r="A133" s="43" t="s">
        <v>1029</v>
      </c>
      <c r="B133" s="77"/>
      <c r="C133" s="77"/>
      <c r="D133" s="44" t="s">
        <v>1030</v>
      </c>
    </row>
    <row r="134" spans="1:4" ht="15.75" thickBot="1">
      <c r="A134" s="43" t="s">
        <v>1031</v>
      </c>
      <c r="B134" s="79" t="n">
        <v>8.92788767E8</v>
      </c>
      <c r="C134" s="79" t="n">
        <v>8.2740015E8</v>
      </c>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-7.920776783E9</v>
      </c>
      <c r="C137" s="325" t="n">
        <v>2.5851027456E10</v>
      </c>
      <c r="D137" s="32" t="s">
        <v>1038</v>
      </c>
    </row>
    <row r="138" spans="1:4" ht="15.75" thickBot="1">
      <c r="A138" s="28" t="s">
        <v>1039</v>
      </c>
      <c r="B138" s="326" t="n">
        <v>-1.2794419837E10</v>
      </c>
      <c r="C138" s="327" t="n">
        <v>1.8617167581E10</v>
      </c>
      <c r="D138" s="30" t="s">
        <v>1040</v>
      </c>
    </row>
    <row r="139" spans="1:4" ht="15.75" thickBot="1">
      <c r="A139" s="24" t="s">
        <v>1041</v>
      </c>
      <c r="B139" s="77" t="n">
        <v>1.9133193156E10</v>
      </c>
      <c r="C139" s="77" t="n">
        <v>5.16025575E8</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6.338773319E9</v>
      </c>
      <c r="C143" s="329" t="n">
        <v>1.9133193156E10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c r="C5" s="58" t="s">
        <v>1055</v>
      </c>
    </row>
    <row r="6" spans="1:3" ht="75" customHeight="1" thickBot="1">
      <c r="A6" s="57" t="s">
        <v>1056</v>
      </c>
      <c r="B6" s="59" t="s">
        <v>8503</v>
      </c>
      <c r="C6" s="58" t="s">
        <v>1057</v>
      </c>
    </row>
    <row r="7" spans="1:3" ht="75" customHeight="1" thickBot="1">
      <c r="A7" s="57" t="s">
        <v>200</v>
      </c>
      <c r="B7" s="59" t="s">
        <v>8500</v>
      </c>
      <c r="C7" s="58" t="s">
        <v>201</v>
      </c>
    </row>
    <row r="8" spans="1:3" ht="75" customHeight="1" thickBot="1">
      <c r="A8" s="57" t="s">
        <v>1058</v>
      </c>
      <c r="B8" s="59" t="s">
        <v>8498</v>
      </c>
      <c r="C8" s="58" t="s">
        <v>1059</v>
      </c>
    </row>
    <row r="9" spans="1:3" ht="75" customHeight="1" thickBot="1">
      <c r="A9" s="57" t="s">
        <v>1060</v>
      </c>
      <c r="B9" s="59"/>
      <c r="C9" s="58" t="s">
        <v>1061</v>
      </c>
    </row>
    <row r="10" spans="1:3" ht="75" customHeight="1" thickBot="1">
      <c r="A10" s="57" t="s">
        <v>311</v>
      </c>
      <c r="B10" s="59"/>
      <c r="C10" s="58" t="s">
        <v>1062</v>
      </c>
    </row>
    <row r="11" spans="1:3" ht="75" customHeight="1" thickBot="1">
      <c r="A11" s="57" t="s">
        <v>313</v>
      </c>
      <c r="B11" s="59"/>
      <c r="C11" s="58" t="s">
        <v>1063</v>
      </c>
    </row>
    <row r="12" spans="1:3" ht="75" customHeight="1" thickBot="1">
      <c r="A12" s="57" t="s">
        <v>1064</v>
      </c>
      <c r="B12" s="59"/>
      <c r="C12" s="58" t="s">
        <v>1065</v>
      </c>
    </row>
    <row r="13" spans="1:3" ht="75" customHeight="1" thickBot="1">
      <c r="A13" s="57" t="s">
        <v>1066</v>
      </c>
      <c r="B13" s="59"/>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c r="C16" s="58" t="s">
        <v>1071</v>
      </c>
    </row>
    <row r="17" spans="1:3" ht="75" customHeight="1" thickBot="1">
      <c r="A17" s="57" t="s">
        <v>1072</v>
      </c>
      <c r="B17" s="59"/>
      <c r="C17" s="58" t="s">
        <v>1073</v>
      </c>
    </row>
    <row r="18" spans="1:3" ht="75" customHeight="1" thickBot="1">
      <c r="A18" s="57" t="s">
        <v>1074</v>
      </c>
      <c r="B18" s="59"/>
      <c r="C18" s="58" t="s">
        <v>1075</v>
      </c>
    </row>
    <row r="19" spans="1:3" ht="75" customHeight="1" thickBot="1">
      <c r="A19" s="57" t="s">
        <v>1076</v>
      </c>
      <c r="B19" s="59"/>
      <c r="C19" s="58" t="s">
        <v>1077</v>
      </c>
    </row>
    <row r="20" spans="1:3" ht="75" customHeight="1" thickBot="1">
      <c r="A20" s="57" t="s">
        <v>1078</v>
      </c>
      <c r="B20" s="59"/>
      <c r="C20" s="58" t="s">
        <v>1079</v>
      </c>
    </row>
    <row r="21" spans="1:3" ht="75" customHeight="1" thickBot="1">
      <c r="A21" s="57" t="s">
        <v>1080</v>
      </c>
      <c r="B21" s="59"/>
      <c r="C21" s="58" t="s">
        <v>1081</v>
      </c>
    </row>
    <row r="22" spans="1:3" ht="75" customHeight="1" thickBot="1">
      <c r="A22" s="57" t="s">
        <v>1082</v>
      </c>
      <c r="B22" s="59"/>
      <c r="C22" s="58" t="s">
        <v>1083</v>
      </c>
    </row>
    <row r="23" spans="1:3" ht="75" customHeight="1" thickBot="1">
      <c r="A23" s="57" t="s">
        <v>1084</v>
      </c>
      <c r="B23" s="59"/>
      <c r="C23" s="58" t="s">
        <v>1085</v>
      </c>
    </row>
    <row r="24" spans="1:3" ht="75" customHeight="1" thickBot="1">
      <c r="A24" s="57" t="s">
        <v>1086</v>
      </c>
      <c r="B24" s="59"/>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5763773.0</v>
      </c>
      <c r="D8" s="77" t="n">
        <v>0.0</v>
      </c>
      <c r="E8" s="79" t="n">
        <v>0.0</v>
      </c>
      <c r="F8" s="77" t="n">
        <v>0.0</v>
      </c>
      <c r="G8" s="77" t="n">
        <v>0.0</v>
      </c>
      <c r="H8" s="77" t="n">
        <v>0.0</v>
      </c>
      <c r="I8" s="77" t="n">
        <v>0.0</v>
      </c>
      <c r="J8" s="79" t="n">
        <v>0.0</v>
      </c>
      <c r="K8" s="330" t="n">
        <v>5763773.0</v>
      </c>
      <c r="L8" s="25" t="s">
        <v>1162</v>
      </c>
      <c r="M8" s="62" t="s">
        <v>1163</v>
      </c>
    </row>
    <row r="9" spans="1:13" ht="26.25" thickBot="1">
      <c r="A9" s="61"/>
      <c r="B9" s="24" t="s">
        <v>1164</v>
      </c>
      <c r="C9" s="77" t="n">
        <v>8.242418342E9</v>
      </c>
      <c r="D9" s="77" t="n">
        <v>9.83192183E8</v>
      </c>
      <c r="E9" s="79" t="n">
        <v>851977.0</v>
      </c>
      <c r="F9" s="77" t="n">
        <v>6.16265414E8</v>
      </c>
      <c r="G9" s="77" t="n">
        <v>0.0</v>
      </c>
      <c r="H9" s="77" t="n">
        <v>0.0</v>
      </c>
      <c r="I9" s="77" t="n">
        <v>0.0</v>
      </c>
      <c r="J9" s="79" t="n">
        <v>0.0</v>
      </c>
      <c r="K9" s="331" t="n">
        <v>9.841023962E9</v>
      </c>
      <c r="L9" s="25" t="s">
        <v>1165</v>
      </c>
      <c r="M9" s="62"/>
    </row>
    <row r="10" spans="1:13" ht="26.25" thickBot="1">
      <c r="A10" s="61"/>
      <c r="B10" s="24" t="s">
        <v>1166</v>
      </c>
      <c r="C10" s="77" t="n">
        <v>0.0</v>
      </c>
      <c r="D10" s="77" t="n">
        <v>0.0</v>
      </c>
      <c r="E10" s="79" t="n">
        <v>0.0</v>
      </c>
      <c r="F10" s="77" t="n">
        <v>0.0</v>
      </c>
      <c r="G10" s="77" t="n">
        <v>0.0</v>
      </c>
      <c r="H10" s="77" t="n">
        <v>0.0</v>
      </c>
      <c r="I10" s="77" t="n">
        <v>0.0</v>
      </c>
      <c r="J10" s="79" t="n">
        <v>0.0</v>
      </c>
      <c r="K10" s="332" t="n">
        <v>0.0</v>
      </c>
      <c r="L10" s="25" t="s">
        <v>1167</v>
      </c>
      <c r="M10" s="62"/>
    </row>
    <row r="11" spans="1:13" ht="15.75" thickBot="1">
      <c r="A11" s="61"/>
      <c r="B11" s="24" t="s">
        <v>1168</v>
      </c>
      <c r="C11" s="77" t="n">
        <v>0.0</v>
      </c>
      <c r="D11" s="77" t="n">
        <v>0.0</v>
      </c>
      <c r="E11" s="79" t="n">
        <v>0.0</v>
      </c>
      <c r="F11" s="77" t="n">
        <v>0.0</v>
      </c>
      <c r="G11" s="77" t="n">
        <v>0.0</v>
      </c>
      <c r="H11" s="77" t="n">
        <v>0.0</v>
      </c>
      <c r="I11" s="77" t="n">
        <v>0.0</v>
      </c>
      <c r="J11" s="79" t="n">
        <v>0.0</v>
      </c>
      <c r="K11" s="333" t="n">
        <v>0.0</v>
      </c>
      <c r="L11" s="25" t="s">
        <v>1169</v>
      </c>
      <c r="M11" s="62"/>
    </row>
    <row r="12" spans="1:13" ht="26.25" thickBot="1">
      <c r="A12" s="61"/>
      <c r="B12" s="24" t="s">
        <v>1170</v>
      </c>
      <c r="C12" s="77" t="n">
        <v>0.0</v>
      </c>
      <c r="D12" s="77" t="n">
        <v>0.0</v>
      </c>
      <c r="E12" s="79" t="n">
        <v>0.0</v>
      </c>
      <c r="F12" s="77" t="n">
        <v>0.0</v>
      </c>
      <c r="G12" s="77" t="n">
        <v>0.0</v>
      </c>
      <c r="H12" s="77" t="n">
        <v>0.0</v>
      </c>
      <c r="I12" s="77" t="n">
        <v>0.0</v>
      </c>
      <c r="J12" s="79" t="n">
        <v>0.0</v>
      </c>
      <c r="K12" s="334" t="n">
        <v>0.0</v>
      </c>
      <c r="L12" s="25" t="s">
        <v>1171</v>
      </c>
      <c r="M12" s="62"/>
    </row>
    <row r="13" spans="1:13" ht="26.25" thickBot="1">
      <c r="A13" s="61"/>
      <c r="B13" s="24" t="s">
        <v>1172</v>
      </c>
      <c r="C13" s="77" t="n">
        <v>8.1195431E7</v>
      </c>
      <c r="D13" s="77" t="n">
        <v>0.0</v>
      </c>
      <c r="E13" s="79" t="n">
        <v>0.0</v>
      </c>
      <c r="F13" s="77" t="n">
        <v>1.3282991E7</v>
      </c>
      <c r="G13" s="77" t="n">
        <v>0.0</v>
      </c>
      <c r="H13" s="77" t="n">
        <v>0.0</v>
      </c>
      <c r="I13" s="77" t="n">
        <v>0.0</v>
      </c>
      <c r="J13" s="79" t="n">
        <v>0.0</v>
      </c>
      <c r="K13" s="335" t="n">
        <v>9.4478422E7</v>
      </c>
      <c r="L13" s="25" t="s">
        <v>1173</v>
      </c>
      <c r="M13" s="62"/>
    </row>
    <row r="14" spans="1:13" ht="26.25" thickBot="1">
      <c r="A14" s="61"/>
      <c r="B14" s="24" t="s">
        <v>1174</v>
      </c>
      <c r="C14" s="77" t="n">
        <v>3131584.0</v>
      </c>
      <c r="D14" s="77" t="n">
        <v>0.0</v>
      </c>
      <c r="E14" s="79" t="n">
        <v>0.0</v>
      </c>
      <c r="F14" s="77" t="n">
        <v>354890.0</v>
      </c>
      <c r="G14" s="77" t="n">
        <v>0.0</v>
      </c>
      <c r="H14" s="77" t="n">
        <v>0.0</v>
      </c>
      <c r="I14" s="77" t="n">
        <v>0.0</v>
      </c>
      <c r="J14" s="79" t="n">
        <v>0.0</v>
      </c>
      <c r="K14" s="336" t="n">
        <v>3486474.0</v>
      </c>
      <c r="L14" s="25" t="s">
        <v>1175</v>
      </c>
      <c r="M14" s="62"/>
    </row>
    <row r="15" spans="1:13" ht="15.75" thickBot="1">
      <c r="A15" s="61"/>
      <c r="B15" s="24" t="s">
        <v>1176</v>
      </c>
      <c r="C15" s="77" t="n">
        <v>0.0</v>
      </c>
      <c r="D15" s="77" t="n">
        <v>0.0</v>
      </c>
      <c r="E15" s="79" t="n">
        <v>0.0</v>
      </c>
      <c r="F15" s="77" t="n">
        <v>0.0</v>
      </c>
      <c r="G15" s="77" t="n">
        <v>0.0</v>
      </c>
      <c r="H15" s="77" t="n">
        <v>0.0</v>
      </c>
      <c r="I15" s="77" t="n">
        <v>0.0</v>
      </c>
      <c r="J15" s="79" t="n">
        <v>0.0</v>
      </c>
      <c r="K15" s="337" t="n">
        <v>0.0</v>
      </c>
      <c r="L15" s="25" t="s">
        <v>1177</v>
      </c>
      <c r="M15" s="62"/>
    </row>
    <row r="16" spans="1:13" ht="15.75" thickBot="1">
      <c r="A16" s="61"/>
      <c r="B16" s="24" t="s">
        <v>1178</v>
      </c>
      <c r="C16" s="77" t="n">
        <v>0.0</v>
      </c>
      <c r="D16" s="77" t="n">
        <v>0.0</v>
      </c>
      <c r="E16" s="79" t="n">
        <v>0.0</v>
      </c>
      <c r="F16" s="77" t="n">
        <v>0.0</v>
      </c>
      <c r="G16" s="77" t="n">
        <v>0.0</v>
      </c>
      <c r="H16" s="77" t="n">
        <v>0.0</v>
      </c>
      <c r="I16" s="77" t="n">
        <v>0.0</v>
      </c>
      <c r="J16" s="79" t="n">
        <v>0.0</v>
      </c>
      <c r="K16" s="338" t="n">
        <v>0.0</v>
      </c>
      <c r="L16" s="25" t="s">
        <v>1179</v>
      </c>
      <c r="M16" s="62"/>
    </row>
    <row r="17" spans="1:13" ht="26.25" thickBot="1">
      <c r="A17" s="61"/>
      <c r="B17" s="24" t="s">
        <v>1180</v>
      </c>
      <c r="C17" s="77" t="n">
        <v>2.3516297663E10</v>
      </c>
      <c r="D17" s="77" t="n">
        <v>7.969618274E9</v>
      </c>
      <c r="E17" s="79" t="n">
        <v>5242285.0</v>
      </c>
      <c r="F17" s="77" t="n">
        <v>1.064720464E9</v>
      </c>
      <c r="G17" s="77" t="n">
        <v>0.0</v>
      </c>
      <c r="H17" s="77" t="n">
        <v>0.0</v>
      </c>
      <c r="I17" s="77" t="n">
        <v>0.0</v>
      </c>
      <c r="J17" s="79"/>
      <c r="K17" s="339" t="n">
        <v>3.2545394116E10</v>
      </c>
      <c r="L17" s="25" t="s">
        <v>1181</v>
      </c>
      <c r="M17" s="62"/>
    </row>
    <row r="18" spans="1:13" ht="26.25" thickBot="1">
      <c r="A18" s="61"/>
      <c r="B18" s="24" t="s">
        <v>1182</v>
      </c>
      <c r="C18" s="77" t="n">
        <v>1.8786301E7</v>
      </c>
      <c r="D18" s="77" t="n">
        <v>0.0</v>
      </c>
      <c r="E18" s="79" t="n">
        <v>0.0</v>
      </c>
      <c r="F18" s="77" t="n">
        <v>3.67822135E8</v>
      </c>
      <c r="G18" s="77" t="n">
        <v>0.0</v>
      </c>
      <c r="H18" s="77" t="n">
        <v>0.0</v>
      </c>
      <c r="I18" s="77" t="n">
        <v>0.0</v>
      </c>
      <c r="J18" s="79" t="n">
        <v>0.0</v>
      </c>
      <c r="K18" s="340" t="n">
        <v>3.86608436E8</v>
      </c>
      <c r="L18" s="25" t="s">
        <v>1183</v>
      </c>
      <c r="M18" s="62"/>
    </row>
    <row r="19" spans="1:13" ht="26.25" thickBot="1">
      <c r="A19" s="61"/>
      <c r="B19" s="24" t="s">
        <v>1184</v>
      </c>
      <c r="C19" s="77" t="n">
        <v>0.0</v>
      </c>
      <c r="D19" s="77" t="n">
        <v>0.0</v>
      </c>
      <c r="E19" s="79" t="n">
        <v>0.0</v>
      </c>
      <c r="F19" s="77" t="n">
        <v>0.0</v>
      </c>
      <c r="G19" s="77" t="n">
        <v>0.0</v>
      </c>
      <c r="H19" s="77" t="n">
        <v>0.0</v>
      </c>
      <c r="I19" s="77" t="n">
        <v>0.0</v>
      </c>
      <c r="J19" s="79" t="n">
        <v>0.0</v>
      </c>
      <c r="K19" s="341" t="n">
        <v>0.0</v>
      </c>
      <c r="L19" s="25" t="s">
        <v>1185</v>
      </c>
      <c r="M19" s="62"/>
    </row>
    <row r="20" spans="1:13" ht="26.25" thickBot="1">
      <c r="A20" s="61"/>
      <c r="B20" s="24" t="s">
        <v>1186</v>
      </c>
      <c r="C20" s="77" t="n">
        <v>0.0</v>
      </c>
      <c r="D20" s="77" t="n">
        <v>0.0</v>
      </c>
      <c r="E20" s="79" t="n">
        <v>0.0</v>
      </c>
      <c r="F20" s="77" t="n">
        <v>0.0</v>
      </c>
      <c r="G20" s="77" t="n">
        <v>0.0</v>
      </c>
      <c r="H20" s="77" t="n">
        <v>0.0</v>
      </c>
      <c r="I20" s="77" t="n">
        <v>0.0</v>
      </c>
      <c r="J20" s="79" t="n">
        <v>0.0</v>
      </c>
      <c r="K20" s="342" t="n">
        <v>0.0</v>
      </c>
      <c r="L20" s="25" t="s">
        <v>1187</v>
      </c>
      <c r="M20" s="62"/>
    </row>
    <row r="21" spans="1:13" ht="15.75" thickBot="1">
      <c r="A21" s="61"/>
      <c r="B21" s="24" t="s">
        <v>1188</v>
      </c>
      <c r="C21" s="77" t="n">
        <v>4.418007914E9</v>
      </c>
      <c r="D21" s="77" t="n">
        <v>2.88481549E8</v>
      </c>
      <c r="E21" s="79" t="n">
        <v>244102.0</v>
      </c>
      <c r="F21" s="77" t="n">
        <v>1.56255592E8</v>
      </c>
      <c r="G21" s="77" t="n">
        <v>0.0</v>
      </c>
      <c r="H21" s="77" t="n">
        <v>0.0</v>
      </c>
      <c r="I21" s="77" t="n">
        <v>0.0</v>
      </c>
      <c r="J21" s="79" t="n">
        <v>0.0</v>
      </c>
      <c r="K21" s="343" t="n">
        <v>4.862500953E9</v>
      </c>
      <c r="L21" s="25" t="s">
        <v>1189</v>
      </c>
      <c r="M21" s="62"/>
    </row>
    <row r="22" spans="1:13" ht="15.75" thickBot="1">
      <c r="A22" s="61"/>
      <c r="B22" s="28" t="s">
        <v>1190</v>
      </c>
      <c r="C22" s="344" t="n">
        <v>3.6285601008E10</v>
      </c>
      <c r="D22" s="345" t="n">
        <v>9.241292006E9</v>
      </c>
      <c r="E22" s="79" t="n">
        <v>6338364.0</v>
      </c>
      <c r="F22" s="346" t="n">
        <v>2.218701486E9</v>
      </c>
      <c r="G22" s="347" t="n">
        <v>0.0</v>
      </c>
      <c r="H22" s="348" t="n">
        <v>0.0</v>
      </c>
      <c r="I22" s="349" t="n">
        <v>0.0</v>
      </c>
      <c r="J22" s="79" t="n">
        <v>0.0</v>
      </c>
      <c r="K22" s="350" t="n">
        <v>4.7739256136E10</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t="n">
        <v>8.84751618E8</v>
      </c>
      <c r="D37" s="77" t="n">
        <v>2.189336205E9</v>
      </c>
      <c r="E37" s="79"/>
      <c r="F37" s="77" t="n">
        <v>-2.374447541E9</v>
      </c>
      <c r="G37" s="77"/>
      <c r="H37" s="77"/>
      <c r="I37" s="77"/>
      <c r="J37" s="79"/>
      <c r="K37" s="371" t="n">
        <v>6.99640282E8</v>
      </c>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t="n">
        <v>8.84751618E8</v>
      </c>
      <c r="D42" s="377" t="n">
        <v>2.189336205E9</v>
      </c>
      <c r="E42" s="79"/>
      <c r="F42" s="378" t="n">
        <v>-2.374447541E9</v>
      </c>
      <c r="G42" s="379"/>
      <c r="H42" s="380"/>
      <c r="I42" s="381"/>
      <c r="J42" s="79"/>
      <c r="K42" s="382" t="n">
        <v>6.99640282E8</v>
      </c>
      <c r="L42" s="30" t="s">
        <v>1229</v>
      </c>
      <c r="M42" s="62"/>
    </row>
    <row r="43" spans="1:13" ht="15.75" thickBot="1">
      <c r="A43" s="63"/>
      <c r="B43" s="28" t="s">
        <v>313</v>
      </c>
      <c r="C43" s="383" t="n">
        <v>3.7170352626E10</v>
      </c>
      <c r="D43" s="384" t="n">
        <v>1.1430628211E10</v>
      </c>
      <c r="E43" s="79" t="n">
        <v>6338364.0</v>
      </c>
      <c r="F43" s="385" t="n">
        <v>-1.55746055E8</v>
      </c>
      <c r="G43" s="386" t="n">
        <v>0.0</v>
      </c>
      <c r="H43" s="387" t="n">
        <v>0.0</v>
      </c>
      <c r="I43" s="388" t="n">
        <v>0.0</v>
      </c>
      <c r="J43" s="79" t="n">
        <v>0.0</v>
      </c>
      <c r="K43" s="389" t="n">
        <v>4.8438896418E10</v>
      </c>
      <c r="L43" s="30" t="s">
        <v>314</v>
      </c>
      <c r="M43" s="64"/>
    </row>
    <row r="44" spans="1:13" ht="15.75" thickBot="1">
      <c r="A44" s="65" t="s">
        <v>1230</v>
      </c>
      <c r="B44" s="24" t="s">
        <v>1161</v>
      </c>
      <c r="C44" s="77" t="n">
        <v>0.0</v>
      </c>
      <c r="D44" s="77" t="n">
        <v>0.0</v>
      </c>
      <c r="E44" s="79" t="n">
        <v>0.0</v>
      </c>
      <c r="F44" s="77" t="n">
        <v>0.0</v>
      </c>
      <c r="G44" s="77"/>
      <c r="H44" s="77" t="n">
        <v>0.0</v>
      </c>
      <c r="I44" s="77" t="n">
        <v>0.0</v>
      </c>
      <c r="J44" s="79" t="n">
        <v>0.0</v>
      </c>
      <c r="K44" s="390" t="n">
        <v>0.0</v>
      </c>
      <c r="L44" s="25" t="s">
        <v>1162</v>
      </c>
      <c r="M44" s="66" t="s">
        <v>1231</v>
      </c>
    </row>
    <row r="45" spans="1:13" ht="26.25" thickBot="1">
      <c r="A45" s="61"/>
      <c r="B45" s="24" t="s">
        <v>1164</v>
      </c>
      <c r="C45" s="77" t="n">
        <v>1.733196615E9</v>
      </c>
      <c r="D45" s="77" t="n">
        <v>2.63853921E8</v>
      </c>
      <c r="E45" s="79" t="n">
        <v>53723.0</v>
      </c>
      <c r="F45" s="77" t="n">
        <v>0.0</v>
      </c>
      <c r="G45" s="77"/>
      <c r="H45" s="77" t="n">
        <v>0.0</v>
      </c>
      <c r="I45" s="77" t="n">
        <v>0.0</v>
      </c>
      <c r="J45" s="79" t="n">
        <v>0.0</v>
      </c>
      <c r="K45" s="391" t="n">
        <v>1.996996813E9</v>
      </c>
      <c r="L45" s="25" t="s">
        <v>1165</v>
      </c>
      <c r="M45" s="62"/>
    </row>
    <row r="46" spans="1:13" ht="26.25" thickBot="1">
      <c r="A46" s="61"/>
      <c r="B46" s="24" t="s">
        <v>1166</v>
      </c>
      <c r="C46" s="77" t="n">
        <v>0.0</v>
      </c>
      <c r="D46" s="77" t="n">
        <v>0.0</v>
      </c>
      <c r="E46" s="79" t="n">
        <v>0.0</v>
      </c>
      <c r="F46" s="77" t="n">
        <v>0.0</v>
      </c>
      <c r="G46" s="77"/>
      <c r="H46" s="77" t="n">
        <v>0.0</v>
      </c>
      <c r="I46" s="77" t="n">
        <v>0.0</v>
      </c>
      <c r="J46" s="79" t="n">
        <v>0.0</v>
      </c>
      <c r="K46" s="392" t="n">
        <v>0.0</v>
      </c>
      <c r="L46" s="25" t="s">
        <v>1167</v>
      </c>
      <c r="M46" s="62"/>
    </row>
    <row r="47" spans="1:13" ht="15.75" thickBot="1">
      <c r="A47" s="61"/>
      <c r="B47" s="24" t="s">
        <v>1168</v>
      </c>
      <c r="C47" s="77" t="n">
        <v>0.0</v>
      </c>
      <c r="D47" s="77" t="n">
        <v>0.0</v>
      </c>
      <c r="E47" s="79" t="n">
        <v>0.0</v>
      </c>
      <c r="F47" s="77" t="n">
        <v>0.0</v>
      </c>
      <c r="G47" s="77"/>
      <c r="H47" s="77" t="n">
        <v>0.0</v>
      </c>
      <c r="I47" s="77" t="n">
        <v>0.0</v>
      </c>
      <c r="J47" s="79" t="n">
        <v>0.0</v>
      </c>
      <c r="K47" s="393" t="n">
        <v>0.0</v>
      </c>
      <c r="L47" s="25" t="s">
        <v>1169</v>
      </c>
      <c r="M47" s="62"/>
    </row>
    <row r="48" spans="1:13" ht="26.25" thickBot="1">
      <c r="A48" s="61"/>
      <c r="B48" s="24" t="s">
        <v>1170</v>
      </c>
      <c r="C48" s="77" t="n">
        <v>0.0</v>
      </c>
      <c r="D48" s="77" t="n">
        <v>0.0</v>
      </c>
      <c r="E48" s="79" t="n">
        <v>0.0</v>
      </c>
      <c r="F48" s="77" t="n">
        <v>0.0</v>
      </c>
      <c r="G48" s="77"/>
      <c r="H48" s="77" t="n">
        <v>0.0</v>
      </c>
      <c r="I48" s="77" t="n">
        <v>0.0</v>
      </c>
      <c r="J48" s="79" t="n">
        <v>0.0</v>
      </c>
      <c r="K48" s="394" t="n">
        <v>0.0</v>
      </c>
      <c r="L48" s="25" t="s">
        <v>1171</v>
      </c>
      <c r="M48" s="62"/>
    </row>
    <row r="49" spans="1:13" ht="26.25" thickBot="1">
      <c r="A49" s="61"/>
      <c r="B49" s="24" t="s">
        <v>1172</v>
      </c>
      <c r="C49" s="77" t="n">
        <v>5.9271501E7</v>
      </c>
      <c r="D49" s="77" t="n">
        <v>1.4119324E7</v>
      </c>
      <c r="E49" s="79" t="n">
        <v>0.0</v>
      </c>
      <c r="F49" s="77" t="n">
        <v>0.0</v>
      </c>
      <c r="G49" s="77"/>
      <c r="H49" s="77" t="n">
        <v>0.0</v>
      </c>
      <c r="I49" s="77" t="n">
        <v>0.0</v>
      </c>
      <c r="J49" s="79" t="n">
        <v>0.0</v>
      </c>
      <c r="K49" s="395" t="n">
        <v>7.3390825E7</v>
      </c>
      <c r="L49" s="25" t="s">
        <v>1173</v>
      </c>
      <c r="M49" s="62"/>
    </row>
    <row r="50" spans="1:13" ht="26.25" thickBot="1">
      <c r="A50" s="61"/>
      <c r="B50" s="24" t="s">
        <v>1174</v>
      </c>
      <c r="C50" s="77" t="n">
        <v>3025628.0</v>
      </c>
      <c r="D50" s="77" t="n">
        <v>131822.0</v>
      </c>
      <c r="E50" s="79" t="n">
        <v>0.0</v>
      </c>
      <c r="F50" s="77" t="n">
        <v>166400.0</v>
      </c>
      <c r="G50" s="77"/>
      <c r="H50" s="77" t="n">
        <v>0.0</v>
      </c>
      <c r="I50" s="77" t="n">
        <v>0.0</v>
      </c>
      <c r="J50" s="79" t="n">
        <v>0.0</v>
      </c>
      <c r="K50" s="396" t="n">
        <v>3323850.0</v>
      </c>
      <c r="L50" s="25" t="s">
        <v>1175</v>
      </c>
      <c r="M50" s="62"/>
    </row>
    <row r="51" spans="1:13" ht="15.75" thickBot="1">
      <c r="A51" s="61"/>
      <c r="B51" s="24" t="s">
        <v>1176</v>
      </c>
      <c r="C51" s="77" t="n">
        <v>0.0</v>
      </c>
      <c r="D51" s="77" t="n">
        <v>0.0</v>
      </c>
      <c r="E51" s="79" t="n">
        <v>0.0</v>
      </c>
      <c r="F51" s="77" t="n">
        <v>0.0</v>
      </c>
      <c r="G51" s="77"/>
      <c r="H51" s="77" t="n">
        <v>0.0</v>
      </c>
      <c r="I51" s="77" t="n">
        <v>0.0</v>
      </c>
      <c r="J51" s="79" t="n">
        <v>0.0</v>
      </c>
      <c r="K51" s="397" t="n">
        <v>0.0</v>
      </c>
      <c r="L51" s="25" t="s">
        <v>1177</v>
      </c>
      <c r="M51" s="62"/>
    </row>
    <row r="52" spans="1:13" ht="15.75" thickBot="1">
      <c r="A52" s="61"/>
      <c r="B52" s="24" t="s">
        <v>1178</v>
      </c>
      <c r="C52" s="77" t="n">
        <v>0.0</v>
      </c>
      <c r="D52" s="77" t="n">
        <v>0.0</v>
      </c>
      <c r="E52" s="79" t="n">
        <v>0.0</v>
      </c>
      <c r="F52" s="77" t="n">
        <v>0.0</v>
      </c>
      <c r="G52" s="77"/>
      <c r="H52" s="77" t="n">
        <v>0.0</v>
      </c>
      <c r="I52" s="77" t="n">
        <v>0.0</v>
      </c>
      <c r="J52" s="79" t="n">
        <v>0.0</v>
      </c>
      <c r="K52" s="398" t="n">
        <v>0.0</v>
      </c>
      <c r="L52" s="25" t="s">
        <v>1179</v>
      </c>
      <c r="M52" s="62"/>
    </row>
    <row r="53" spans="1:13" ht="26.25" thickBot="1">
      <c r="A53" s="61"/>
      <c r="B53" s="24" t="s">
        <v>1180</v>
      </c>
      <c r="C53" s="77" t="n">
        <v>3.39908873E9</v>
      </c>
      <c r="D53" s="77" t="n">
        <v>8.30944143E8</v>
      </c>
      <c r="E53" s="79" t="n">
        <v>291367.0</v>
      </c>
      <c r="F53" s="77" t="n">
        <v>0.0</v>
      </c>
      <c r="G53" s="77"/>
      <c r="H53" s="77" t="n">
        <v>0.0</v>
      </c>
      <c r="I53" s="77" t="n">
        <v>0.0</v>
      </c>
      <c r="J53" s="79" t="n">
        <v>0.0</v>
      </c>
      <c r="K53" s="399" t="n">
        <v>4.229741506E9</v>
      </c>
      <c r="L53" s="25" t="s">
        <v>1181</v>
      </c>
      <c r="M53" s="62"/>
    </row>
    <row r="54" spans="1:13" ht="26.25" thickBot="1">
      <c r="A54" s="61"/>
      <c r="B54" s="24" t="s">
        <v>1182</v>
      </c>
      <c r="C54" s="77" t="n">
        <v>1099001.0</v>
      </c>
      <c r="D54" s="77" t="n">
        <v>6037528.0</v>
      </c>
      <c r="E54" s="79" t="n">
        <v>0.0</v>
      </c>
      <c r="F54" s="77" t="n">
        <v>0.0</v>
      </c>
      <c r="G54" s="77"/>
      <c r="H54" s="77" t="n">
        <v>0.0</v>
      </c>
      <c r="I54" s="77" t="n">
        <v>0.0</v>
      </c>
      <c r="J54" s="79" t="n">
        <v>0.0</v>
      </c>
      <c r="K54" s="400" t="n">
        <v>7136529.0</v>
      </c>
      <c r="L54" s="25" t="s">
        <v>1183</v>
      </c>
      <c r="M54" s="62"/>
    </row>
    <row r="55" spans="1:13" ht="26.25" thickBot="1">
      <c r="A55" s="61"/>
      <c r="B55" s="24" t="s">
        <v>1184</v>
      </c>
      <c r="C55" s="77" t="n">
        <v>0.0</v>
      </c>
      <c r="D55" s="77" t="n">
        <v>0.0</v>
      </c>
      <c r="E55" s="79" t="n">
        <v>0.0</v>
      </c>
      <c r="F55" s="77" t="n">
        <v>0.0</v>
      </c>
      <c r="G55" s="77"/>
      <c r="H55" s="77" t="n">
        <v>0.0</v>
      </c>
      <c r="I55" s="77" t="n">
        <v>0.0</v>
      </c>
      <c r="J55" s="79" t="n">
        <v>0.0</v>
      </c>
      <c r="K55" s="401" t="n">
        <v>0.0</v>
      </c>
      <c r="L55" s="25" t="s">
        <v>1185</v>
      </c>
      <c r="M55" s="62"/>
    </row>
    <row r="56" spans="1:13" ht="26.25" thickBot="1">
      <c r="A56" s="61"/>
      <c r="B56" s="24" t="s">
        <v>1186</v>
      </c>
      <c r="C56" s="77" t="n">
        <v>0.0</v>
      </c>
      <c r="D56" s="77" t="n">
        <v>0.0</v>
      </c>
      <c r="E56" s="79" t="n">
        <v>0.0</v>
      </c>
      <c r="F56" s="77" t="n">
        <v>0.0</v>
      </c>
      <c r="G56" s="77"/>
      <c r="H56" s="77" t="n">
        <v>0.0</v>
      </c>
      <c r="I56" s="77" t="n">
        <v>0.0</v>
      </c>
      <c r="J56" s="79" t="n">
        <v>0.0</v>
      </c>
      <c r="K56" s="402" t="n">
        <v>0.0</v>
      </c>
      <c r="L56" s="25" t="s">
        <v>1187</v>
      </c>
      <c r="M56" s="62"/>
    </row>
    <row r="57" spans="1:13" ht="15.75" thickBot="1">
      <c r="A57" s="61"/>
      <c r="B57" s="24" t="s">
        <v>1188</v>
      </c>
      <c r="C57" s="77" t="n">
        <v>2.40628482E9</v>
      </c>
      <c r="D57" s="77" t="n">
        <v>3.936268E8</v>
      </c>
      <c r="E57" s="79" t="n">
        <v>17799.0</v>
      </c>
      <c r="F57" s="77" t="n">
        <v>0.0</v>
      </c>
      <c r="G57" s="77"/>
      <c r="H57" s="77" t="n">
        <v>0.0</v>
      </c>
      <c r="I57" s="77" t="n">
        <v>0.0</v>
      </c>
      <c r="J57" s="79" t="n">
        <v>0.0</v>
      </c>
      <c r="K57" s="403" t="n">
        <v>2.799893821E9</v>
      </c>
      <c r="L57" s="25" t="s">
        <v>1189</v>
      </c>
      <c r="M57" s="62"/>
    </row>
    <row r="58" spans="1:13" ht="15.75" thickBot="1">
      <c r="A58" s="61"/>
      <c r="B58" s="28" t="s">
        <v>1190</v>
      </c>
      <c r="C58" s="404" t="n">
        <v>7.601966295E9</v>
      </c>
      <c r="D58" s="405" t="n">
        <v>1.508713538E9</v>
      </c>
      <c r="E58" s="79" t="n">
        <v>362889.0</v>
      </c>
      <c r="F58" s="406" t="n">
        <v>166400.0</v>
      </c>
      <c r="G58" s="407" t="n">
        <v>0.0</v>
      </c>
      <c r="H58" s="408" t="n">
        <v>0.0</v>
      </c>
      <c r="I58" s="409" t="n">
        <v>0.0</v>
      </c>
      <c r="J58" s="79" t="n">
        <v>0.0</v>
      </c>
      <c r="K58" s="410" t="n">
        <v>9.110483344E9</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7.601966295E9</v>
      </c>
      <c r="D79" s="444" t="n">
        <v>1.508713538E9</v>
      </c>
      <c r="E79" s="79" t="n">
        <v>362889.0</v>
      </c>
      <c r="F79" s="445" t="n">
        <v>166400.0</v>
      </c>
      <c r="G79" s="446"/>
      <c r="H79" s="447"/>
      <c r="I79" s="448"/>
      <c r="J79" s="79"/>
      <c r="K79" s="449" t="n">
        <v>9.110483344E9</v>
      </c>
      <c r="L79" s="30" t="s">
        <v>314</v>
      </c>
      <c r="M79" s="64"/>
    </row>
    <row r="80" spans="1:13" ht="15.75" thickBot="1">
      <c r="A80" s="65" t="s">
        <v>1232</v>
      </c>
      <c r="B80" s="24" t="s">
        <v>1161</v>
      </c>
      <c r="C80" s="6074"/>
      <c r="D80" s="6075"/>
      <c r="E80" s="6076"/>
      <c r="F80" s="6077"/>
      <c r="G80" s="6078"/>
      <c r="H80" s="6079"/>
      <c r="I80" s="6080"/>
      <c r="J80" s="6081"/>
      <c r="K80" s="6082"/>
      <c r="L80" s="25" t="s">
        <v>1162</v>
      </c>
      <c r="M80" s="66" t="s">
        <v>1233</v>
      </c>
    </row>
    <row r="81" spans="1:13" ht="26.25" thickBot="1">
      <c r="A81" s="61"/>
      <c r="B81" s="24" t="s">
        <v>1164</v>
      </c>
      <c r="C81" s="6083"/>
      <c r="D81" s="6084"/>
      <c r="E81" s="6085"/>
      <c r="F81" s="6086"/>
      <c r="G81" s="6087"/>
      <c r="H81" s="6088"/>
      <c r="I81" s="6089"/>
      <c r="J81" s="6090"/>
      <c r="K81" s="6091"/>
      <c r="L81" s="25" t="s">
        <v>1165</v>
      </c>
      <c r="M81" s="62"/>
    </row>
    <row r="82" spans="1:13" ht="26.25" thickBot="1">
      <c r="A82" s="61"/>
      <c r="B82" s="24" t="s">
        <v>1166</v>
      </c>
      <c r="C82" s="6092"/>
      <c r="D82" s="6093"/>
      <c r="E82" s="6094"/>
      <c r="F82" s="6095"/>
      <c r="G82" s="6096"/>
      <c r="H82" s="6097"/>
      <c r="I82" s="6098"/>
      <c r="J82" s="6099"/>
      <c r="K82" s="6100"/>
      <c r="L82" s="25" t="s">
        <v>1167</v>
      </c>
      <c r="M82" s="62"/>
    </row>
    <row r="83" spans="1:13" ht="15.75" thickBot="1">
      <c r="A83" s="61"/>
      <c r="B83" s="24" t="s">
        <v>1168</v>
      </c>
      <c r="C83" s="6101"/>
      <c r="D83" s="6102"/>
      <c r="E83" s="6103"/>
      <c r="F83" s="6104"/>
      <c r="G83" s="6105"/>
      <c r="H83" s="6106"/>
      <c r="I83" s="6107"/>
      <c r="J83" s="6108"/>
      <c r="K83" s="6109"/>
      <c r="L83" s="25" t="s">
        <v>1169</v>
      </c>
      <c r="M83" s="62"/>
    </row>
    <row r="84" spans="1:13" ht="26.25" thickBot="1">
      <c r="A84" s="61"/>
      <c r="B84" s="24" t="s">
        <v>1170</v>
      </c>
      <c r="C84" s="6110"/>
      <c r="D84" s="6111"/>
      <c r="E84" s="6112"/>
      <c r="F84" s="6113"/>
      <c r="G84" s="6114"/>
      <c r="H84" s="6115"/>
      <c r="I84" s="6116"/>
      <c r="J84" s="6117"/>
      <c r="K84" s="6118"/>
      <c r="L84" s="25" t="s">
        <v>1171</v>
      </c>
      <c r="M84" s="62"/>
    </row>
    <row r="85" spans="1:13" ht="26.25" thickBot="1">
      <c r="A85" s="61"/>
      <c r="B85" s="24" t="s">
        <v>1172</v>
      </c>
      <c r="C85" s="6119"/>
      <c r="D85" s="6120"/>
      <c r="E85" s="6121"/>
      <c r="F85" s="6122"/>
      <c r="G85" s="6123"/>
      <c r="H85" s="6124"/>
      <c r="I85" s="6125"/>
      <c r="J85" s="6126"/>
      <c r="K85" s="6127"/>
      <c r="L85" s="25" t="s">
        <v>1173</v>
      </c>
      <c r="M85" s="62"/>
    </row>
    <row r="86" spans="1:13" ht="26.25" thickBot="1">
      <c r="A86" s="61"/>
      <c r="B86" s="24" t="s">
        <v>1174</v>
      </c>
      <c r="C86" s="6128"/>
      <c r="D86" s="6129"/>
      <c r="E86" s="6130"/>
      <c r="F86" s="6131"/>
      <c r="G86" s="6132"/>
      <c r="H86" s="6133"/>
      <c r="I86" s="6134"/>
      <c r="J86" s="6135"/>
      <c r="K86" s="6136"/>
      <c r="L86" s="25" t="s">
        <v>1175</v>
      </c>
      <c r="M86" s="62"/>
    </row>
    <row r="87" spans="1:13" ht="15.75" thickBot="1">
      <c r="A87" s="61"/>
      <c r="B87" s="24" t="s">
        <v>1176</v>
      </c>
      <c r="C87" s="6137"/>
      <c r="D87" s="6138"/>
      <c r="E87" s="6139"/>
      <c r="F87" s="6140"/>
      <c r="G87" s="6141"/>
      <c r="H87" s="6142"/>
      <c r="I87" s="6143"/>
      <c r="J87" s="6144"/>
      <c r="K87" s="6145"/>
      <c r="L87" s="25" t="s">
        <v>1177</v>
      </c>
      <c r="M87" s="62"/>
    </row>
    <row r="88" spans="1:13" ht="15.75" thickBot="1">
      <c r="A88" s="61"/>
      <c r="B88" s="24" t="s">
        <v>1178</v>
      </c>
      <c r="C88" s="6146"/>
      <c r="D88" s="6147"/>
      <c r="E88" s="6148"/>
      <c r="F88" s="6149"/>
      <c r="G88" s="6150"/>
      <c r="H88" s="6151"/>
      <c r="I88" s="6152"/>
      <c r="J88" s="6153"/>
      <c r="K88" s="6154"/>
      <c r="L88" s="25" t="s">
        <v>1179</v>
      </c>
      <c r="M88" s="62"/>
    </row>
    <row r="89" spans="1:13" ht="26.25" thickBot="1">
      <c r="A89" s="61"/>
      <c r="B89" s="24" t="s">
        <v>1180</v>
      </c>
      <c r="C89" s="6155"/>
      <c r="D89" s="6156"/>
      <c r="E89" s="6157"/>
      <c r="F89" s="6158"/>
      <c r="G89" s="6159"/>
      <c r="H89" s="6160"/>
      <c r="I89" s="6161"/>
      <c r="J89" s="6162"/>
      <c r="K89" s="6163"/>
      <c r="L89" s="25" t="s">
        <v>1181</v>
      </c>
      <c r="M89" s="62"/>
    </row>
    <row r="90" spans="1:13" ht="26.25" thickBot="1">
      <c r="A90" s="61"/>
      <c r="B90" s="24" t="s">
        <v>1182</v>
      </c>
      <c r="C90" s="6164"/>
      <c r="D90" s="6165"/>
      <c r="E90" s="6166"/>
      <c r="F90" s="6167"/>
      <c r="G90" s="6168"/>
      <c r="H90" s="6169"/>
      <c r="I90" s="6170"/>
      <c r="J90" s="6171"/>
      <c r="K90" s="6172"/>
      <c r="L90" s="25" t="s">
        <v>1183</v>
      </c>
      <c r="M90" s="62"/>
    </row>
    <row r="91" spans="1:13" ht="26.25" thickBot="1">
      <c r="A91" s="61"/>
      <c r="B91" s="24" t="s">
        <v>1184</v>
      </c>
      <c r="C91" s="6173"/>
      <c r="D91" s="6174"/>
      <c r="E91" s="6175"/>
      <c r="F91" s="6176"/>
      <c r="G91" s="6177"/>
      <c r="H91" s="6178"/>
      <c r="I91" s="6179"/>
      <c r="J91" s="6180"/>
      <c r="K91" s="6181"/>
      <c r="L91" s="25" t="s">
        <v>1185</v>
      </c>
      <c r="M91" s="62"/>
    </row>
    <row r="92" spans="1:13" ht="26.25" thickBot="1">
      <c r="A92" s="61"/>
      <c r="B92" s="24" t="s">
        <v>1186</v>
      </c>
      <c r="C92" s="6182"/>
      <c r="D92" s="6183"/>
      <c r="E92" s="6184"/>
      <c r="F92" s="6185"/>
      <c r="G92" s="6186"/>
      <c r="H92" s="6187"/>
      <c r="I92" s="6188"/>
      <c r="J92" s="6189"/>
      <c r="K92" s="6190"/>
      <c r="L92" s="25" t="s">
        <v>1187</v>
      </c>
      <c r="M92" s="62"/>
    </row>
    <row r="93" spans="1:13" ht="15.75" thickBot="1">
      <c r="A93" s="61"/>
      <c r="B93" s="24" t="s">
        <v>1188</v>
      </c>
      <c r="C93" s="6191"/>
      <c r="D93" s="6192"/>
      <c r="E93" s="6193"/>
      <c r="F93" s="6194"/>
      <c r="G93" s="6195"/>
      <c r="H93" s="6196"/>
      <c r="I93" s="6197"/>
      <c r="J93" s="6198"/>
      <c r="K93" s="6199"/>
      <c r="L93" s="25" t="s">
        <v>1189</v>
      </c>
      <c r="M93" s="62"/>
    </row>
    <row r="94" spans="1:13" ht="15.75" thickBot="1">
      <c r="A94" s="61"/>
      <c r="B94" s="28" t="s">
        <v>1190</v>
      </c>
      <c r="C94" s="6200"/>
      <c r="D94" s="6201"/>
      <c r="E94" s="6202"/>
      <c r="F94" s="6203"/>
      <c r="G94" s="6204"/>
      <c r="H94" s="6205"/>
      <c r="I94" s="6206"/>
      <c r="J94" s="6207"/>
      <c r="K94" s="6208"/>
      <c r="L94" s="30" t="s">
        <v>1191</v>
      </c>
      <c r="M94" s="62"/>
    </row>
    <row r="95" spans="1:13" ht="15.75" thickBot="1">
      <c r="A95" s="61"/>
      <c r="B95" s="24" t="s">
        <v>1192</v>
      </c>
      <c r="C95" s="6209"/>
      <c r="D95" s="6210"/>
      <c r="E95" s="6211"/>
      <c r="F95" s="6212"/>
      <c r="G95" s="6213"/>
      <c r="H95" s="6214"/>
      <c r="I95" s="6215"/>
      <c r="J95" s="6216"/>
      <c r="K95" s="6217"/>
      <c r="L95" s="25" t="s">
        <v>1193</v>
      </c>
      <c r="M95" s="62"/>
    </row>
    <row r="96" spans="1:13" ht="26.25" thickBot="1">
      <c r="A96" s="61"/>
      <c r="B96" s="24" t="s">
        <v>1194</v>
      </c>
      <c r="C96" s="6218"/>
      <c r="D96" s="6219"/>
      <c r="E96" s="6220"/>
      <c r="F96" s="6221"/>
      <c r="G96" s="6222"/>
      <c r="H96" s="6223"/>
      <c r="I96" s="6224"/>
      <c r="J96" s="6225"/>
      <c r="K96" s="6226"/>
      <c r="L96" s="25" t="s">
        <v>1195</v>
      </c>
      <c r="M96" s="62"/>
    </row>
    <row r="97" spans="1:13" ht="26.25" thickBot="1">
      <c r="A97" s="61"/>
      <c r="B97" s="24" t="s">
        <v>1196</v>
      </c>
      <c r="C97" s="6227"/>
      <c r="D97" s="6228"/>
      <c r="E97" s="6229"/>
      <c r="F97" s="6230"/>
      <c r="G97" s="6231"/>
      <c r="H97" s="6232"/>
      <c r="I97" s="6233"/>
      <c r="J97" s="6234"/>
      <c r="K97" s="6235"/>
      <c r="L97" s="25" t="s">
        <v>1197</v>
      </c>
      <c r="M97" s="62"/>
    </row>
    <row r="98" spans="1:13" ht="15.75" thickBot="1">
      <c r="A98" s="61"/>
      <c r="B98" s="24" t="s">
        <v>1198</v>
      </c>
      <c r="C98" s="6236"/>
      <c r="D98" s="6237"/>
      <c r="E98" s="6238"/>
      <c r="F98" s="6239"/>
      <c r="G98" s="6240"/>
      <c r="H98" s="6241"/>
      <c r="I98" s="6242"/>
      <c r="J98" s="6243"/>
      <c r="K98" s="6244"/>
      <c r="L98" s="25" t="s">
        <v>1199</v>
      </c>
      <c r="M98" s="62"/>
    </row>
    <row r="99" spans="1:13" ht="15.75" thickBot="1">
      <c r="A99" s="61"/>
      <c r="B99" s="24" t="s">
        <v>1200</v>
      </c>
      <c r="C99" s="6245"/>
      <c r="D99" s="6246"/>
      <c r="E99" s="6247"/>
      <c r="F99" s="6248"/>
      <c r="G99" s="6249"/>
      <c r="H99" s="6250"/>
      <c r="I99" s="6251"/>
      <c r="J99" s="6252"/>
      <c r="K99" s="6253"/>
      <c r="L99" s="25" t="s">
        <v>1201</v>
      </c>
      <c r="M99" s="62"/>
    </row>
    <row r="100" spans="1:13" ht="15.75" thickBot="1">
      <c r="A100" s="61"/>
      <c r="B100" s="24" t="s">
        <v>1202</v>
      </c>
      <c r="C100" s="6254"/>
      <c r="D100" s="6255"/>
      <c r="E100" s="6256"/>
      <c r="F100" s="6257"/>
      <c r="G100" s="6258"/>
      <c r="H100" s="6259"/>
      <c r="I100" s="6260"/>
      <c r="J100" s="6261"/>
      <c r="K100" s="6262"/>
      <c r="L100" s="25" t="s">
        <v>1203</v>
      </c>
      <c r="M100" s="62"/>
    </row>
    <row r="101" spans="1:13" ht="26.25" thickBot="1">
      <c r="A101" s="61"/>
      <c r="B101" s="24" t="s">
        <v>1204</v>
      </c>
      <c r="C101" s="6263"/>
      <c r="D101" s="6264"/>
      <c r="E101" s="6265"/>
      <c r="F101" s="6266"/>
      <c r="G101" s="6267"/>
      <c r="H101" s="6268"/>
      <c r="I101" s="6269"/>
      <c r="J101" s="6270"/>
      <c r="K101" s="6271"/>
      <c r="L101" s="25" t="s">
        <v>1205</v>
      </c>
      <c r="M101" s="62"/>
    </row>
    <row r="102" spans="1:13" ht="26.25" thickBot="1">
      <c r="A102" s="61"/>
      <c r="B102" s="24" t="s">
        <v>1206</v>
      </c>
      <c r="C102" s="6272"/>
      <c r="D102" s="6273"/>
      <c r="E102" s="6274"/>
      <c r="F102" s="6275"/>
      <c r="G102" s="6276"/>
      <c r="H102" s="6277"/>
      <c r="I102" s="6278"/>
      <c r="J102" s="6279"/>
      <c r="K102" s="6280"/>
      <c r="L102" s="25" t="s">
        <v>1207</v>
      </c>
      <c r="M102" s="62"/>
    </row>
    <row r="103" spans="1:13" ht="26.25" thickBot="1">
      <c r="A103" s="61"/>
      <c r="B103" s="24" t="s">
        <v>1208</v>
      </c>
      <c r="C103" s="6281"/>
      <c r="D103" s="6282"/>
      <c r="E103" s="6283"/>
      <c r="F103" s="6284"/>
      <c r="G103" s="6285"/>
      <c r="H103" s="6286"/>
      <c r="I103" s="6287"/>
      <c r="J103" s="6288"/>
      <c r="K103" s="6289"/>
      <c r="L103" s="25" t="s">
        <v>1209</v>
      </c>
      <c r="M103" s="62"/>
    </row>
    <row r="104" spans="1:13" ht="26.25" thickBot="1">
      <c r="A104" s="61"/>
      <c r="B104" s="24" t="s">
        <v>1210</v>
      </c>
      <c r="C104" s="6290"/>
      <c r="D104" s="6291"/>
      <c r="E104" s="6292"/>
      <c r="F104" s="6293"/>
      <c r="G104" s="6294"/>
      <c r="H104" s="6295"/>
      <c r="I104" s="6296"/>
      <c r="J104" s="6297"/>
      <c r="K104" s="6298"/>
      <c r="L104" s="25" t="s">
        <v>1211</v>
      </c>
      <c r="M104" s="62"/>
    </row>
    <row r="105" spans="1:13" ht="15.75" thickBot="1">
      <c r="A105" s="61"/>
      <c r="B105" s="24" t="s">
        <v>1212</v>
      </c>
      <c r="C105" s="6299"/>
      <c r="D105" s="6300"/>
      <c r="E105" s="6301"/>
      <c r="F105" s="6302"/>
      <c r="G105" s="6303"/>
      <c r="H105" s="6304"/>
      <c r="I105" s="6305"/>
      <c r="J105" s="6306"/>
      <c r="K105" s="6307"/>
      <c r="L105" s="25" t="s">
        <v>1213</v>
      </c>
      <c r="M105" s="62"/>
    </row>
    <row r="106" spans="1:13" ht="15.75" thickBot="1">
      <c r="A106" s="61"/>
      <c r="B106" s="28" t="s">
        <v>315</v>
      </c>
      <c r="C106" s="6308"/>
      <c r="D106" s="6309"/>
      <c r="E106" s="6310"/>
      <c r="F106" s="6311"/>
      <c r="G106" s="6312"/>
      <c r="H106" s="6313"/>
      <c r="I106" s="6314"/>
      <c r="J106" s="6315"/>
      <c r="K106" s="6316"/>
      <c r="L106" s="30" t="s">
        <v>316</v>
      </c>
      <c r="M106" s="62"/>
    </row>
    <row r="107" spans="1:13" ht="15.75" thickBot="1">
      <c r="A107" s="61"/>
      <c r="B107" s="24" t="s">
        <v>1214</v>
      </c>
      <c r="C107" s="6317"/>
      <c r="D107" s="6318"/>
      <c r="E107" s="6319"/>
      <c r="F107" s="6320"/>
      <c r="G107" s="6321"/>
      <c r="H107" s="6322"/>
      <c r="I107" s="6323"/>
      <c r="J107" s="6324"/>
      <c r="K107" s="6325"/>
      <c r="L107" s="25" t="s">
        <v>1215</v>
      </c>
      <c r="M107" s="62"/>
    </row>
    <row r="108" spans="1:13" ht="26.25" thickBot="1">
      <c r="A108" s="61"/>
      <c r="B108" s="24" t="s">
        <v>1216</v>
      </c>
      <c r="C108" s="6326"/>
      <c r="D108" s="6327"/>
      <c r="E108" s="6328"/>
      <c r="F108" s="6329"/>
      <c r="G108" s="6330"/>
      <c r="H108" s="6331"/>
      <c r="I108" s="6332"/>
      <c r="J108" s="6333"/>
      <c r="K108" s="6334"/>
      <c r="L108" s="25" t="s">
        <v>1217</v>
      </c>
      <c r="M108" s="62"/>
    </row>
    <row r="109" spans="1:13" ht="26.25" thickBot="1">
      <c r="A109" s="61"/>
      <c r="B109" s="24" t="s">
        <v>1218</v>
      </c>
      <c r="C109" s="6335"/>
      <c r="D109" s="6336"/>
      <c r="E109" s="6337"/>
      <c r="F109" s="6338"/>
      <c r="G109" s="6339"/>
      <c r="H109" s="6340"/>
      <c r="I109" s="6341"/>
      <c r="J109" s="6342"/>
      <c r="K109" s="6343"/>
      <c r="L109" s="25" t="s">
        <v>1219</v>
      </c>
      <c r="M109" s="62"/>
    </row>
    <row r="110" spans="1:13" ht="26.25" thickBot="1">
      <c r="A110" s="61"/>
      <c r="B110" s="24" t="s">
        <v>1220</v>
      </c>
      <c r="C110" s="6344"/>
      <c r="D110" s="6345"/>
      <c r="E110" s="6346"/>
      <c r="F110" s="6347"/>
      <c r="G110" s="6348"/>
      <c r="H110" s="6349"/>
      <c r="I110" s="6350"/>
      <c r="J110" s="6351"/>
      <c r="K110" s="6352"/>
      <c r="L110" s="25" t="s">
        <v>1221</v>
      </c>
      <c r="M110" s="62"/>
    </row>
    <row r="111" spans="1:13" ht="26.25" thickBot="1">
      <c r="A111" s="61"/>
      <c r="B111" s="24" t="s">
        <v>1222</v>
      </c>
      <c r="C111" s="6353"/>
      <c r="D111" s="6354"/>
      <c r="E111" s="6355"/>
      <c r="F111" s="6356"/>
      <c r="G111" s="6357"/>
      <c r="H111" s="6358"/>
      <c r="I111" s="6359"/>
      <c r="J111" s="6360"/>
      <c r="K111" s="6361"/>
      <c r="L111" s="25" t="s">
        <v>1223</v>
      </c>
      <c r="M111" s="62"/>
    </row>
    <row r="112" spans="1:13" ht="26.25" thickBot="1">
      <c r="A112" s="61"/>
      <c r="B112" s="24" t="s">
        <v>1224</v>
      </c>
      <c r="C112" s="6362"/>
      <c r="D112" s="6363"/>
      <c r="E112" s="6364"/>
      <c r="F112" s="6365"/>
      <c r="G112" s="6366"/>
      <c r="H112" s="6367"/>
      <c r="I112" s="6368"/>
      <c r="J112" s="6369"/>
      <c r="K112" s="6370"/>
      <c r="L112" s="25" t="s">
        <v>1225</v>
      </c>
      <c r="M112" s="62"/>
    </row>
    <row r="113" spans="1:13" ht="15.75" thickBot="1">
      <c r="A113" s="61"/>
      <c r="B113" s="24" t="s">
        <v>1226</v>
      </c>
      <c r="C113" s="6371"/>
      <c r="D113" s="6372"/>
      <c r="E113" s="6373"/>
      <c r="F113" s="6374"/>
      <c r="G113" s="6375"/>
      <c r="H113" s="6376"/>
      <c r="I113" s="6377"/>
      <c r="J113" s="6378"/>
      <c r="K113" s="6379"/>
      <c r="L113" s="25" t="s">
        <v>1227</v>
      </c>
      <c r="M113" s="62"/>
    </row>
    <row r="114" spans="1:13" ht="15.75" thickBot="1">
      <c r="A114" s="61"/>
      <c r="B114" s="28" t="s">
        <v>1228</v>
      </c>
      <c r="C114" s="6380"/>
      <c r="D114" s="6381"/>
      <c r="E114" s="6382"/>
      <c r="F114" s="6383"/>
      <c r="G114" s="6384"/>
      <c r="H114" s="6385"/>
      <c r="I114" s="6386"/>
      <c r="J114" s="6387"/>
      <c r="K114" s="6388"/>
      <c r="L114" s="30" t="s">
        <v>1229</v>
      </c>
      <c r="M114" s="62"/>
    </row>
    <row r="115" spans="1:13" ht="15.75" thickBot="1">
      <c r="A115" s="63"/>
      <c r="B115" s="28" t="s">
        <v>313</v>
      </c>
      <c r="C115" s="503" t="n">
        <v>2.9568386331E10</v>
      </c>
      <c r="D115" s="6389"/>
      <c r="E115" s="6390"/>
      <c r="F115" s="6391"/>
      <c r="G115" s="6392"/>
      <c r="H115" s="6393"/>
      <c r="I115" s="6394"/>
      <c r="J115" s="6395"/>
      <c r="K115" s="509" t="n">
        <v>3.9328413074E10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5763773.0</v>
      </c>
      <c r="D8" s="77" t="n">
        <v>0.0</v>
      </c>
      <c r="E8" s="79" t="n">
        <v>0.0</v>
      </c>
      <c r="F8" s="77" t="n">
        <v>0.0</v>
      </c>
      <c r="G8" s="77" t="n">
        <v>0.0</v>
      </c>
      <c r="H8" s="77" t="n">
        <v>0.0</v>
      </c>
      <c r="I8" s="77" t="n">
        <v>0.0</v>
      </c>
      <c r="J8" s="79" t="n">
        <v>0.0</v>
      </c>
      <c r="K8" s="510" t="n">
        <v>5763773.0</v>
      </c>
      <c r="L8" s="25" t="s">
        <v>1162</v>
      </c>
      <c r="M8" s="62" t="s">
        <v>1163</v>
      </c>
    </row>
    <row r="9" spans="1:13" ht="26.25" thickBot="1">
      <c r="A9" s="61"/>
      <c r="B9" s="24" t="s">
        <v>1164</v>
      </c>
      <c r="C9" s="77" t="n">
        <v>5.870814263E9</v>
      </c>
      <c r="D9" s="77" t="n">
        <v>1.587645522E9</v>
      </c>
      <c r="E9" s="79" t="n">
        <v>3967931.0</v>
      </c>
      <c r="F9" s="77" t="n">
        <v>7.87926488E8</v>
      </c>
      <c r="G9" s="77" t="n">
        <v>0.0</v>
      </c>
      <c r="H9" s="77" t="n">
        <v>0.0</v>
      </c>
      <c r="I9" s="77" t="n">
        <v>0.0</v>
      </c>
      <c r="J9" s="79" t="n">
        <v>0.0</v>
      </c>
      <c r="K9" s="511" t="n">
        <v>8.242418342E9</v>
      </c>
      <c r="L9" s="25" t="s">
        <v>1165</v>
      </c>
      <c r="M9" s="62"/>
    </row>
    <row r="10" spans="1:13" ht="26.25" thickBot="1">
      <c r="A10" s="61"/>
      <c r="B10" s="24" t="s">
        <v>1166</v>
      </c>
      <c r="C10" s="77" t="n">
        <v>0.0</v>
      </c>
      <c r="D10" s="77" t="n">
        <v>0.0</v>
      </c>
      <c r="E10" s="79" t="n">
        <v>0.0</v>
      </c>
      <c r="F10" s="77" t="n">
        <v>0.0</v>
      </c>
      <c r="G10" s="77" t="n">
        <v>0.0</v>
      </c>
      <c r="H10" s="77" t="n">
        <v>0.0</v>
      </c>
      <c r="I10" s="77" t="n">
        <v>0.0</v>
      </c>
      <c r="J10" s="79" t="n">
        <v>0.0</v>
      </c>
      <c r="K10" s="512" t="n">
        <v>0.0</v>
      </c>
      <c r="L10" s="25" t="s">
        <v>1167</v>
      </c>
      <c r="M10" s="62"/>
    </row>
    <row r="11" spans="1:13" ht="15.75" thickBot="1">
      <c r="A11" s="61"/>
      <c r="B11" s="24" t="s">
        <v>1168</v>
      </c>
      <c r="C11" s="77" t="n">
        <v>0.0</v>
      </c>
      <c r="D11" s="77" t="n">
        <v>0.0</v>
      </c>
      <c r="E11" s="79" t="n">
        <v>0.0</v>
      </c>
      <c r="F11" s="77" t="n">
        <v>0.0</v>
      </c>
      <c r="G11" s="77" t="n">
        <v>0.0</v>
      </c>
      <c r="H11" s="77" t="n">
        <v>0.0</v>
      </c>
      <c r="I11" s="77" t="n">
        <v>0.0</v>
      </c>
      <c r="J11" s="79" t="n">
        <v>0.0</v>
      </c>
      <c r="K11" s="513" t="n">
        <v>0.0</v>
      </c>
      <c r="L11" s="25" t="s">
        <v>1169</v>
      </c>
      <c r="M11" s="62"/>
    </row>
    <row r="12" spans="1:13" ht="26.25" thickBot="1">
      <c r="A12" s="61"/>
      <c r="B12" s="24" t="s">
        <v>1170</v>
      </c>
      <c r="C12" s="77" t="n">
        <v>0.0</v>
      </c>
      <c r="D12" s="77" t="n">
        <v>0.0</v>
      </c>
      <c r="E12" s="79" t="n">
        <v>0.0</v>
      </c>
      <c r="F12" s="77" t="n">
        <v>0.0</v>
      </c>
      <c r="G12" s="77" t="n">
        <v>0.0</v>
      </c>
      <c r="H12" s="77" t="n">
        <v>0.0</v>
      </c>
      <c r="I12" s="77" t="n">
        <v>0.0</v>
      </c>
      <c r="J12" s="79" t="n">
        <v>0.0</v>
      </c>
      <c r="K12" s="514" t="n">
        <v>0.0</v>
      </c>
      <c r="L12" s="25" t="s">
        <v>1171</v>
      </c>
      <c r="M12" s="62"/>
    </row>
    <row r="13" spans="1:13" ht="26.25" thickBot="1">
      <c r="A13" s="61"/>
      <c r="B13" s="24" t="s">
        <v>1172</v>
      </c>
      <c r="C13" s="77" t="n">
        <v>6.8092288E7</v>
      </c>
      <c r="D13" s="77" t="n">
        <v>1.3103143E7</v>
      </c>
      <c r="E13" s="79" t="n">
        <v>0.0</v>
      </c>
      <c r="F13" s="77" t="n">
        <v>0.0</v>
      </c>
      <c r="G13" s="77" t="n">
        <v>0.0</v>
      </c>
      <c r="H13" s="77" t="n">
        <v>0.0</v>
      </c>
      <c r="I13" s="77" t="n">
        <v>0.0</v>
      </c>
      <c r="J13" s="79" t="n">
        <v>0.0</v>
      </c>
      <c r="K13" s="515" t="n">
        <v>8.1195431E7</v>
      </c>
      <c r="L13" s="25" t="s">
        <v>1173</v>
      </c>
      <c r="M13" s="62"/>
    </row>
    <row r="14" spans="1:13" ht="26.25" thickBot="1">
      <c r="A14" s="61"/>
      <c r="B14" s="24" t="s">
        <v>1174</v>
      </c>
      <c r="C14" s="77" t="n">
        <v>3131584.0</v>
      </c>
      <c r="D14" s="77" t="n">
        <v>0.0</v>
      </c>
      <c r="E14" s="79" t="n">
        <v>0.0</v>
      </c>
      <c r="F14" s="77" t="n">
        <v>0.0</v>
      </c>
      <c r="G14" s="77" t="n">
        <v>0.0</v>
      </c>
      <c r="H14" s="77" t="n">
        <v>0.0</v>
      </c>
      <c r="I14" s="77" t="n">
        <v>0.0</v>
      </c>
      <c r="J14" s="79" t="n">
        <v>0.0</v>
      </c>
      <c r="K14" s="516" t="n">
        <v>3131584.0</v>
      </c>
      <c r="L14" s="25" t="s">
        <v>1175</v>
      </c>
      <c r="M14" s="62"/>
    </row>
    <row r="15" spans="1:13" ht="15.75" thickBot="1">
      <c r="A15" s="61"/>
      <c r="B15" s="24" t="s">
        <v>1176</v>
      </c>
      <c r="C15" s="77" t="n">
        <v>0.0</v>
      </c>
      <c r="D15" s="77" t="n">
        <v>0.0</v>
      </c>
      <c r="E15" s="79" t="n">
        <v>0.0</v>
      </c>
      <c r="F15" s="77" t="n">
        <v>0.0</v>
      </c>
      <c r="G15" s="77" t="n">
        <v>0.0</v>
      </c>
      <c r="H15" s="77" t="n">
        <v>0.0</v>
      </c>
      <c r="I15" s="77" t="n">
        <v>0.0</v>
      </c>
      <c r="J15" s="79" t="n">
        <v>0.0</v>
      </c>
      <c r="K15" s="517" t="n">
        <v>0.0</v>
      </c>
      <c r="L15" s="25" t="s">
        <v>1177</v>
      </c>
      <c r="M15" s="62"/>
    </row>
    <row r="16" spans="1:13" ht="15.75" thickBot="1">
      <c r="A16" s="61"/>
      <c r="B16" s="24" t="s">
        <v>1178</v>
      </c>
      <c r="C16" s="77" t="n">
        <v>0.0</v>
      </c>
      <c r="D16" s="77" t="n">
        <v>0.0</v>
      </c>
      <c r="E16" s="79" t="n">
        <v>0.0</v>
      </c>
      <c r="F16" s="77" t="n">
        <v>0.0</v>
      </c>
      <c r="G16" s="77" t="n">
        <v>0.0</v>
      </c>
      <c r="H16" s="77" t="n">
        <v>0.0</v>
      </c>
      <c r="I16" s="77" t="n">
        <v>0.0</v>
      </c>
      <c r="J16" s="79" t="n">
        <v>0.0</v>
      </c>
      <c r="K16" s="518" t="n">
        <v>0.0</v>
      </c>
      <c r="L16" s="25" t="s">
        <v>1179</v>
      </c>
      <c r="M16" s="62"/>
    </row>
    <row r="17" spans="1:13" ht="26.25" thickBot="1">
      <c r="A17" s="61"/>
      <c r="B17" s="24" t="s">
        <v>1180</v>
      </c>
      <c r="C17" s="77" t="n">
        <v>1.4028692531E10</v>
      </c>
      <c r="D17" s="77" t="n">
        <v>8.991608291E9</v>
      </c>
      <c r="E17" s="79" t="n">
        <v>2.2007693E7</v>
      </c>
      <c r="F17" s="77" t="n">
        <v>5.18004534E8</v>
      </c>
      <c r="G17" s="77" t="n">
        <v>0.0</v>
      </c>
      <c r="H17" s="77" t="n">
        <v>0.0</v>
      </c>
      <c r="I17" s="77" t="n">
        <v>0.0</v>
      </c>
      <c r="J17" s="79"/>
      <c r="K17" s="519" t="n">
        <v>2.3516297663E10</v>
      </c>
      <c r="L17" s="25" t="s">
        <v>1181</v>
      </c>
      <c r="M17" s="62"/>
    </row>
    <row r="18" spans="1:13" ht="26.25" thickBot="1">
      <c r="A18" s="61"/>
      <c r="B18" s="24" t="s">
        <v>1182</v>
      </c>
      <c r="C18" s="77" t="n">
        <v>7004413.0</v>
      </c>
      <c r="D18" s="77" t="n">
        <v>0.0</v>
      </c>
      <c r="E18" s="79" t="n">
        <v>0.0</v>
      </c>
      <c r="F18" s="77" t="n">
        <v>1.1781888E7</v>
      </c>
      <c r="G18" s="77" t="n">
        <v>0.0</v>
      </c>
      <c r="H18" s="77" t="n">
        <v>0.0</v>
      </c>
      <c r="I18" s="77" t="n">
        <v>0.0</v>
      </c>
      <c r="J18" s="79" t="n">
        <v>0.0</v>
      </c>
      <c r="K18" s="520" t="n">
        <v>1.8786301E7</v>
      </c>
      <c r="L18" s="25" t="s">
        <v>1183</v>
      </c>
      <c r="M18" s="62"/>
    </row>
    <row r="19" spans="1:13" ht="26.25" thickBot="1">
      <c r="A19" s="61"/>
      <c r="B19" s="24" t="s">
        <v>1184</v>
      </c>
      <c r="C19" s="77" t="n">
        <v>0.0</v>
      </c>
      <c r="D19" s="77" t="n">
        <v>0.0</v>
      </c>
      <c r="E19" s="79" t="n">
        <v>0.0</v>
      </c>
      <c r="F19" s="77" t="n">
        <v>0.0</v>
      </c>
      <c r="G19" s="77" t="n">
        <v>0.0</v>
      </c>
      <c r="H19" s="77" t="n">
        <v>0.0</v>
      </c>
      <c r="I19" s="77" t="n">
        <v>0.0</v>
      </c>
      <c r="J19" s="79" t="n">
        <v>0.0</v>
      </c>
      <c r="K19" s="521" t="n">
        <v>0.0</v>
      </c>
      <c r="L19" s="25" t="s">
        <v>1185</v>
      </c>
      <c r="M19" s="62"/>
    </row>
    <row r="20" spans="1:13" ht="26.25" thickBot="1">
      <c r="A20" s="61"/>
      <c r="B20" s="24" t="s">
        <v>1186</v>
      </c>
      <c r="C20" s="77" t="n">
        <v>0.0</v>
      </c>
      <c r="D20" s="77" t="n">
        <v>0.0</v>
      </c>
      <c r="E20" s="79" t="n">
        <v>0.0</v>
      </c>
      <c r="F20" s="77" t="n">
        <v>0.0</v>
      </c>
      <c r="G20" s="77" t="n">
        <v>0.0</v>
      </c>
      <c r="H20" s="77" t="n">
        <v>0.0</v>
      </c>
      <c r="I20" s="77" t="n">
        <v>0.0</v>
      </c>
      <c r="J20" s="79" t="n">
        <v>0.0</v>
      </c>
      <c r="K20" s="522" t="n">
        <v>0.0</v>
      </c>
      <c r="L20" s="25" t="s">
        <v>1187</v>
      </c>
      <c r="M20" s="62"/>
    </row>
    <row r="21" spans="1:13" ht="15.75" thickBot="1">
      <c r="A21" s="61"/>
      <c r="B21" s="24" t="s">
        <v>1188</v>
      </c>
      <c r="C21" s="77" t="n">
        <v>3.360505351E9</v>
      </c>
      <c r="D21" s="77" t="n">
        <v>9.87651179E8</v>
      </c>
      <c r="E21" s="79" t="n">
        <v>2402710.0</v>
      </c>
      <c r="F21" s="77" t="n">
        <v>7.2254094E7</v>
      </c>
      <c r="G21" s="77" t="n">
        <v>0.0</v>
      </c>
      <c r="H21" s="77" t="n">
        <v>0.0</v>
      </c>
      <c r="I21" s="77" t="n">
        <v>0.0</v>
      </c>
      <c r="J21" s="79" t="n">
        <v>0.0</v>
      </c>
      <c r="K21" s="523" t="n">
        <v>4.418007914E9</v>
      </c>
      <c r="L21" s="25" t="s">
        <v>1189</v>
      </c>
      <c r="M21" s="62"/>
    </row>
    <row r="22" spans="1:13" ht="15.75" thickBot="1">
      <c r="A22" s="61"/>
      <c r="B22" s="28" t="s">
        <v>1190</v>
      </c>
      <c r="C22" s="524" t="n">
        <v>2.3344004203E10</v>
      </c>
      <c r="D22" s="525" t="n">
        <v>1.1580008135E10</v>
      </c>
      <c r="E22" s="79" t="n">
        <v>2.8378334E7</v>
      </c>
      <c r="F22" s="526" t="n">
        <v>1.389967004E9</v>
      </c>
      <c r="G22" s="527" t="n">
        <v>0.0</v>
      </c>
      <c r="H22" s="528" t="n">
        <v>0.0</v>
      </c>
      <c r="I22" s="529" t="n">
        <v>0.0</v>
      </c>
      <c r="J22" s="79" t="n">
        <v>0.0</v>
      </c>
      <c r="K22" s="530" t="n">
        <v>3.6285601008E10</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t="n">
        <v>6.62838387E8</v>
      </c>
      <c r="D37" s="77" t="n">
        <v>1.839950295E9</v>
      </c>
      <c r="E37" s="79"/>
      <c r="F37" s="77" t="n">
        <v>-1.618037064E9</v>
      </c>
      <c r="G37" s="77"/>
      <c r="H37" s="77"/>
      <c r="I37" s="77"/>
      <c r="J37" s="79"/>
      <c r="K37" s="551" t="n">
        <v>8.84751618E8</v>
      </c>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t="n">
        <v>6.62838387E8</v>
      </c>
      <c r="D42" s="557" t="n">
        <v>1.839950295E9</v>
      </c>
      <c r="E42" s="79"/>
      <c r="F42" s="558" t="n">
        <v>-1.618037064E9</v>
      </c>
      <c r="G42" s="559"/>
      <c r="H42" s="560"/>
      <c r="I42" s="561"/>
      <c r="J42" s="79"/>
      <c r="K42" s="562" t="n">
        <v>8.84751618E8</v>
      </c>
      <c r="L42" s="30" t="s">
        <v>1229</v>
      </c>
      <c r="M42" s="62"/>
    </row>
    <row r="43" spans="1:13" ht="15.75" thickBot="1">
      <c r="A43" s="63"/>
      <c r="B43" s="28" t="s">
        <v>313</v>
      </c>
      <c r="C43" s="563" t="n">
        <v>2.400684259E10</v>
      </c>
      <c r="D43" s="564" t="n">
        <v>1.341995843E10</v>
      </c>
      <c r="E43" s="79" t="n">
        <v>2.8378334E7</v>
      </c>
      <c r="F43" s="565" t="n">
        <v>-2.2807006E8</v>
      </c>
      <c r="G43" s="566" t="n">
        <v>0.0</v>
      </c>
      <c r="H43" s="567" t="n">
        <v>0.0</v>
      </c>
      <c r="I43" s="568" t="n">
        <v>0.0</v>
      </c>
      <c r="J43" s="79" t="n">
        <v>0.0</v>
      </c>
      <c r="K43" s="569" t="n">
        <v>3.7170352626E10</v>
      </c>
      <c r="L43" s="30" t="s">
        <v>314</v>
      </c>
      <c r="M43" s="64"/>
    </row>
    <row r="44" spans="1:13" ht="15.75" thickBot="1">
      <c r="A44" s="65" t="s">
        <v>1230</v>
      </c>
      <c r="B44" s="24" t="s">
        <v>1161</v>
      </c>
      <c r="C44" s="77" t="n">
        <v>0.0</v>
      </c>
      <c r="D44" s="77" t="n">
        <v>0.0</v>
      </c>
      <c r="E44" s="79" t="n">
        <v>0.0</v>
      </c>
      <c r="F44" s="77" t="n">
        <v>0.0</v>
      </c>
      <c r="G44" s="77"/>
      <c r="H44" s="77" t="n">
        <v>0.0</v>
      </c>
      <c r="I44" s="77" t="n">
        <v>0.0</v>
      </c>
      <c r="J44" s="79" t="n">
        <v>0.0</v>
      </c>
      <c r="K44" s="570" t="n">
        <v>0.0</v>
      </c>
      <c r="L44" s="25" t="s">
        <v>1162</v>
      </c>
      <c r="M44" s="66" t="s">
        <v>1231</v>
      </c>
    </row>
    <row r="45" spans="1:13" ht="26.25" thickBot="1">
      <c r="A45" s="61"/>
      <c r="B45" s="24" t="s">
        <v>1164</v>
      </c>
      <c r="C45" s="77" t="n">
        <v>1.466876529E9</v>
      </c>
      <c r="D45" s="77" t="n">
        <v>2.68243459E8</v>
      </c>
      <c r="E45" s="79" t="n">
        <v>817914.0</v>
      </c>
      <c r="F45" s="77" t="n">
        <v>-1105459.0</v>
      </c>
      <c r="G45" s="77"/>
      <c r="H45" s="77" t="n">
        <v>0.0</v>
      </c>
      <c r="I45" s="77" t="n">
        <v>0.0</v>
      </c>
      <c r="J45" s="79" t="n">
        <v>0.0</v>
      </c>
      <c r="K45" s="571" t="n">
        <v>1.733196615E9</v>
      </c>
      <c r="L45" s="25" t="s">
        <v>1165</v>
      </c>
      <c r="M45" s="62"/>
    </row>
    <row r="46" spans="1:13" ht="26.25" thickBot="1">
      <c r="A46" s="61"/>
      <c r="B46" s="24" t="s">
        <v>1166</v>
      </c>
      <c r="C46" s="77" t="n">
        <v>0.0</v>
      </c>
      <c r="D46" s="77" t="n">
        <v>0.0</v>
      </c>
      <c r="E46" s="79" t="n">
        <v>0.0</v>
      </c>
      <c r="F46" s="77" t="n">
        <v>0.0</v>
      </c>
      <c r="G46" s="77"/>
      <c r="H46" s="77" t="n">
        <v>0.0</v>
      </c>
      <c r="I46" s="77" t="n">
        <v>0.0</v>
      </c>
      <c r="J46" s="79" t="n">
        <v>0.0</v>
      </c>
      <c r="K46" s="572" t="n">
        <v>0.0</v>
      </c>
      <c r="L46" s="25" t="s">
        <v>1167</v>
      </c>
      <c r="M46" s="62"/>
    </row>
    <row r="47" spans="1:13" ht="15.75" thickBot="1">
      <c r="A47" s="61"/>
      <c r="B47" s="24" t="s">
        <v>1168</v>
      </c>
      <c r="C47" s="77" t="n">
        <v>0.0</v>
      </c>
      <c r="D47" s="77" t="n">
        <v>0.0</v>
      </c>
      <c r="E47" s="79" t="n">
        <v>0.0</v>
      </c>
      <c r="F47" s="77" t="n">
        <v>0.0</v>
      </c>
      <c r="G47" s="77"/>
      <c r="H47" s="77" t="n">
        <v>0.0</v>
      </c>
      <c r="I47" s="77" t="n">
        <v>0.0</v>
      </c>
      <c r="J47" s="79" t="n">
        <v>0.0</v>
      </c>
      <c r="K47" s="573" t="n">
        <v>0.0</v>
      </c>
      <c r="L47" s="25" t="s">
        <v>1169</v>
      </c>
      <c r="M47" s="62"/>
    </row>
    <row r="48" spans="1:13" ht="26.25" thickBot="1">
      <c r="A48" s="61"/>
      <c r="B48" s="24" t="s">
        <v>1170</v>
      </c>
      <c r="C48" s="77" t="n">
        <v>0.0</v>
      </c>
      <c r="D48" s="77" t="n">
        <v>0.0</v>
      </c>
      <c r="E48" s="79" t="n">
        <v>0.0</v>
      </c>
      <c r="F48" s="77" t="n">
        <v>0.0</v>
      </c>
      <c r="G48" s="77"/>
      <c r="H48" s="77" t="n">
        <v>0.0</v>
      </c>
      <c r="I48" s="77" t="n">
        <v>0.0</v>
      </c>
      <c r="J48" s="79" t="n">
        <v>0.0</v>
      </c>
      <c r="K48" s="574" t="n">
        <v>0.0</v>
      </c>
      <c r="L48" s="25" t="s">
        <v>1171</v>
      </c>
      <c r="M48" s="62"/>
    </row>
    <row r="49" spans="1:13" ht="26.25" thickBot="1">
      <c r="A49" s="61"/>
      <c r="B49" s="24" t="s">
        <v>1172</v>
      </c>
      <c r="C49" s="77" t="n">
        <v>4.6024106E7</v>
      </c>
      <c r="D49" s="77" t="n">
        <v>1.3247395E7</v>
      </c>
      <c r="E49" s="79" t="n">
        <v>0.0</v>
      </c>
      <c r="F49" s="77" t="n">
        <v>0.0</v>
      </c>
      <c r="G49" s="77"/>
      <c r="H49" s="77" t="n">
        <v>0.0</v>
      </c>
      <c r="I49" s="77" t="n">
        <v>0.0</v>
      </c>
      <c r="J49" s="79" t="n">
        <v>0.0</v>
      </c>
      <c r="K49" s="575" t="n">
        <v>5.9271501E7</v>
      </c>
      <c r="L49" s="25" t="s">
        <v>1173</v>
      </c>
      <c r="M49" s="62"/>
    </row>
    <row r="50" spans="1:13" ht="26.25" thickBot="1">
      <c r="A50" s="61"/>
      <c r="B50" s="24" t="s">
        <v>1174</v>
      </c>
      <c r="C50" s="77" t="n">
        <v>2673908.0</v>
      </c>
      <c r="D50" s="77" t="n">
        <v>351720.0</v>
      </c>
      <c r="E50" s="79" t="n">
        <v>0.0</v>
      </c>
      <c r="F50" s="77" t="n">
        <v>0.0</v>
      </c>
      <c r="G50" s="77"/>
      <c r="H50" s="77" t="n">
        <v>0.0</v>
      </c>
      <c r="I50" s="77" t="n">
        <v>0.0</v>
      </c>
      <c r="J50" s="79" t="n">
        <v>0.0</v>
      </c>
      <c r="K50" s="576" t="n">
        <v>3025628.0</v>
      </c>
      <c r="L50" s="25" t="s">
        <v>1175</v>
      </c>
      <c r="M50" s="62"/>
    </row>
    <row r="51" spans="1:13" ht="15.75" thickBot="1">
      <c r="A51" s="61"/>
      <c r="B51" s="24" t="s">
        <v>1176</v>
      </c>
      <c r="C51" s="77" t="n">
        <v>0.0</v>
      </c>
      <c r="D51" s="77" t="n">
        <v>0.0</v>
      </c>
      <c r="E51" s="79" t="n">
        <v>0.0</v>
      </c>
      <c r="F51" s="77" t="n">
        <v>0.0</v>
      </c>
      <c r="G51" s="77"/>
      <c r="H51" s="77" t="n">
        <v>0.0</v>
      </c>
      <c r="I51" s="77" t="n">
        <v>0.0</v>
      </c>
      <c r="J51" s="79" t="n">
        <v>0.0</v>
      </c>
      <c r="K51" s="577" t="n">
        <v>0.0</v>
      </c>
      <c r="L51" s="25" t="s">
        <v>1177</v>
      </c>
      <c r="M51" s="62"/>
    </row>
    <row r="52" spans="1:13" ht="15.75" thickBot="1">
      <c r="A52" s="61"/>
      <c r="B52" s="24" t="s">
        <v>1178</v>
      </c>
      <c r="C52" s="77" t="n">
        <v>0.0</v>
      </c>
      <c r="D52" s="77" t="n">
        <v>0.0</v>
      </c>
      <c r="E52" s="79" t="n">
        <v>0.0</v>
      </c>
      <c r="F52" s="77" t="n">
        <v>0.0</v>
      </c>
      <c r="G52" s="77"/>
      <c r="H52" s="77" t="n">
        <v>0.0</v>
      </c>
      <c r="I52" s="77" t="n">
        <v>0.0</v>
      </c>
      <c r="J52" s="79" t="n">
        <v>0.0</v>
      </c>
      <c r="K52" s="578" t="n">
        <v>0.0</v>
      </c>
      <c r="L52" s="25" t="s">
        <v>1179</v>
      </c>
      <c r="M52" s="62"/>
    </row>
    <row r="53" spans="1:13" ht="26.25" thickBot="1">
      <c r="A53" s="61"/>
      <c r="B53" s="24" t="s">
        <v>1180</v>
      </c>
      <c r="C53" s="77" t="n">
        <v>2.794869788E9</v>
      </c>
      <c r="D53" s="77" t="n">
        <v>7.03442414E8</v>
      </c>
      <c r="E53" s="79" t="n">
        <v>4543984.0</v>
      </c>
      <c r="F53" s="77" t="n">
        <v>-9.4679488E7</v>
      </c>
      <c r="G53" s="77"/>
      <c r="H53" s="77" t="n">
        <v>0.0</v>
      </c>
      <c r="I53" s="77" t="n">
        <v>0.0</v>
      </c>
      <c r="J53" s="79" t="n">
        <v>0.0</v>
      </c>
      <c r="K53" s="579" t="n">
        <v>3.39908873E9</v>
      </c>
      <c r="L53" s="25" t="s">
        <v>1181</v>
      </c>
      <c r="M53" s="62"/>
    </row>
    <row r="54" spans="1:13" ht="26.25" thickBot="1">
      <c r="A54" s="61"/>
      <c r="B54" s="24" t="s">
        <v>1182</v>
      </c>
      <c r="C54" s="77" t="n">
        <v>241113.0</v>
      </c>
      <c r="D54" s="77" t="n">
        <v>857888.0</v>
      </c>
      <c r="E54" s="79" t="n">
        <v>0.0</v>
      </c>
      <c r="F54" s="77" t="n">
        <v>0.0</v>
      </c>
      <c r="G54" s="77"/>
      <c r="H54" s="77" t="n">
        <v>0.0</v>
      </c>
      <c r="I54" s="77" t="n">
        <v>0.0</v>
      </c>
      <c r="J54" s="79" t="n">
        <v>0.0</v>
      </c>
      <c r="K54" s="580" t="n">
        <v>1099001.0</v>
      </c>
      <c r="L54" s="25" t="s">
        <v>1183</v>
      </c>
      <c r="M54" s="62"/>
    </row>
    <row r="55" spans="1:13" ht="26.25" thickBot="1">
      <c r="A55" s="61"/>
      <c r="B55" s="24" t="s">
        <v>1184</v>
      </c>
      <c r="C55" s="77" t="n">
        <v>0.0</v>
      </c>
      <c r="D55" s="77" t="n">
        <v>0.0</v>
      </c>
      <c r="E55" s="79" t="n">
        <v>0.0</v>
      </c>
      <c r="F55" s="77" t="n">
        <v>0.0</v>
      </c>
      <c r="G55" s="77"/>
      <c r="H55" s="77" t="n">
        <v>0.0</v>
      </c>
      <c r="I55" s="77" t="n">
        <v>0.0</v>
      </c>
      <c r="J55" s="79" t="n">
        <v>0.0</v>
      </c>
      <c r="K55" s="581" t="n">
        <v>0.0</v>
      </c>
      <c r="L55" s="25" t="s">
        <v>1185</v>
      </c>
      <c r="M55" s="62"/>
    </row>
    <row r="56" spans="1:13" ht="26.25" thickBot="1">
      <c r="A56" s="61"/>
      <c r="B56" s="24" t="s">
        <v>1186</v>
      </c>
      <c r="C56" s="77" t="n">
        <v>0.0</v>
      </c>
      <c r="D56" s="77" t="n">
        <v>0.0</v>
      </c>
      <c r="E56" s="79" t="n">
        <v>0.0</v>
      </c>
      <c r="F56" s="77" t="n">
        <v>0.0</v>
      </c>
      <c r="G56" s="77"/>
      <c r="H56" s="77" t="n">
        <v>0.0</v>
      </c>
      <c r="I56" s="77" t="n">
        <v>0.0</v>
      </c>
      <c r="J56" s="79" t="n">
        <v>0.0</v>
      </c>
      <c r="K56" s="582" t="n">
        <v>0.0</v>
      </c>
      <c r="L56" s="25" t="s">
        <v>1187</v>
      </c>
      <c r="M56" s="62"/>
    </row>
    <row r="57" spans="1:13" ht="15.75" thickBot="1">
      <c r="A57" s="61"/>
      <c r="B57" s="24" t="s">
        <v>1188</v>
      </c>
      <c r="C57" s="77" t="n">
        <v>2.091683693E9</v>
      </c>
      <c r="D57" s="77" t="n">
        <v>3.43495404E8</v>
      </c>
      <c r="E57" s="79" t="n">
        <v>724416.0</v>
      </c>
      <c r="F57" s="77" t="n">
        <v>-2.8169861E7</v>
      </c>
      <c r="G57" s="77"/>
      <c r="H57" s="77" t="n">
        <v>0.0</v>
      </c>
      <c r="I57" s="77" t="n">
        <v>0.0</v>
      </c>
      <c r="J57" s="79" t="n">
        <v>0.0</v>
      </c>
      <c r="K57" s="583" t="n">
        <v>2.40628482E9</v>
      </c>
      <c r="L57" s="25" t="s">
        <v>1189</v>
      </c>
      <c r="M57" s="62"/>
    </row>
    <row r="58" spans="1:13" ht="15.75" thickBot="1">
      <c r="A58" s="61"/>
      <c r="B58" s="28" t="s">
        <v>1190</v>
      </c>
      <c r="C58" s="584" t="n">
        <v>6.402369137E9</v>
      </c>
      <c r="D58" s="585" t="n">
        <v>1.32963828E9</v>
      </c>
      <c r="E58" s="79" t="n">
        <v>6086314.0</v>
      </c>
      <c r="F58" s="586" t="n">
        <v>-1.23954808E8</v>
      </c>
      <c r="G58" s="587" t="n">
        <v>0.0</v>
      </c>
      <c r="H58" s="588" t="n">
        <v>0.0</v>
      </c>
      <c r="I58" s="589" t="n">
        <v>0.0</v>
      </c>
      <c r="J58" s="79" t="n">
        <v>0.0</v>
      </c>
      <c r="K58" s="590" t="n">
        <v>7.601966295E9</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6.402369137E9</v>
      </c>
      <c r="D79" s="624" t="n">
        <v>1.32963828E9</v>
      </c>
      <c r="E79" s="79" t="n">
        <v>6086314.0</v>
      </c>
      <c r="F79" s="625" t="n">
        <v>-1.23954808E8</v>
      </c>
      <c r="G79" s="626" t="n">
        <v>0.0</v>
      </c>
      <c r="H79" s="627" t="n">
        <v>0.0</v>
      </c>
      <c r="I79" s="628" t="n">
        <v>0.0</v>
      </c>
      <c r="J79" s="79" t="n">
        <v>0.0</v>
      </c>
      <c r="K79" s="629" t="n">
        <v>7.601966295E9</v>
      </c>
      <c r="L79" s="30" t="s">
        <v>314</v>
      </c>
      <c r="M79" s="64"/>
    </row>
    <row r="80" spans="1:13" ht="15.75" thickBot="1">
      <c r="A80" s="65" t="s">
        <v>1232</v>
      </c>
      <c r="B80" s="24" t="s">
        <v>1161</v>
      </c>
      <c r="C80" s="5752"/>
      <c r="D80" s="5753"/>
      <c r="E80" s="5754"/>
      <c r="F80" s="5755"/>
      <c r="G80" s="5756"/>
      <c r="H80" s="5757"/>
      <c r="I80" s="5758"/>
      <c r="J80" s="5759"/>
      <c r="K80" s="5760"/>
      <c r="L80" s="25" t="s">
        <v>1162</v>
      </c>
      <c r="M80" s="66" t="s">
        <v>1233</v>
      </c>
    </row>
    <row r="81" spans="1:13" ht="26.25" thickBot="1">
      <c r="A81" s="61"/>
      <c r="B81" s="24" t="s">
        <v>1164</v>
      </c>
      <c r="C81" s="5761"/>
      <c r="D81" s="5762"/>
      <c r="E81" s="5763"/>
      <c r="F81" s="5764"/>
      <c r="G81" s="5765"/>
      <c r="H81" s="5766"/>
      <c r="I81" s="5767"/>
      <c r="J81" s="5768"/>
      <c r="K81" s="5769"/>
      <c r="L81" s="25" t="s">
        <v>1165</v>
      </c>
      <c r="M81" s="62"/>
    </row>
    <row r="82" spans="1:13" ht="26.25" thickBot="1">
      <c r="A82" s="61"/>
      <c r="B82" s="24" t="s">
        <v>1166</v>
      </c>
      <c r="C82" s="5770"/>
      <c r="D82" s="5771"/>
      <c r="E82" s="5772"/>
      <c r="F82" s="5773"/>
      <c r="G82" s="5774"/>
      <c r="H82" s="5775"/>
      <c r="I82" s="5776"/>
      <c r="J82" s="5777"/>
      <c r="K82" s="5778"/>
      <c r="L82" s="25" t="s">
        <v>1167</v>
      </c>
      <c r="M82" s="62"/>
    </row>
    <row r="83" spans="1:13" ht="15.75" thickBot="1">
      <c r="A83" s="61"/>
      <c r="B83" s="24" t="s">
        <v>1168</v>
      </c>
      <c r="C83" s="5779"/>
      <c r="D83" s="5780"/>
      <c r="E83" s="5781"/>
      <c r="F83" s="5782"/>
      <c r="G83" s="5783"/>
      <c r="H83" s="5784"/>
      <c r="I83" s="5785"/>
      <c r="J83" s="5786"/>
      <c r="K83" s="5787"/>
      <c r="L83" s="25" t="s">
        <v>1169</v>
      </c>
      <c r="M83" s="62"/>
    </row>
    <row r="84" spans="1:13" ht="26.25" thickBot="1">
      <c r="A84" s="61"/>
      <c r="B84" s="24" t="s">
        <v>1170</v>
      </c>
      <c r="C84" s="5788"/>
      <c r="D84" s="5789"/>
      <c r="E84" s="5790"/>
      <c r="F84" s="5791"/>
      <c r="G84" s="5792"/>
      <c r="H84" s="5793"/>
      <c r="I84" s="5794"/>
      <c r="J84" s="5795"/>
      <c r="K84" s="5796"/>
      <c r="L84" s="25" t="s">
        <v>1171</v>
      </c>
      <c r="M84" s="62"/>
    </row>
    <row r="85" spans="1:13" ht="26.25" thickBot="1">
      <c r="A85" s="61"/>
      <c r="B85" s="24" t="s">
        <v>1172</v>
      </c>
      <c r="C85" s="5797"/>
      <c r="D85" s="5798"/>
      <c r="E85" s="5799"/>
      <c r="F85" s="5800"/>
      <c r="G85" s="5801"/>
      <c r="H85" s="5802"/>
      <c r="I85" s="5803"/>
      <c r="J85" s="5804"/>
      <c r="K85" s="5805"/>
      <c r="L85" s="25" t="s">
        <v>1173</v>
      </c>
      <c r="M85" s="62"/>
    </row>
    <row r="86" spans="1:13" ht="26.25" thickBot="1">
      <c r="A86" s="61"/>
      <c r="B86" s="24" t="s">
        <v>1174</v>
      </c>
      <c r="C86" s="5806"/>
      <c r="D86" s="5807"/>
      <c r="E86" s="5808"/>
      <c r="F86" s="5809"/>
      <c r="G86" s="5810"/>
      <c r="H86" s="5811"/>
      <c r="I86" s="5812"/>
      <c r="J86" s="5813"/>
      <c r="K86" s="5814"/>
      <c r="L86" s="25" t="s">
        <v>1175</v>
      </c>
      <c r="M86" s="62"/>
    </row>
    <row r="87" spans="1:13" ht="15.75" thickBot="1">
      <c r="A87" s="61"/>
      <c r="B87" s="24" t="s">
        <v>1176</v>
      </c>
      <c r="C87" s="5815"/>
      <c r="D87" s="5816"/>
      <c r="E87" s="5817"/>
      <c r="F87" s="5818"/>
      <c r="G87" s="5819"/>
      <c r="H87" s="5820"/>
      <c r="I87" s="5821"/>
      <c r="J87" s="5822"/>
      <c r="K87" s="5823"/>
      <c r="L87" s="25" t="s">
        <v>1177</v>
      </c>
      <c r="M87" s="62"/>
    </row>
    <row r="88" spans="1:13" ht="15.75" thickBot="1">
      <c r="A88" s="61"/>
      <c r="B88" s="24" t="s">
        <v>1178</v>
      </c>
      <c r="C88" s="5824"/>
      <c r="D88" s="5825"/>
      <c r="E88" s="5826"/>
      <c r="F88" s="5827"/>
      <c r="G88" s="5828"/>
      <c r="H88" s="5829"/>
      <c r="I88" s="5830"/>
      <c r="J88" s="5831"/>
      <c r="K88" s="5832"/>
      <c r="L88" s="25" t="s">
        <v>1179</v>
      </c>
      <c r="M88" s="62"/>
    </row>
    <row r="89" spans="1:13" ht="26.25" thickBot="1">
      <c r="A89" s="61"/>
      <c r="B89" s="24" t="s">
        <v>1180</v>
      </c>
      <c r="C89" s="5833"/>
      <c r="D89" s="5834"/>
      <c r="E89" s="5835"/>
      <c r="F89" s="5836"/>
      <c r="G89" s="5837"/>
      <c r="H89" s="5838"/>
      <c r="I89" s="5839"/>
      <c r="J89" s="5840"/>
      <c r="K89" s="5841"/>
      <c r="L89" s="25" t="s">
        <v>1181</v>
      </c>
      <c r="M89" s="62"/>
    </row>
    <row r="90" spans="1:13" ht="26.25" thickBot="1">
      <c r="A90" s="61"/>
      <c r="B90" s="24" t="s">
        <v>1182</v>
      </c>
      <c r="C90" s="5842"/>
      <c r="D90" s="5843"/>
      <c r="E90" s="5844"/>
      <c r="F90" s="5845"/>
      <c r="G90" s="5846"/>
      <c r="H90" s="5847"/>
      <c r="I90" s="5848"/>
      <c r="J90" s="5849"/>
      <c r="K90" s="5850"/>
      <c r="L90" s="25" t="s">
        <v>1183</v>
      </c>
      <c r="M90" s="62"/>
    </row>
    <row r="91" spans="1:13" ht="26.25" thickBot="1">
      <c r="A91" s="61"/>
      <c r="B91" s="24" t="s">
        <v>1184</v>
      </c>
      <c r="C91" s="5851"/>
      <c r="D91" s="5852"/>
      <c r="E91" s="5853"/>
      <c r="F91" s="5854"/>
      <c r="G91" s="5855"/>
      <c r="H91" s="5856"/>
      <c r="I91" s="5857"/>
      <c r="J91" s="5858"/>
      <c r="K91" s="5859"/>
      <c r="L91" s="25" t="s">
        <v>1185</v>
      </c>
      <c r="M91" s="62"/>
    </row>
    <row r="92" spans="1:13" ht="26.25" thickBot="1">
      <c r="A92" s="61"/>
      <c r="B92" s="24" t="s">
        <v>1186</v>
      </c>
      <c r="C92" s="5860"/>
      <c r="D92" s="5861"/>
      <c r="E92" s="5862"/>
      <c r="F92" s="5863"/>
      <c r="G92" s="5864"/>
      <c r="H92" s="5865"/>
      <c r="I92" s="5866"/>
      <c r="J92" s="5867"/>
      <c r="K92" s="5868"/>
      <c r="L92" s="25" t="s">
        <v>1187</v>
      </c>
      <c r="M92" s="62"/>
    </row>
    <row r="93" spans="1:13" ht="15.75" thickBot="1">
      <c r="A93" s="61"/>
      <c r="B93" s="24" t="s">
        <v>1188</v>
      </c>
      <c r="C93" s="5869"/>
      <c r="D93" s="5870"/>
      <c r="E93" s="5871"/>
      <c r="F93" s="5872"/>
      <c r="G93" s="5873"/>
      <c r="H93" s="5874"/>
      <c r="I93" s="5875"/>
      <c r="J93" s="5876"/>
      <c r="K93" s="5877"/>
      <c r="L93" s="25" t="s">
        <v>1189</v>
      </c>
      <c r="M93" s="62"/>
    </row>
    <row r="94" spans="1:13" ht="15.75" thickBot="1">
      <c r="A94" s="61"/>
      <c r="B94" s="28" t="s">
        <v>1190</v>
      </c>
      <c r="C94" s="5878"/>
      <c r="D94" s="5879"/>
      <c r="E94" s="5880"/>
      <c r="F94" s="5881"/>
      <c r="G94" s="5882"/>
      <c r="H94" s="5883"/>
      <c r="I94" s="5884"/>
      <c r="J94" s="5885"/>
      <c r="K94" s="5886"/>
      <c r="L94" s="30" t="s">
        <v>1191</v>
      </c>
      <c r="M94" s="62"/>
    </row>
    <row r="95" spans="1:13" ht="15.75" thickBot="1">
      <c r="A95" s="61"/>
      <c r="B95" s="24" t="s">
        <v>1192</v>
      </c>
      <c r="C95" s="5887"/>
      <c r="D95" s="5888"/>
      <c r="E95" s="5889"/>
      <c r="F95" s="5890"/>
      <c r="G95" s="5891"/>
      <c r="H95" s="5892"/>
      <c r="I95" s="5893"/>
      <c r="J95" s="5894"/>
      <c r="K95" s="5895"/>
      <c r="L95" s="25" t="s">
        <v>1193</v>
      </c>
      <c r="M95" s="62"/>
    </row>
    <row r="96" spans="1:13" ht="26.25" thickBot="1">
      <c r="A96" s="61"/>
      <c r="B96" s="24" t="s">
        <v>1194</v>
      </c>
      <c r="C96" s="5896"/>
      <c r="D96" s="5897"/>
      <c r="E96" s="5898"/>
      <c r="F96" s="5899"/>
      <c r="G96" s="5900"/>
      <c r="H96" s="5901"/>
      <c r="I96" s="5902"/>
      <c r="J96" s="5903"/>
      <c r="K96" s="5904"/>
      <c r="L96" s="25" t="s">
        <v>1195</v>
      </c>
      <c r="M96" s="62"/>
    </row>
    <row r="97" spans="1:13" ht="26.25" thickBot="1">
      <c r="A97" s="61"/>
      <c r="B97" s="24" t="s">
        <v>1196</v>
      </c>
      <c r="C97" s="5905"/>
      <c r="D97" s="5906"/>
      <c r="E97" s="5907"/>
      <c r="F97" s="5908"/>
      <c r="G97" s="5909"/>
      <c r="H97" s="5910"/>
      <c r="I97" s="5911"/>
      <c r="J97" s="5912"/>
      <c r="K97" s="5913"/>
      <c r="L97" s="25" t="s">
        <v>1197</v>
      </c>
      <c r="M97" s="62"/>
    </row>
    <row r="98" spans="1:13" ht="15.75" thickBot="1">
      <c r="A98" s="61"/>
      <c r="B98" s="24" t="s">
        <v>1198</v>
      </c>
      <c r="C98" s="5914"/>
      <c r="D98" s="5915"/>
      <c r="E98" s="5916"/>
      <c r="F98" s="5917"/>
      <c r="G98" s="5918"/>
      <c r="H98" s="5919"/>
      <c r="I98" s="5920"/>
      <c r="J98" s="5921"/>
      <c r="K98" s="5922"/>
      <c r="L98" s="25" t="s">
        <v>1199</v>
      </c>
      <c r="M98" s="62"/>
    </row>
    <row r="99" spans="1:13" ht="15.75" thickBot="1">
      <c r="A99" s="61"/>
      <c r="B99" s="24" t="s">
        <v>1200</v>
      </c>
      <c r="C99" s="5923"/>
      <c r="D99" s="5924"/>
      <c r="E99" s="5925"/>
      <c r="F99" s="5926"/>
      <c r="G99" s="5927"/>
      <c r="H99" s="5928"/>
      <c r="I99" s="5929"/>
      <c r="J99" s="5930"/>
      <c r="K99" s="5931"/>
      <c r="L99" s="25" t="s">
        <v>1201</v>
      </c>
      <c r="M99" s="62"/>
    </row>
    <row r="100" spans="1:13" ht="15.75" thickBot="1">
      <c r="A100" s="61"/>
      <c r="B100" s="24" t="s">
        <v>1202</v>
      </c>
      <c r="C100" s="5932"/>
      <c r="D100" s="5933"/>
      <c r="E100" s="5934"/>
      <c r="F100" s="5935"/>
      <c r="G100" s="5936"/>
      <c r="H100" s="5937"/>
      <c r="I100" s="5938"/>
      <c r="J100" s="5939"/>
      <c r="K100" s="5940"/>
      <c r="L100" s="25" t="s">
        <v>1203</v>
      </c>
      <c r="M100" s="62"/>
    </row>
    <row r="101" spans="1:13" ht="26.25" thickBot="1">
      <c r="A101" s="61"/>
      <c r="B101" s="24" t="s">
        <v>1204</v>
      </c>
      <c r="C101" s="5941"/>
      <c r="D101" s="5942"/>
      <c r="E101" s="5943"/>
      <c r="F101" s="5944"/>
      <c r="G101" s="5945"/>
      <c r="H101" s="5946"/>
      <c r="I101" s="5947"/>
      <c r="J101" s="5948"/>
      <c r="K101" s="5949"/>
      <c r="L101" s="25" t="s">
        <v>1205</v>
      </c>
      <c r="M101" s="62"/>
    </row>
    <row r="102" spans="1:13" ht="26.25" thickBot="1">
      <c r="A102" s="61"/>
      <c r="B102" s="24" t="s">
        <v>1206</v>
      </c>
      <c r="C102" s="5950"/>
      <c r="D102" s="5951"/>
      <c r="E102" s="5952"/>
      <c r="F102" s="5953"/>
      <c r="G102" s="5954"/>
      <c r="H102" s="5955"/>
      <c r="I102" s="5956"/>
      <c r="J102" s="5957"/>
      <c r="K102" s="5958"/>
      <c r="L102" s="25" t="s">
        <v>1207</v>
      </c>
      <c r="M102" s="62"/>
    </row>
    <row r="103" spans="1:13" ht="26.25" thickBot="1">
      <c r="A103" s="61"/>
      <c r="B103" s="24" t="s">
        <v>1208</v>
      </c>
      <c r="C103" s="5959"/>
      <c r="D103" s="5960"/>
      <c r="E103" s="5961"/>
      <c r="F103" s="5962"/>
      <c r="G103" s="5963"/>
      <c r="H103" s="5964"/>
      <c r="I103" s="5965"/>
      <c r="J103" s="5966"/>
      <c r="K103" s="5967"/>
      <c r="L103" s="25" t="s">
        <v>1209</v>
      </c>
      <c r="M103" s="62"/>
    </row>
    <row r="104" spans="1:13" ht="26.25" thickBot="1">
      <c r="A104" s="61"/>
      <c r="B104" s="24" t="s">
        <v>1210</v>
      </c>
      <c r="C104" s="5968"/>
      <c r="D104" s="5969"/>
      <c r="E104" s="5970"/>
      <c r="F104" s="5971"/>
      <c r="G104" s="5972"/>
      <c r="H104" s="5973"/>
      <c r="I104" s="5974"/>
      <c r="J104" s="5975"/>
      <c r="K104" s="5976"/>
      <c r="L104" s="25" t="s">
        <v>1211</v>
      </c>
      <c r="M104" s="62"/>
    </row>
    <row r="105" spans="1:13" ht="15.75" thickBot="1">
      <c r="A105" s="61"/>
      <c r="B105" s="24" t="s">
        <v>1212</v>
      </c>
      <c r="C105" s="5977"/>
      <c r="D105" s="5978"/>
      <c r="E105" s="5979"/>
      <c r="F105" s="5980"/>
      <c r="G105" s="5981"/>
      <c r="H105" s="5982"/>
      <c r="I105" s="5983"/>
      <c r="J105" s="5984"/>
      <c r="K105" s="5985"/>
      <c r="L105" s="25" t="s">
        <v>1213</v>
      </c>
      <c r="M105" s="62"/>
    </row>
    <row r="106" spans="1:13" ht="15.75" thickBot="1">
      <c r="A106" s="61"/>
      <c r="B106" s="28" t="s">
        <v>315</v>
      </c>
      <c r="C106" s="5986"/>
      <c r="D106" s="5987"/>
      <c r="E106" s="5988"/>
      <c r="F106" s="5989"/>
      <c r="G106" s="5990"/>
      <c r="H106" s="5991"/>
      <c r="I106" s="5992"/>
      <c r="J106" s="5993"/>
      <c r="K106" s="5994"/>
      <c r="L106" s="30" t="s">
        <v>316</v>
      </c>
      <c r="M106" s="62"/>
    </row>
    <row r="107" spans="1:13" ht="15.75" thickBot="1">
      <c r="A107" s="61"/>
      <c r="B107" s="24" t="s">
        <v>1214</v>
      </c>
      <c r="C107" s="5995"/>
      <c r="D107" s="5996"/>
      <c r="E107" s="5997"/>
      <c r="F107" s="5998"/>
      <c r="G107" s="5999"/>
      <c r="H107" s="6000"/>
      <c r="I107" s="6001"/>
      <c r="J107" s="6002"/>
      <c r="K107" s="6003"/>
      <c r="L107" s="25" t="s">
        <v>1215</v>
      </c>
      <c r="M107" s="62"/>
    </row>
    <row r="108" spans="1:13" ht="26.25" thickBot="1">
      <c r="A108" s="61"/>
      <c r="B108" s="24" t="s">
        <v>1216</v>
      </c>
      <c r="C108" s="6004"/>
      <c r="D108" s="6005"/>
      <c r="E108" s="6006"/>
      <c r="F108" s="6007"/>
      <c r="G108" s="6008"/>
      <c r="H108" s="6009"/>
      <c r="I108" s="6010"/>
      <c r="J108" s="6011"/>
      <c r="K108" s="6012"/>
      <c r="L108" s="25" t="s">
        <v>1217</v>
      </c>
      <c r="M108" s="62"/>
    </row>
    <row r="109" spans="1:13" ht="26.25" thickBot="1">
      <c r="A109" s="61"/>
      <c r="B109" s="24" t="s">
        <v>1218</v>
      </c>
      <c r="C109" s="6013"/>
      <c r="D109" s="6014"/>
      <c r="E109" s="6015"/>
      <c r="F109" s="6016"/>
      <c r="G109" s="6017"/>
      <c r="H109" s="6018"/>
      <c r="I109" s="6019"/>
      <c r="J109" s="6020"/>
      <c r="K109" s="6021"/>
      <c r="L109" s="25" t="s">
        <v>1219</v>
      </c>
      <c r="M109" s="62"/>
    </row>
    <row r="110" spans="1:13" ht="26.25" thickBot="1">
      <c r="A110" s="61"/>
      <c r="B110" s="24" t="s">
        <v>1220</v>
      </c>
      <c r="C110" s="6022"/>
      <c r="D110" s="6023"/>
      <c r="E110" s="6024"/>
      <c r="F110" s="6025"/>
      <c r="G110" s="6026"/>
      <c r="H110" s="6027"/>
      <c r="I110" s="6028"/>
      <c r="J110" s="6029"/>
      <c r="K110" s="6030"/>
      <c r="L110" s="25" t="s">
        <v>1221</v>
      </c>
      <c r="M110" s="62"/>
    </row>
    <row r="111" spans="1:13" ht="26.25" thickBot="1">
      <c r="A111" s="61"/>
      <c r="B111" s="24" t="s">
        <v>1222</v>
      </c>
      <c r="C111" s="6031"/>
      <c r="D111" s="6032"/>
      <c r="E111" s="6033"/>
      <c r="F111" s="6034"/>
      <c r="G111" s="6035"/>
      <c r="H111" s="6036"/>
      <c r="I111" s="6037"/>
      <c r="J111" s="6038"/>
      <c r="K111" s="6039"/>
      <c r="L111" s="25" t="s">
        <v>1223</v>
      </c>
      <c r="M111" s="62"/>
    </row>
    <row r="112" spans="1:13" ht="26.25" thickBot="1">
      <c r="A112" s="61"/>
      <c r="B112" s="24" t="s">
        <v>1224</v>
      </c>
      <c r="C112" s="6040"/>
      <c r="D112" s="6041"/>
      <c r="E112" s="6042"/>
      <c r="F112" s="6043"/>
      <c r="G112" s="6044"/>
      <c r="H112" s="6045"/>
      <c r="I112" s="6046"/>
      <c r="J112" s="6047"/>
      <c r="K112" s="6048"/>
      <c r="L112" s="25" t="s">
        <v>1225</v>
      </c>
      <c r="M112" s="62"/>
    </row>
    <row r="113" spans="1:13" ht="15.75" thickBot="1">
      <c r="A113" s="61"/>
      <c r="B113" s="24" t="s">
        <v>1226</v>
      </c>
      <c r="C113" s="6049"/>
      <c r="D113" s="6050"/>
      <c r="E113" s="6051"/>
      <c r="F113" s="6052"/>
      <c r="G113" s="6053"/>
      <c r="H113" s="6054"/>
      <c r="I113" s="6055"/>
      <c r="J113" s="6056"/>
      <c r="K113" s="6057"/>
      <c r="L113" s="25" t="s">
        <v>1227</v>
      </c>
      <c r="M113" s="62"/>
    </row>
    <row r="114" spans="1:13" ht="15.75" thickBot="1">
      <c r="A114" s="61"/>
      <c r="B114" s="28" t="s">
        <v>1228</v>
      </c>
      <c r="C114" s="6058"/>
      <c r="D114" s="6059"/>
      <c r="E114" s="6060"/>
      <c r="F114" s="6061"/>
      <c r="G114" s="6062"/>
      <c r="H114" s="6063"/>
      <c r="I114" s="6064"/>
      <c r="J114" s="6065"/>
      <c r="K114" s="6066"/>
      <c r="L114" s="30" t="s">
        <v>1229</v>
      </c>
      <c r="M114" s="62"/>
    </row>
    <row r="115" spans="1:13" ht="15.75" thickBot="1">
      <c r="A115" s="63"/>
      <c r="B115" s="28" t="s">
        <v>313</v>
      </c>
      <c r="C115" s="683" t="n">
        <v>1.7604473453E10</v>
      </c>
      <c r="D115" s="6067"/>
      <c r="E115" s="6068"/>
      <c r="F115" s="6069"/>
      <c r="G115" s="6070"/>
      <c r="H115" s="6071"/>
      <c r="I115" s="6072"/>
      <c r="J115" s="6073"/>
      <c r="K115" s="689" t="n">
        <v>2.9568386331E10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8487</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t="n">
        <v>0.0</v>
      </c>
      <c r="D8" s="77" t="n">
        <v>0.0</v>
      </c>
      <c r="E8" s="79" t="n">
        <v>0.0</v>
      </c>
      <c r="F8" s="77" t="n">
        <v>0.0</v>
      </c>
      <c r="G8" s="77" t="n">
        <v>0.0</v>
      </c>
      <c r="H8" s="77"/>
      <c r="I8" s="77"/>
      <c r="J8" s="79"/>
      <c r="K8" s="690" t="n">
        <v>0.0</v>
      </c>
      <c r="L8" s="25" t="s">
        <v>1193</v>
      </c>
      <c r="M8" s="62" t="s">
        <v>1163</v>
      </c>
    </row>
    <row r="9" spans="1:13" ht="26.25" thickBot="1">
      <c r="A9" s="61"/>
      <c r="B9" s="24" t="s">
        <v>1194</v>
      </c>
      <c r="C9" s="77" t="n">
        <v>0.0</v>
      </c>
      <c r="D9" s="77" t="n">
        <v>0.0</v>
      </c>
      <c r="E9" s="79" t="n">
        <v>0.0</v>
      </c>
      <c r="F9" s="77" t="n">
        <v>0.0</v>
      </c>
      <c r="G9" s="77" t="n">
        <v>0.0</v>
      </c>
      <c r="H9" s="77"/>
      <c r="I9" s="77"/>
      <c r="J9" s="79"/>
      <c r="K9" s="691" t="n">
        <v>0.0</v>
      </c>
      <c r="L9" s="25" t="s">
        <v>1195</v>
      </c>
      <c r="M9" s="62"/>
    </row>
    <row r="10" spans="1:13" ht="26.25" thickBot="1">
      <c r="A10" s="61"/>
      <c r="B10" s="24" t="s">
        <v>1196</v>
      </c>
      <c r="C10" s="77" t="n">
        <v>0.0</v>
      </c>
      <c r="D10" s="77" t="n">
        <v>0.0</v>
      </c>
      <c r="E10" s="79" t="n">
        <v>0.0</v>
      </c>
      <c r="F10" s="77" t="n">
        <v>0.0</v>
      </c>
      <c r="G10" s="77" t="n">
        <v>0.0</v>
      </c>
      <c r="H10" s="77"/>
      <c r="I10" s="77"/>
      <c r="J10" s="79"/>
      <c r="K10" s="692" t="n">
        <v>0.0</v>
      </c>
      <c r="L10" s="25" t="s">
        <v>1197</v>
      </c>
      <c r="M10" s="62"/>
    </row>
    <row r="11" spans="1:13" ht="15.75" thickBot="1">
      <c r="A11" s="61"/>
      <c r="B11" s="24" t="s">
        <v>1198</v>
      </c>
      <c r="C11" s="77" t="n">
        <v>1.29495561E8</v>
      </c>
      <c r="D11" s="77" t="n">
        <v>2.9013072E7</v>
      </c>
      <c r="E11" s="79" t="n">
        <v>1.033919E7</v>
      </c>
      <c r="F11" s="77" t="n">
        <v>0.0</v>
      </c>
      <c r="G11" s="77" t="n">
        <v>0.0</v>
      </c>
      <c r="H11" s="77"/>
      <c r="I11" s="77"/>
      <c r="J11" s="79"/>
      <c r="K11" s="693" t="n">
        <v>1.48169443E8</v>
      </c>
      <c r="L11" s="25" t="s">
        <v>1199</v>
      </c>
      <c r="M11" s="62"/>
    </row>
    <row r="12" spans="1:13" ht="15.75" thickBot="1">
      <c r="A12" s="61"/>
      <c r="B12" s="24" t="s">
        <v>1200</v>
      </c>
      <c r="C12" s="77" t="n">
        <v>0.0</v>
      </c>
      <c r="D12" s="77" t="n">
        <v>0.0</v>
      </c>
      <c r="E12" s="79" t="n">
        <v>0.0</v>
      </c>
      <c r="F12" s="77" t="n">
        <v>0.0</v>
      </c>
      <c r="G12" s="77" t="n">
        <v>0.0</v>
      </c>
      <c r="H12" s="77"/>
      <c r="I12" s="77"/>
      <c r="J12" s="79"/>
      <c r="K12" s="694" t="n">
        <v>0.0</v>
      </c>
      <c r="L12" s="25" t="s">
        <v>1201</v>
      </c>
      <c r="M12" s="62"/>
    </row>
    <row r="13" spans="1:13" ht="15.75" thickBot="1">
      <c r="A13" s="61"/>
      <c r="B13" s="24" t="s">
        <v>1202</v>
      </c>
      <c r="C13" s="77" t="n">
        <v>0.0</v>
      </c>
      <c r="D13" s="77" t="n">
        <v>0.0</v>
      </c>
      <c r="E13" s="79" t="n">
        <v>0.0</v>
      </c>
      <c r="F13" s="77" t="n">
        <v>0.0</v>
      </c>
      <c r="G13" s="77" t="n">
        <v>0.0</v>
      </c>
      <c r="H13" s="77"/>
      <c r="I13" s="77"/>
      <c r="J13" s="79"/>
      <c r="K13" s="695" t="n">
        <v>0.0</v>
      </c>
      <c r="L13" s="25" t="s">
        <v>1203</v>
      </c>
      <c r="M13" s="62"/>
    </row>
    <row r="14" spans="1:13" ht="15.75" thickBot="1">
      <c r="A14" s="61"/>
      <c r="B14" s="24" t="s">
        <v>1212</v>
      </c>
      <c r="C14" s="77" t="n">
        <v>6.537014247E9</v>
      </c>
      <c r="D14" s="77" t="n">
        <v>2.94176802E9</v>
      </c>
      <c r="E14" s="79" t="n">
        <v>4.74657268E8</v>
      </c>
      <c r="F14" s="77" t="n">
        <v>-332800.0</v>
      </c>
      <c r="G14" s="77" t="n">
        <v>0.0</v>
      </c>
      <c r="H14" s="77"/>
      <c r="I14" s="77"/>
      <c r="J14" s="79"/>
      <c r="K14" s="696" t="n">
        <v>9.003792199E9</v>
      </c>
      <c r="L14" s="25" t="s">
        <v>1213</v>
      </c>
      <c r="M14" s="62"/>
    </row>
    <row r="15" spans="1:13" ht="15.75" thickBot="1">
      <c r="A15" s="63"/>
      <c r="B15" s="28" t="s">
        <v>315</v>
      </c>
      <c r="C15" s="697" t="n">
        <v>6.666509808E9</v>
      </c>
      <c r="D15" s="698" t="n">
        <v>2.970781092E9</v>
      </c>
      <c r="E15" s="79" t="n">
        <v>4.84996458E8</v>
      </c>
      <c r="F15" s="699" t="n">
        <v>-332800.0</v>
      </c>
      <c r="G15" s="700" t="n">
        <v>0.0</v>
      </c>
      <c r="H15" s="701" t="n">
        <v>0.0</v>
      </c>
      <c r="I15" s="702" t="n">
        <v>0.0</v>
      </c>
      <c r="J15" s="79" t="n">
        <v>0.0</v>
      </c>
      <c r="K15" s="703" t="n">
        <v>9.151961642E9</v>
      </c>
      <c r="L15" s="30" t="s">
        <v>316</v>
      </c>
      <c r="M15" s="64"/>
    </row>
    <row r="16" spans="1:13" ht="15.75" thickBot="1">
      <c r="A16" s="65" t="s">
        <v>1230</v>
      </c>
      <c r="B16" s="24" t="s">
        <v>1192</v>
      </c>
      <c r="C16" s="77" t="n">
        <v>0.0</v>
      </c>
      <c r="D16" s="77" t="n">
        <v>0.0</v>
      </c>
      <c r="E16" s="79" t="n">
        <v>0.0</v>
      </c>
      <c r="F16" s="77" t="n">
        <v>0.0</v>
      </c>
      <c r="G16" s="77"/>
      <c r="H16" s="77" t="n">
        <v>0.0</v>
      </c>
      <c r="I16" s="77" t="n">
        <v>0.0</v>
      </c>
      <c r="J16" s="79" t="n">
        <v>0.0</v>
      </c>
      <c r="K16" s="704" t="n">
        <v>0.0</v>
      </c>
      <c r="L16" s="25" t="s">
        <v>1193</v>
      </c>
      <c r="M16" s="66" t="s">
        <v>1231</v>
      </c>
    </row>
    <row r="17" spans="1:13" ht="26.25" thickBot="1">
      <c r="A17" s="61"/>
      <c r="B17" s="24" t="s">
        <v>1194</v>
      </c>
      <c r="C17" s="77" t="n">
        <v>0.0</v>
      </c>
      <c r="D17" s="77" t="n">
        <v>0.0</v>
      </c>
      <c r="E17" s="79" t="n">
        <v>0.0</v>
      </c>
      <c r="F17" s="77" t="n">
        <v>0.0</v>
      </c>
      <c r="G17" s="77"/>
      <c r="H17" s="77" t="n">
        <v>0.0</v>
      </c>
      <c r="I17" s="77" t="n">
        <v>0.0</v>
      </c>
      <c r="J17" s="79" t="n">
        <v>0.0</v>
      </c>
      <c r="K17" s="705" t="n">
        <v>0.0</v>
      </c>
      <c r="L17" s="25" t="s">
        <v>1195</v>
      </c>
      <c r="M17" s="62"/>
    </row>
    <row r="18" spans="1:13" ht="26.25" thickBot="1">
      <c r="A18" s="61"/>
      <c r="B18" s="24" t="s">
        <v>1196</v>
      </c>
      <c r="C18" s="77" t="n">
        <v>0.0</v>
      </c>
      <c r="D18" s="77" t="n">
        <v>0.0</v>
      </c>
      <c r="E18" s="79" t="n">
        <v>0.0</v>
      </c>
      <c r="F18" s="77" t="n">
        <v>0.0</v>
      </c>
      <c r="G18" s="77"/>
      <c r="H18" s="77" t="n">
        <v>0.0</v>
      </c>
      <c r="I18" s="77" t="n">
        <v>0.0</v>
      </c>
      <c r="J18" s="79" t="n">
        <v>0.0</v>
      </c>
      <c r="K18" s="706" t="n">
        <v>0.0</v>
      </c>
      <c r="L18" s="25" t="s">
        <v>1197</v>
      </c>
      <c r="M18" s="62"/>
    </row>
    <row r="19" spans="1:13" ht="15.75" thickBot="1">
      <c r="A19" s="61"/>
      <c r="B19" s="24" t="s">
        <v>1198</v>
      </c>
      <c r="C19" s="77" t="n">
        <v>2.2643945E7</v>
      </c>
      <c r="D19" s="77" t="n">
        <v>2.8090615E7</v>
      </c>
      <c r="E19" s="79" t="n">
        <v>1.0300804E7</v>
      </c>
      <c r="F19" s="77" t="n">
        <v>0.0</v>
      </c>
      <c r="G19" s="77"/>
      <c r="H19" s="77" t="n">
        <v>0.0</v>
      </c>
      <c r="I19" s="77" t="n">
        <v>0.0</v>
      </c>
      <c r="J19" s="79" t="n">
        <v>0.0</v>
      </c>
      <c r="K19" s="707" t="n">
        <v>4.0433756E7</v>
      </c>
      <c r="L19" s="25" t="s">
        <v>1199</v>
      </c>
      <c r="M19" s="62"/>
    </row>
    <row r="20" spans="1:13" ht="15.75" thickBot="1">
      <c r="A20" s="61"/>
      <c r="B20" s="24" t="s">
        <v>1200</v>
      </c>
      <c r="C20" s="77" t="n">
        <v>0.0</v>
      </c>
      <c r="D20" s="77" t="n">
        <v>0.0</v>
      </c>
      <c r="E20" s="79" t="n">
        <v>0.0</v>
      </c>
      <c r="F20" s="77" t="n">
        <v>0.0</v>
      </c>
      <c r="G20" s="77"/>
      <c r="H20" s="77" t="n">
        <v>0.0</v>
      </c>
      <c r="I20" s="77" t="n">
        <v>0.0</v>
      </c>
      <c r="J20" s="79" t="n">
        <v>0.0</v>
      </c>
      <c r="K20" s="708" t="n">
        <v>0.0</v>
      </c>
      <c r="L20" s="25" t="s">
        <v>1201</v>
      </c>
      <c r="M20" s="62"/>
    </row>
    <row r="21" spans="1:13" ht="15.75" thickBot="1">
      <c r="A21" s="61"/>
      <c r="B21" s="24" t="s">
        <v>1202</v>
      </c>
      <c r="C21" s="77" t="n">
        <v>0.0</v>
      </c>
      <c r="D21" s="77" t="n">
        <v>0.0</v>
      </c>
      <c r="E21" s="79" t="n">
        <v>0.0</v>
      </c>
      <c r="F21" s="77" t="n">
        <v>0.0</v>
      </c>
      <c r="G21" s="77"/>
      <c r="H21" s="77" t="n">
        <v>0.0</v>
      </c>
      <c r="I21" s="77" t="n">
        <v>0.0</v>
      </c>
      <c r="J21" s="79" t="n">
        <v>0.0</v>
      </c>
      <c r="K21" s="709" t="n">
        <v>0.0</v>
      </c>
      <c r="L21" s="25" t="s">
        <v>1203</v>
      </c>
      <c r="M21" s="62"/>
    </row>
    <row r="22" spans="1:13" ht="15.75" thickBot="1">
      <c r="A22" s="61"/>
      <c r="B22" s="24" t="s">
        <v>1212</v>
      </c>
      <c r="C22" s="77" t="n">
        <v>1.360366967E9</v>
      </c>
      <c r="D22" s="77" t="n">
        <v>1.125611608E9</v>
      </c>
      <c r="E22" s="79" t="n">
        <v>3.02419703E8</v>
      </c>
      <c r="F22" s="77" t="n">
        <v>-117867.0</v>
      </c>
      <c r="G22" s="77"/>
      <c r="H22" s="77" t="n">
        <v>0.0</v>
      </c>
      <c r="I22" s="77" t="n">
        <v>0.0</v>
      </c>
      <c r="J22" s="79" t="n">
        <v>0.0</v>
      </c>
      <c r="K22" s="710" t="n">
        <v>2.183441005E9</v>
      </c>
      <c r="L22" s="25" t="s">
        <v>1213</v>
      </c>
      <c r="M22" s="62"/>
    </row>
    <row r="23" spans="1:13" ht="15.75" thickBot="1">
      <c r="A23" s="63"/>
      <c r="B23" s="28" t="s">
        <v>315</v>
      </c>
      <c r="C23" s="711" t="n">
        <v>1.383010912E9</v>
      </c>
      <c r="D23" s="712" t="n">
        <v>1.153702223E9</v>
      </c>
      <c r="E23" s="79" t="n">
        <v>3.12720507E8</v>
      </c>
      <c r="F23" s="713" t="n">
        <v>-117867.0</v>
      </c>
      <c r="G23" s="714" t="n">
        <v>0.0</v>
      </c>
      <c r="H23" s="715" t="n">
        <v>0.0</v>
      </c>
      <c r="I23" s="716" t="n">
        <v>0.0</v>
      </c>
      <c r="J23" s="79" t="n">
        <v>0.0</v>
      </c>
      <c r="K23" s="717" t="n">
        <v>2.223874761E9</v>
      </c>
      <c r="L23" s="30" t="s">
        <v>316</v>
      </c>
      <c r="M23" s="64"/>
    </row>
    <row r="24" spans="1:13" ht="15.75" thickBot="1">
      <c r="A24" s="65" t="s">
        <v>1232</v>
      </c>
      <c r="B24" s="24" t="s">
        <v>1192</v>
      </c>
      <c r="C24" s="6396"/>
      <c r="D24" s="6397"/>
      <c r="E24" s="6398"/>
      <c r="F24" s="6399"/>
      <c r="G24" s="6400"/>
      <c r="H24" s="6401"/>
      <c r="I24" s="6402"/>
      <c r="J24" s="6403"/>
      <c r="K24" s="6404"/>
      <c r="L24" s="25" t="s">
        <v>1193</v>
      </c>
      <c r="M24" s="66" t="s">
        <v>1233</v>
      </c>
    </row>
    <row r="25" spans="1:13" ht="26.25" thickBot="1">
      <c r="A25" s="61"/>
      <c r="B25" s="24" t="s">
        <v>1194</v>
      </c>
      <c r="C25" s="6405"/>
      <c r="D25" s="6406"/>
      <c r="E25" s="6407"/>
      <c r="F25" s="6408"/>
      <c r="G25" s="6409"/>
      <c r="H25" s="6410"/>
      <c r="I25" s="6411"/>
      <c r="J25" s="6412"/>
      <c r="K25" s="6413"/>
      <c r="L25" s="25" t="s">
        <v>1195</v>
      </c>
      <c r="M25" s="62"/>
    </row>
    <row r="26" spans="1:13" ht="26.25" thickBot="1">
      <c r="A26" s="61"/>
      <c r="B26" s="24" t="s">
        <v>1196</v>
      </c>
      <c r="C26" s="6414"/>
      <c r="D26" s="6415"/>
      <c r="E26" s="6416"/>
      <c r="F26" s="6417"/>
      <c r="G26" s="6418"/>
      <c r="H26" s="6419"/>
      <c r="I26" s="6420"/>
      <c r="J26" s="6421"/>
      <c r="K26" s="6422"/>
      <c r="L26" s="25" t="s">
        <v>1197</v>
      </c>
      <c r="M26" s="62"/>
    </row>
    <row r="27" spans="1:13" ht="15.75" thickBot="1">
      <c r="A27" s="61"/>
      <c r="B27" s="24" t="s">
        <v>1198</v>
      </c>
      <c r="C27" s="6423"/>
      <c r="D27" s="6424"/>
      <c r="E27" s="6425"/>
      <c r="F27" s="6426"/>
      <c r="G27" s="6427"/>
      <c r="H27" s="6428"/>
      <c r="I27" s="6429"/>
      <c r="J27" s="6430"/>
      <c r="K27" s="6431"/>
      <c r="L27" s="25" t="s">
        <v>1199</v>
      </c>
      <c r="M27" s="62"/>
    </row>
    <row r="28" spans="1:13" ht="15.75" thickBot="1">
      <c r="A28" s="61"/>
      <c r="B28" s="24" t="s">
        <v>1200</v>
      </c>
      <c r="C28" s="6432"/>
      <c r="D28" s="6433"/>
      <c r="E28" s="6434"/>
      <c r="F28" s="6435"/>
      <c r="G28" s="6436"/>
      <c r="H28" s="6437"/>
      <c r="I28" s="6438"/>
      <c r="J28" s="6439"/>
      <c r="K28" s="6440"/>
      <c r="L28" s="25" t="s">
        <v>1201</v>
      </c>
      <c r="M28" s="62"/>
    </row>
    <row r="29" spans="1:13" ht="15.75" thickBot="1">
      <c r="A29" s="61"/>
      <c r="B29" s="24" t="s">
        <v>1202</v>
      </c>
      <c r="C29" s="6441"/>
      <c r="D29" s="6442"/>
      <c r="E29" s="6443"/>
      <c r="F29" s="6444"/>
      <c r="G29" s="6445"/>
      <c r="H29" s="6446"/>
      <c r="I29" s="6447"/>
      <c r="J29" s="6448"/>
      <c r="K29" s="6449"/>
      <c r="L29" s="25" t="s">
        <v>1203</v>
      </c>
      <c r="M29" s="62"/>
    </row>
    <row r="30" spans="1:13" ht="15.75" thickBot="1">
      <c r="A30" s="61"/>
      <c r="B30" s="24" t="s">
        <v>1212</v>
      </c>
      <c r="C30" s="6450"/>
      <c r="D30" s="6451"/>
      <c r="E30" s="6452"/>
      <c r="F30" s="6453"/>
      <c r="G30" s="6454"/>
      <c r="H30" s="6455"/>
      <c r="I30" s="6456"/>
      <c r="J30" s="6457"/>
      <c r="K30" s="6458"/>
      <c r="L30" s="25" t="s">
        <v>1213</v>
      </c>
      <c r="M30" s="62"/>
    </row>
    <row r="31" spans="1:13" ht="15.75" thickBot="1">
      <c r="A31" s="63"/>
      <c r="B31" s="28" t="s">
        <v>315</v>
      </c>
      <c r="C31" s="6459"/>
      <c r="D31" s="6460"/>
      <c r="E31" s="6461"/>
      <c r="F31" s="6462"/>
      <c r="G31" s="6463"/>
      <c r="H31" s="6464"/>
      <c r="I31" s="6465"/>
      <c r="J31" s="6466"/>
      <c r="K31" s="6467"/>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t="n">
        <v>0.0</v>
      </c>
      <c r="D8" s="77" t="n">
        <v>0.0</v>
      </c>
      <c r="E8" s="79" t="n">
        <v>0.0</v>
      </c>
      <c r="F8" s="77" t="n">
        <v>0.0</v>
      </c>
      <c r="G8" s="77" t="n">
        <v>0.0</v>
      </c>
      <c r="H8" s="77"/>
      <c r="I8" s="77"/>
      <c r="J8" s="79"/>
      <c r="K8" s="732" t="n">
        <v>0.0</v>
      </c>
      <c r="L8" s="25" t="s">
        <v>1193</v>
      </c>
      <c r="M8" s="62" t="s">
        <v>1163</v>
      </c>
    </row>
    <row r="9" spans="1:13" ht="26.25" thickBot="1">
      <c r="A9" s="61"/>
      <c r="B9" s="24" t="s">
        <v>1194</v>
      </c>
      <c r="C9" s="77" t="n">
        <v>0.0</v>
      </c>
      <c r="D9" s="77" t="n">
        <v>0.0</v>
      </c>
      <c r="E9" s="79" t="n">
        <v>0.0</v>
      </c>
      <c r="F9" s="77" t="n">
        <v>0.0</v>
      </c>
      <c r="G9" s="77" t="n">
        <v>0.0</v>
      </c>
      <c r="H9" s="77"/>
      <c r="I9" s="77"/>
      <c r="J9" s="79"/>
      <c r="K9" s="733" t="n">
        <v>0.0</v>
      </c>
      <c r="L9" s="25" t="s">
        <v>1195</v>
      </c>
      <c r="M9" s="62"/>
    </row>
    <row r="10" spans="1:13" ht="26.25" thickBot="1">
      <c r="A10" s="61"/>
      <c r="B10" s="24" t="s">
        <v>1196</v>
      </c>
      <c r="C10" s="77" t="n">
        <v>0.0</v>
      </c>
      <c r="D10" s="77" t="n">
        <v>0.0</v>
      </c>
      <c r="E10" s="79" t="n">
        <v>0.0</v>
      </c>
      <c r="F10" s="77" t="n">
        <v>0.0</v>
      </c>
      <c r="G10" s="77" t="n">
        <v>0.0</v>
      </c>
      <c r="H10" s="77"/>
      <c r="I10" s="77"/>
      <c r="J10" s="79"/>
      <c r="K10" s="734" t="n">
        <v>0.0</v>
      </c>
      <c r="L10" s="25" t="s">
        <v>1197</v>
      </c>
      <c r="M10" s="62"/>
    </row>
    <row r="11" spans="1:13" ht="15.75" thickBot="1">
      <c r="A11" s="61"/>
      <c r="B11" s="24" t="s">
        <v>1198</v>
      </c>
      <c r="C11" s="77" t="n">
        <v>1.19981508E8</v>
      </c>
      <c r="D11" s="77" t="n">
        <v>2.2427595E7</v>
      </c>
      <c r="E11" s="79" t="n">
        <v>1.2913542E7</v>
      </c>
      <c r="F11" s="77" t="n">
        <v>0.0</v>
      </c>
      <c r="G11" s="77" t="n">
        <v>0.0</v>
      </c>
      <c r="H11" s="77"/>
      <c r="I11" s="77"/>
      <c r="J11" s="79"/>
      <c r="K11" s="735" t="n">
        <v>1.29495561E8</v>
      </c>
      <c r="L11" s="25" t="s">
        <v>1199</v>
      </c>
      <c r="M11" s="62"/>
    </row>
    <row r="12" spans="1:13" ht="15.75" thickBot="1">
      <c r="A12" s="61"/>
      <c r="B12" s="24" t="s">
        <v>1200</v>
      </c>
      <c r="C12" s="77" t="n">
        <v>0.0</v>
      </c>
      <c r="D12" s="77" t="n">
        <v>0.0</v>
      </c>
      <c r="E12" s="79" t="n">
        <v>0.0</v>
      </c>
      <c r="F12" s="77" t="n">
        <v>0.0</v>
      </c>
      <c r="G12" s="77" t="n">
        <v>0.0</v>
      </c>
      <c r="H12" s="77"/>
      <c r="I12" s="77"/>
      <c r="J12" s="79"/>
      <c r="K12" s="736" t="n">
        <v>0.0</v>
      </c>
      <c r="L12" s="25" t="s">
        <v>1201</v>
      </c>
      <c r="M12" s="62"/>
    </row>
    <row r="13" spans="1:13" ht="15.75" thickBot="1">
      <c r="A13" s="61"/>
      <c r="B13" s="24" t="s">
        <v>1202</v>
      </c>
      <c r="C13" s="77" t="n">
        <v>0.0</v>
      </c>
      <c r="D13" s="77" t="n">
        <v>0.0</v>
      </c>
      <c r="E13" s="79" t="n">
        <v>0.0</v>
      </c>
      <c r="F13" s="77" t="n">
        <v>0.0</v>
      </c>
      <c r="G13" s="77" t="n">
        <v>0.0</v>
      </c>
      <c r="H13" s="77"/>
      <c r="I13" s="77"/>
      <c r="J13" s="79"/>
      <c r="K13" s="737" t="n">
        <v>0.0</v>
      </c>
      <c r="L13" s="25" t="s">
        <v>1203</v>
      </c>
      <c r="M13" s="62"/>
    </row>
    <row r="14" spans="1:13" ht="15.75" thickBot="1">
      <c r="A14" s="61"/>
      <c r="B14" s="24" t="s">
        <v>1212</v>
      </c>
      <c r="C14" s="77" t="n">
        <v>3.652905701E9</v>
      </c>
      <c r="D14" s="77" t="n">
        <v>3.052747594E9</v>
      </c>
      <c r="E14" s="79" t="n">
        <v>2.727543E8</v>
      </c>
      <c r="F14" s="77" t="n">
        <v>1.04115252E8</v>
      </c>
      <c r="G14" s="77" t="n">
        <v>0.0</v>
      </c>
      <c r="H14" s="77"/>
      <c r="I14" s="77"/>
      <c r="J14" s="79"/>
      <c r="K14" s="738" t="n">
        <v>6.537014247E9</v>
      </c>
      <c r="L14" s="25" t="s">
        <v>1213</v>
      </c>
      <c r="M14" s="62"/>
    </row>
    <row r="15" spans="1:13" ht="15.75" thickBot="1">
      <c r="A15" s="63"/>
      <c r="B15" s="28" t="s">
        <v>315</v>
      </c>
      <c r="C15" s="739" t="n">
        <v>3.772887209E9</v>
      </c>
      <c r="D15" s="740" t="n">
        <v>3.075175189E9</v>
      </c>
      <c r="E15" s="79" t="n">
        <v>2.85667842E8</v>
      </c>
      <c r="F15" s="741" t="n">
        <v>1.04115252E8</v>
      </c>
      <c r="G15" s="742" t="n">
        <v>0.0</v>
      </c>
      <c r="H15" s="743" t="n">
        <v>0.0</v>
      </c>
      <c r="I15" s="744" t="n">
        <v>0.0</v>
      </c>
      <c r="J15" s="79" t="n">
        <v>0.0</v>
      </c>
      <c r="K15" s="745" t="n">
        <v>6.666509808E9</v>
      </c>
      <c r="L15" s="30" t="s">
        <v>316</v>
      </c>
      <c r="M15" s="64"/>
    </row>
    <row r="16" spans="1:13" ht="15.75" thickBot="1">
      <c r="A16" s="65" t="s">
        <v>1230</v>
      </c>
      <c r="B16" s="24" t="s">
        <v>1192</v>
      </c>
      <c r="C16" s="77" t="n">
        <v>0.0</v>
      </c>
      <c r="D16" s="77" t="n">
        <v>0.0</v>
      </c>
      <c r="E16" s="79" t="n">
        <v>0.0</v>
      </c>
      <c r="F16" s="77" t="n">
        <v>0.0</v>
      </c>
      <c r="G16" s="77"/>
      <c r="H16" s="77" t="n">
        <v>0.0</v>
      </c>
      <c r="I16" s="77" t="n">
        <v>0.0</v>
      </c>
      <c r="J16" s="79" t="n">
        <v>0.0</v>
      </c>
      <c r="K16" s="746" t="n">
        <v>0.0</v>
      </c>
      <c r="L16" s="25" t="s">
        <v>1193</v>
      </c>
      <c r="M16" s="66" t="s">
        <v>1231</v>
      </c>
    </row>
    <row r="17" spans="1:13" ht="26.25" thickBot="1">
      <c r="A17" s="61"/>
      <c r="B17" s="24" t="s">
        <v>1194</v>
      </c>
      <c r="C17" s="77" t="n">
        <v>0.0</v>
      </c>
      <c r="D17" s="77" t="n">
        <v>0.0</v>
      </c>
      <c r="E17" s="79" t="n">
        <v>0.0</v>
      </c>
      <c r="F17" s="77" t="n">
        <v>0.0</v>
      </c>
      <c r="G17" s="77"/>
      <c r="H17" s="77" t="n">
        <v>0.0</v>
      </c>
      <c r="I17" s="77" t="n">
        <v>0.0</v>
      </c>
      <c r="J17" s="79" t="n">
        <v>0.0</v>
      </c>
      <c r="K17" s="747" t="n">
        <v>0.0</v>
      </c>
      <c r="L17" s="25" t="s">
        <v>1195</v>
      </c>
      <c r="M17" s="62"/>
    </row>
    <row r="18" spans="1:13" ht="26.25" thickBot="1">
      <c r="A18" s="61"/>
      <c r="B18" s="24" t="s">
        <v>1196</v>
      </c>
      <c r="C18" s="77" t="n">
        <v>0.0</v>
      </c>
      <c r="D18" s="77" t="n">
        <v>0.0</v>
      </c>
      <c r="E18" s="79" t="n">
        <v>0.0</v>
      </c>
      <c r="F18" s="77" t="n">
        <v>0.0</v>
      </c>
      <c r="G18" s="77"/>
      <c r="H18" s="77" t="n">
        <v>0.0</v>
      </c>
      <c r="I18" s="77" t="n">
        <v>0.0</v>
      </c>
      <c r="J18" s="79" t="n">
        <v>0.0</v>
      </c>
      <c r="K18" s="748" t="n">
        <v>0.0</v>
      </c>
      <c r="L18" s="25" t="s">
        <v>1197</v>
      </c>
      <c r="M18" s="62"/>
    </row>
    <row r="19" spans="1:13" ht="15.75" thickBot="1">
      <c r="A19" s="61"/>
      <c r="B19" s="24" t="s">
        <v>1198</v>
      </c>
      <c r="C19" s="77" t="n">
        <v>1.6340788E7</v>
      </c>
      <c r="D19" s="77" t="n">
        <v>2.0033719E7</v>
      </c>
      <c r="E19" s="79" t="n">
        <v>1.3730562E7</v>
      </c>
      <c r="F19" s="77" t="n">
        <v>0.0</v>
      </c>
      <c r="G19" s="77"/>
      <c r="H19" s="77" t="n">
        <v>0.0</v>
      </c>
      <c r="I19" s="77" t="n">
        <v>0.0</v>
      </c>
      <c r="J19" s="79" t="n">
        <v>0.0</v>
      </c>
      <c r="K19" s="749" t="n">
        <v>2.2643945E7</v>
      </c>
      <c r="L19" s="25" t="s">
        <v>1199</v>
      </c>
      <c r="M19" s="62"/>
    </row>
    <row r="20" spans="1:13" ht="15.75" thickBot="1">
      <c r="A20" s="61"/>
      <c r="B20" s="24" t="s">
        <v>1200</v>
      </c>
      <c r="C20" s="77" t="n">
        <v>0.0</v>
      </c>
      <c r="D20" s="77" t="n">
        <v>0.0</v>
      </c>
      <c r="E20" s="79" t="n">
        <v>0.0</v>
      </c>
      <c r="F20" s="77" t="n">
        <v>0.0</v>
      </c>
      <c r="G20" s="77"/>
      <c r="H20" s="77" t="n">
        <v>0.0</v>
      </c>
      <c r="I20" s="77" t="n">
        <v>0.0</v>
      </c>
      <c r="J20" s="79" t="n">
        <v>0.0</v>
      </c>
      <c r="K20" s="750" t="n">
        <v>0.0</v>
      </c>
      <c r="L20" s="25" t="s">
        <v>1201</v>
      </c>
      <c r="M20" s="62"/>
    </row>
    <row r="21" spans="1:13" ht="15.75" thickBot="1">
      <c r="A21" s="61"/>
      <c r="B21" s="24" t="s">
        <v>1202</v>
      </c>
      <c r="C21" s="77" t="n">
        <v>0.0</v>
      </c>
      <c r="D21" s="77" t="n">
        <v>0.0</v>
      </c>
      <c r="E21" s="79" t="n">
        <v>0.0</v>
      </c>
      <c r="F21" s="77" t="n">
        <v>0.0</v>
      </c>
      <c r="G21" s="77"/>
      <c r="H21" s="77" t="n">
        <v>0.0</v>
      </c>
      <c r="I21" s="77" t="n">
        <v>0.0</v>
      </c>
      <c r="J21" s="79" t="n">
        <v>0.0</v>
      </c>
      <c r="K21" s="751" t="n">
        <v>0.0</v>
      </c>
      <c r="L21" s="25" t="s">
        <v>1203</v>
      </c>
      <c r="M21" s="62"/>
    </row>
    <row r="22" spans="1:13" ht="15.75" thickBot="1">
      <c r="A22" s="61"/>
      <c r="B22" s="24" t="s">
        <v>1212</v>
      </c>
      <c r="C22" s="77" t="n">
        <v>7.09651104E8</v>
      </c>
      <c r="D22" s="77" t="n">
        <v>8.72175471E8</v>
      </c>
      <c r="E22" s="79" t="n">
        <v>2.21459608E8</v>
      </c>
      <c r="F22" s="77" t="n">
        <v>0.0</v>
      </c>
      <c r="G22" s="77"/>
      <c r="H22" s="77" t="n">
        <v>0.0</v>
      </c>
      <c r="I22" s="77" t="n">
        <v>0.0</v>
      </c>
      <c r="J22" s="79" t="n">
        <v>0.0</v>
      </c>
      <c r="K22" s="752" t="n">
        <v>1.360366967E9</v>
      </c>
      <c r="L22" s="25" t="s">
        <v>1213</v>
      </c>
      <c r="M22" s="62"/>
    </row>
    <row r="23" spans="1:13" ht="15.75" thickBot="1">
      <c r="A23" s="63"/>
      <c r="B23" s="28" t="s">
        <v>315</v>
      </c>
      <c r="C23" s="753" t="n">
        <v>7.25991892E8</v>
      </c>
      <c r="D23" s="754" t="n">
        <v>8.9220919E8</v>
      </c>
      <c r="E23" s="79" t="n">
        <v>2.3519017E8</v>
      </c>
      <c r="F23" s="755" t="n">
        <v>0.0</v>
      </c>
      <c r="G23" s="756" t="n">
        <v>0.0</v>
      </c>
      <c r="H23" s="757" t="n">
        <v>0.0</v>
      </c>
      <c r="I23" s="758" t="n">
        <v>0.0</v>
      </c>
      <c r="J23" s="79" t="n">
        <v>0.0</v>
      </c>
      <c r="K23" s="759" t="n">
        <v>1.383010912E9</v>
      </c>
      <c r="L23" s="30" t="s">
        <v>316</v>
      </c>
      <c r="M23" s="64"/>
    </row>
    <row r="24" spans="1:13" ht="15.75" thickBot="1">
      <c r="A24" s="65" t="s">
        <v>1232</v>
      </c>
      <c r="B24" s="24" t="s">
        <v>1192</v>
      </c>
      <c r="C24" s="77" t="n">
        <v>0.0</v>
      </c>
      <c r="D24" s="77" t="n">
        <v>0.0</v>
      </c>
      <c r="E24" s="79" t="n">
        <v>0.0</v>
      </c>
      <c r="F24" s="77" t="n">
        <v>0.0</v>
      </c>
      <c r="G24" s="77" t="n">
        <v>0.0</v>
      </c>
      <c r="H24" s="77" t="n">
        <v>0.0</v>
      </c>
      <c r="I24" s="77" t="n">
        <v>0.0</v>
      </c>
      <c r="J24" s="79" t="n">
        <v>0.0</v>
      </c>
      <c r="K24" s="760" t="n">
        <v>0.0</v>
      </c>
      <c r="L24" s="25" t="s">
        <v>1193</v>
      </c>
      <c r="M24" s="66" t="s">
        <v>1233</v>
      </c>
    </row>
    <row r="25" spans="1:13" ht="26.25" thickBot="1">
      <c r="A25" s="61"/>
      <c r="B25" s="24" t="s">
        <v>1194</v>
      </c>
      <c r="C25" s="77" t="n">
        <v>0.0</v>
      </c>
      <c r="D25" s="77" t="n">
        <v>0.0</v>
      </c>
      <c r="E25" s="79" t="n">
        <v>0.0</v>
      </c>
      <c r="F25" s="77" t="n">
        <v>0.0</v>
      </c>
      <c r="G25" s="77" t="n">
        <v>0.0</v>
      </c>
      <c r="H25" s="77" t="n">
        <v>0.0</v>
      </c>
      <c r="I25" s="77" t="n">
        <v>0.0</v>
      </c>
      <c r="J25" s="79" t="n">
        <v>0.0</v>
      </c>
      <c r="K25" s="761" t="n">
        <v>0.0</v>
      </c>
      <c r="L25" s="25" t="s">
        <v>1195</v>
      </c>
      <c r="M25" s="62"/>
    </row>
    <row r="26" spans="1:13" ht="26.25" thickBot="1">
      <c r="A26" s="61"/>
      <c r="B26" s="24" t="s">
        <v>1196</v>
      </c>
      <c r="C26" s="77" t="n">
        <v>0.0</v>
      </c>
      <c r="D26" s="77" t="n">
        <v>0.0</v>
      </c>
      <c r="E26" s="79" t="n">
        <v>0.0</v>
      </c>
      <c r="F26" s="77" t="n">
        <v>0.0</v>
      </c>
      <c r="G26" s="77" t="n">
        <v>0.0</v>
      </c>
      <c r="H26" s="77" t="n">
        <v>0.0</v>
      </c>
      <c r="I26" s="77" t="n">
        <v>0.0</v>
      </c>
      <c r="J26" s="79" t="n">
        <v>0.0</v>
      </c>
      <c r="K26" s="762" t="n">
        <v>0.0</v>
      </c>
      <c r="L26" s="25" t="s">
        <v>1197</v>
      </c>
      <c r="M26" s="62"/>
    </row>
    <row r="27" spans="1:13" ht="15.75" thickBot="1">
      <c r="A27" s="61"/>
      <c r="B27" s="24" t="s">
        <v>1198</v>
      </c>
      <c r="C27" s="77" t="n">
        <v>1.0364072E8</v>
      </c>
      <c r="D27" s="77" t="n">
        <v>2393876.0</v>
      </c>
      <c r="E27" s="79" t="n">
        <v>-817020.0</v>
      </c>
      <c r="F27" s="77" t="n">
        <v>0.0</v>
      </c>
      <c r="G27" s="77" t="n">
        <v>0.0</v>
      </c>
      <c r="H27" s="77" t="n">
        <v>0.0</v>
      </c>
      <c r="I27" s="77" t="n">
        <v>0.0</v>
      </c>
      <c r="J27" s="79" t="n">
        <v>0.0</v>
      </c>
      <c r="K27" s="763" t="n">
        <v>1.06851616E8</v>
      </c>
      <c r="L27" s="25" t="s">
        <v>1199</v>
      </c>
      <c r="M27" s="62"/>
    </row>
    <row r="28" spans="1:13" ht="15.75" thickBot="1">
      <c r="A28" s="61"/>
      <c r="B28" s="24" t="s">
        <v>1200</v>
      </c>
      <c r="C28" s="77" t="n">
        <v>0.0</v>
      </c>
      <c r="D28" s="77" t="n">
        <v>0.0</v>
      </c>
      <c r="E28" s="79" t="n">
        <v>0.0</v>
      </c>
      <c r="F28" s="77" t="n">
        <v>0.0</v>
      </c>
      <c r="G28" s="77" t="n">
        <v>0.0</v>
      </c>
      <c r="H28" s="77" t="n">
        <v>0.0</v>
      </c>
      <c r="I28" s="77" t="n">
        <v>0.0</v>
      </c>
      <c r="J28" s="79" t="n">
        <v>0.0</v>
      </c>
      <c r="K28" s="764" t="n">
        <v>0.0</v>
      </c>
      <c r="L28" s="25" t="s">
        <v>1201</v>
      </c>
      <c r="M28" s="62"/>
    </row>
    <row r="29" spans="1:13" ht="15.75" thickBot="1">
      <c r="A29" s="61"/>
      <c r="B29" s="24" t="s">
        <v>1202</v>
      </c>
      <c r="C29" s="77" t="n">
        <v>0.0</v>
      </c>
      <c r="D29" s="77" t="n">
        <v>0.0</v>
      </c>
      <c r="E29" s="79" t="n">
        <v>0.0</v>
      </c>
      <c r="F29" s="77" t="n">
        <v>0.0</v>
      </c>
      <c r="G29" s="77" t="n">
        <v>0.0</v>
      </c>
      <c r="H29" s="77" t="n">
        <v>0.0</v>
      </c>
      <c r="I29" s="77" t="n">
        <v>0.0</v>
      </c>
      <c r="J29" s="79" t="n">
        <v>0.0</v>
      </c>
      <c r="K29" s="765" t="n">
        <v>0.0</v>
      </c>
      <c r="L29" s="25" t="s">
        <v>1203</v>
      </c>
      <c r="M29" s="62"/>
    </row>
    <row r="30" spans="1:13" ht="15.75" thickBot="1">
      <c r="A30" s="61"/>
      <c r="B30" s="24" t="s">
        <v>1212</v>
      </c>
      <c r="C30" s="77" t="n">
        <v>2.943254597E9</v>
      </c>
      <c r="D30" s="77" t="n">
        <v>2.180572123E9</v>
      </c>
      <c r="E30" s="79" t="n">
        <v>5.1294692E7</v>
      </c>
      <c r="F30" s="77" t="n">
        <v>1.04115252E8</v>
      </c>
      <c r="G30" s="77" t="n">
        <v>0.0</v>
      </c>
      <c r="H30" s="77" t="n">
        <v>0.0</v>
      </c>
      <c r="I30" s="77" t="n">
        <v>0.0</v>
      </c>
      <c r="J30" s="79" t="n">
        <v>0.0</v>
      </c>
      <c r="K30" s="766" t="n">
        <v>5.17664728E9</v>
      </c>
      <c r="L30" s="25" t="s">
        <v>1213</v>
      </c>
      <c r="M30" s="62"/>
    </row>
    <row r="31" spans="1:13" ht="15.75" thickBot="1">
      <c r="A31" s="63"/>
      <c r="B31" s="28" t="s">
        <v>315</v>
      </c>
      <c r="C31" s="767" t="n">
        <v>3.046895317E9</v>
      </c>
      <c r="D31" s="768" t="n">
        <v>2.182965999E9</v>
      </c>
      <c r="E31" s="79" t="n">
        <v>5.0477672E7</v>
      </c>
      <c r="F31" s="769" t="n">
        <v>1.04115252E8</v>
      </c>
      <c r="G31" s="770" t="n">
        <v>0.0</v>
      </c>
      <c r="H31" s="771" t="n">
        <v>0.0</v>
      </c>
      <c r="I31" s="772" t="n">
        <v>0.0</v>
      </c>
      <c r="J31" s="79" t="n">
        <v>0.0</v>
      </c>
      <c r="K31" s="773" t="n">
        <v>5.283498896E9</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8489</v>
      </c>
      <c r="C8" s="77" t="n">
        <v>4.382711954E9</v>
      </c>
      <c r="D8" s="77" t="n">
        <v>3.604659906E9</v>
      </c>
      <c r="E8" s="25" t="s">
        <v>1269</v>
      </c>
      <c r="F8" s="69"/>
    </row>
    <row r="9" spans="1:6" ht="15.75" thickBot="1">
      <c r="A9" s="24" t="s">
        <v>1270</v>
      </c>
      <c r="B9" s="26" t="s">
        <v>8486</v>
      </c>
      <c r="C9" s="77" t="n">
        <v>7.1773383E8</v>
      </c>
      <c r="D9" s="77" t="n">
        <v>8.4578152E8</v>
      </c>
      <c r="E9" s="25" t="s">
        <v>1271</v>
      </c>
      <c r="F9" s="69"/>
    </row>
    <row r="10" spans="1:6" ht="15.75" thickBot="1">
      <c r="A10" s="24" t="s">
        <v>1272</v>
      </c>
      <c r="B10" s="26" t="s">
        <v>8497</v>
      </c>
      <c r="C10" s="77" t="n">
        <v>136000.0</v>
      </c>
      <c r="D10" s="77" t="n">
        <v>204000.0</v>
      </c>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6468"/>
      <c r="C19" s="775" t="n">
        <v>5.100581784E9</v>
      </c>
      <c r="D19" s="776" t="n">
        <v>4.450645426E9</v>
      </c>
      <c r="E19" s="30" t="s">
        <v>1291</v>
      </c>
      <c r="F19" s="69"/>
    </row>
    <row r="20" spans="1:6" ht="15.75" thickBot="1">
      <c r="A20" s="24" t="s">
        <v>1292</v>
      </c>
      <c r="B20" s="26" t="s">
        <v>1314</v>
      </c>
      <c r="C20" s="77" t="n">
        <v>2.628348047E9</v>
      </c>
      <c r="D20" s="77" t="n">
        <v>2.418923295E9</v>
      </c>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6469"/>
      <c r="C31" s="778" t="n">
        <v>2.628348047E9</v>
      </c>
      <c r="D31" s="779" t="n">
        <v>2.418923295E9</v>
      </c>
      <c r="E31" s="30" t="s">
        <v>1315</v>
      </c>
      <c r="F31" s="69"/>
    </row>
    <row r="32" spans="1:6" ht="15.75" thickBot="1">
      <c r="A32" s="28" t="s">
        <v>1316</v>
      </c>
      <c r="B32" s="6470"/>
      <c r="C32" s="781" t="n">
        <v>7.728929831E9</v>
      </c>
      <c r="D32" s="782" t="n">
        <v>6.869568721E9</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8504</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8496</v>
      </c>
      <c r="C8" s="77" t="n">
        <v>7.042372771E9</v>
      </c>
      <c r="D8" s="77" t="n">
        <v>6.078197652E9</v>
      </c>
      <c r="E8" s="25" t="s">
        <v>1327</v>
      </c>
      <c r="F8" s="69"/>
    </row>
    <row r="9" spans="1:6" ht="15.75" thickBot="1">
      <c r="A9" s="24" t="s">
        <v>1328</v>
      </c>
      <c r="B9" s="26" t="s">
        <v>8485</v>
      </c>
      <c r="C9" s="77" t="n">
        <v>6.66779973E8</v>
      </c>
      <c r="D9" s="77" t="n">
        <v>7.64949591E8</v>
      </c>
      <c r="E9" s="25" t="s">
        <v>1329</v>
      </c>
      <c r="F9" s="69"/>
    </row>
    <row r="10" spans="1:6" ht="15.75" thickBot="1">
      <c r="A10" s="24" t="s">
        <v>1330</v>
      </c>
      <c r="B10" s="26" t="s">
        <v>8493</v>
      </c>
      <c r="C10" s="77" t="n">
        <v>1.9176487E7</v>
      </c>
      <c r="D10" s="77" t="n">
        <v>2.6337478E7</v>
      </c>
      <c r="E10" s="25" t="s">
        <v>1331</v>
      </c>
      <c r="F10" s="69"/>
    </row>
    <row r="11" spans="1:6" ht="15.75" thickBot="1">
      <c r="A11" s="24" t="s">
        <v>1332</v>
      </c>
      <c r="B11" s="26" t="s">
        <v>8507</v>
      </c>
      <c r="C11" s="77" t="n">
        <v>600600.0</v>
      </c>
      <c r="D11" s="77" t="n">
        <v>84000.0</v>
      </c>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471"/>
      <c r="C19" s="784" t="n">
        <v>7.728929831E9</v>
      </c>
      <c r="D19" s="785" t="n">
        <v>6.869568721E9</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472"/>
      <c r="C31" s="787"/>
      <c r="D31" s="788"/>
      <c r="E31" s="30" t="s">
        <v>1373</v>
      </c>
      <c r="F31" s="69"/>
    </row>
    <row r="32" spans="1:6" ht="15.75" thickBot="1">
      <c r="A32" s="28" t="s">
        <v>1374</v>
      </c>
      <c r="B32" s="6473"/>
      <c r="C32" s="790" t="n">
        <v>7.728929831E9</v>
      </c>
      <c r="D32" s="791" t="n">
        <v>6.869568721E9</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t="s">
        <v>8496</v>
      </c>
      <c r="C8" s="77" t="n">
        <v>7.042372771E9</v>
      </c>
      <c r="D8" s="77" t="n">
        <v>6.078197652E9</v>
      </c>
      <c r="E8" s="25" t="s">
        <v>1380</v>
      </c>
      <c r="F8" s="69"/>
    </row>
    <row r="9" spans="1:6" ht="15.75" thickBot="1">
      <c r="A9" s="24" t="s">
        <v>1381</v>
      </c>
      <c r="B9" s="26" t="s">
        <v>8485</v>
      </c>
      <c r="C9" s="77" t="n">
        <v>6.66779973E8</v>
      </c>
      <c r="D9" s="77" t="n">
        <v>7.64949591E8</v>
      </c>
      <c r="E9" s="25" t="s">
        <v>1382</v>
      </c>
      <c r="F9" s="69"/>
    </row>
    <row r="10" spans="1:6" ht="15.75" thickBot="1">
      <c r="A10" s="24" t="s">
        <v>1383</v>
      </c>
      <c r="B10" s="26" t="s">
        <v>8493</v>
      </c>
      <c r="C10" s="77" t="n">
        <v>1.9176487E7</v>
      </c>
      <c r="D10" s="77" t="n">
        <v>2.6337478E7</v>
      </c>
      <c r="E10" s="25" t="s">
        <v>1384</v>
      </c>
      <c r="F10" s="69"/>
    </row>
    <row r="11" spans="1:6" ht="15.75" thickBot="1">
      <c r="A11" s="24" t="s">
        <v>1385</v>
      </c>
      <c r="B11" s="26" t="s">
        <v>8507</v>
      </c>
      <c r="C11" s="77" t="n">
        <v>600600.0</v>
      </c>
      <c r="D11" s="77" t="n">
        <v>84000.0</v>
      </c>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6474"/>
      <c r="C19" s="793" t="n">
        <v>7.728929831E9</v>
      </c>
      <c r="D19" s="794" t="n">
        <v>6.869568721E9</v>
      </c>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6475"/>
      <c r="C31" s="796"/>
      <c r="D31" s="797"/>
      <c r="E31" s="30" t="s">
        <v>1426</v>
      </c>
      <c r="F31" s="69"/>
    </row>
    <row r="32" spans="1:6" ht="15.75" thickBot="1">
      <c r="A32" s="28" t="s">
        <v>1427</v>
      </c>
      <c r="B32" s="6476"/>
      <c r="C32" s="799" t="n">
        <v>7.728929831E9</v>
      </c>
      <c r="D32" s="800" t="n">
        <v>6.869568721E9</v>
      </c>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8489</v>
      </c>
      <c r="C8" s="77" t="n">
        <v>4.382711955E9</v>
      </c>
      <c r="D8" s="77" t="n">
        <v>3.604659906E9</v>
      </c>
      <c r="E8" s="25" t="s">
        <v>1433</v>
      </c>
      <c r="F8" s="69"/>
    </row>
    <row r="9" spans="1:6" ht="15.75" thickBot="1">
      <c r="A9" s="24" t="s">
        <v>1434</v>
      </c>
      <c r="B9" s="26" t="s">
        <v>8508</v>
      </c>
      <c r="C9" s="77" t="n">
        <v>1.450840125E9</v>
      </c>
      <c r="D9" s="77" t="n">
        <v>7.28664874E8</v>
      </c>
      <c r="E9" s="25" t="s">
        <v>1435</v>
      </c>
      <c r="F9" s="69"/>
    </row>
    <row r="10" spans="1:6" ht="15.75" thickBot="1">
      <c r="A10" s="24" t="s">
        <v>1436</v>
      </c>
      <c r="B10" s="26" t="s">
        <v>8486</v>
      </c>
      <c r="C10" s="77" t="n">
        <v>7.17733829E8</v>
      </c>
      <c r="D10" s="77" t="n">
        <v>8.4578152E8</v>
      </c>
      <c r="E10" s="25" t="s">
        <v>1437</v>
      </c>
      <c r="F10" s="69"/>
    </row>
    <row r="11" spans="1:6" ht="15.75" thickBot="1">
      <c r="A11" s="24" t="s">
        <v>1438</v>
      </c>
      <c r="B11" s="26" t="s">
        <v>8501</v>
      </c>
      <c r="C11" s="77" t="n">
        <v>7.96130529E8</v>
      </c>
      <c r="D11" s="77" t="n">
        <v>6.67510602E8</v>
      </c>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6477"/>
      <c r="C19" s="802" t="n">
        <v>7.347416438E9</v>
      </c>
      <c r="D19" s="803" t="n">
        <v>5.846616902E9</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2.3335729E8</v>
      </c>
      <c r="D8" s="6526"/>
      <c r="E8" s="6527"/>
      <c r="F8" s="77" t="n">
        <v>3.71893229E8</v>
      </c>
      <c r="G8" s="6528"/>
      <c r="H8" s="6529"/>
      <c r="I8" s="25" t="s">
        <v>1463</v>
      </c>
      <c r="J8" s="62" t="s">
        <v>1464</v>
      </c>
      <c r="K8" s="69"/>
    </row>
    <row r="9" spans="1:11" ht="15.75" thickBot="1">
      <c r="A9" s="61"/>
      <c r="B9" s="24" t="s">
        <v>1465</v>
      </c>
      <c r="C9" s="77"/>
      <c r="D9" s="6530"/>
      <c r="E9" s="6531"/>
      <c r="F9" s="77"/>
      <c r="G9" s="6532"/>
      <c r="H9" s="6533"/>
      <c r="I9" s="25" t="s">
        <v>1465</v>
      </c>
      <c r="J9" s="62"/>
      <c r="K9" s="69"/>
    </row>
    <row r="10" spans="1:11" ht="15.75" thickBot="1">
      <c r="A10" s="61"/>
      <c r="B10" s="24" t="s">
        <v>1466</v>
      </c>
      <c r="C10" s="77"/>
      <c r="D10" s="6534"/>
      <c r="E10" s="6535"/>
      <c r="F10" s="77"/>
      <c r="G10" s="6536"/>
      <c r="H10" s="6537"/>
      <c r="I10" s="25" t="s">
        <v>1466</v>
      </c>
      <c r="J10" s="62"/>
      <c r="K10" s="69"/>
    </row>
    <row r="11" spans="1:11" ht="15.75" thickBot="1">
      <c r="A11" s="61"/>
      <c r="B11" s="24" t="s">
        <v>1467</v>
      </c>
      <c r="C11" s="77"/>
      <c r="D11" s="6538"/>
      <c r="E11" s="6539"/>
      <c r="F11" s="77"/>
      <c r="G11" s="6540"/>
      <c r="H11" s="6541"/>
      <c r="I11" s="25" t="s">
        <v>1467</v>
      </c>
      <c r="J11" s="62"/>
      <c r="K11" s="69"/>
    </row>
    <row r="12" spans="1:11" ht="15.75" thickBot="1">
      <c r="A12" s="61"/>
      <c r="B12" s="24" t="s">
        <v>1468</v>
      </c>
      <c r="C12" s="77"/>
      <c r="D12" s="6542"/>
      <c r="E12" s="6543"/>
      <c r="F12" s="77"/>
      <c r="G12" s="6544"/>
      <c r="H12" s="6545"/>
      <c r="I12" s="25" t="s">
        <v>1468</v>
      </c>
      <c r="J12" s="62"/>
      <c r="K12" s="69"/>
    </row>
    <row r="13" spans="1:11" ht="15.75" thickBot="1">
      <c r="A13" s="61"/>
      <c r="B13" s="24" t="s">
        <v>1469</v>
      </c>
      <c r="C13" s="77"/>
      <c r="D13" s="6546"/>
      <c r="E13" s="6547"/>
      <c r="F13" s="77"/>
      <c r="G13" s="6548"/>
      <c r="H13" s="6549"/>
      <c r="I13" s="25" t="s">
        <v>1469</v>
      </c>
      <c r="J13" s="62"/>
      <c r="K13" s="69"/>
    </row>
    <row r="14" spans="1:11" ht="15.75" thickBot="1">
      <c r="A14" s="61"/>
      <c r="B14" s="24" t="s">
        <v>1470</v>
      </c>
      <c r="C14" s="77"/>
      <c r="D14" s="6550"/>
      <c r="E14" s="6551"/>
      <c r="F14" s="77"/>
      <c r="G14" s="6552"/>
      <c r="H14" s="6553"/>
      <c r="I14" s="25" t="s">
        <v>1470</v>
      </c>
      <c r="J14" s="62"/>
      <c r="K14" s="69"/>
    </row>
    <row r="15" spans="1:11" ht="15.75" thickBot="1">
      <c r="A15" s="61"/>
      <c r="B15" s="24" t="s">
        <v>1471</v>
      </c>
      <c r="C15" s="77"/>
      <c r="D15" s="6554"/>
      <c r="E15" s="6555"/>
      <c r="F15" s="77"/>
      <c r="G15" s="6556"/>
      <c r="H15" s="6557"/>
      <c r="I15" s="25" t="s">
        <v>1471</v>
      </c>
      <c r="J15" s="62"/>
      <c r="K15" s="69"/>
    </row>
    <row r="16" spans="1:11" ht="15.75" thickBot="1">
      <c r="A16" s="61"/>
      <c r="B16" s="24" t="s">
        <v>1472</v>
      </c>
      <c r="C16" s="77"/>
      <c r="D16" s="6558"/>
      <c r="E16" s="6559"/>
      <c r="F16" s="77"/>
      <c r="G16" s="6560"/>
      <c r="H16" s="6561"/>
      <c r="I16" s="25" t="s">
        <v>1472</v>
      </c>
      <c r="J16" s="62"/>
      <c r="K16" s="69"/>
    </row>
    <row r="17" spans="1:11" ht="15.75" thickBot="1">
      <c r="A17" s="61"/>
      <c r="B17" s="24" t="s">
        <v>1473</v>
      </c>
      <c r="C17" s="77"/>
      <c r="D17" s="6562"/>
      <c r="E17" s="6563"/>
      <c r="F17" s="77"/>
      <c r="G17" s="6564"/>
      <c r="H17" s="6565"/>
      <c r="I17" s="25" t="s">
        <v>1473</v>
      </c>
      <c r="J17" s="62"/>
      <c r="K17" s="69"/>
    </row>
    <row r="18" spans="1:11" ht="15.75" thickBot="1">
      <c r="A18" s="61"/>
      <c r="B18" s="24" t="s">
        <v>1474</v>
      </c>
      <c r="C18" s="77"/>
      <c r="D18" s="6566"/>
      <c r="E18" s="6567"/>
      <c r="F18" s="77"/>
      <c r="G18" s="6568"/>
      <c r="H18" s="6569"/>
      <c r="I18" s="25" t="s">
        <v>1474</v>
      </c>
      <c r="J18" s="62"/>
      <c r="K18" s="69"/>
    </row>
    <row r="19" spans="1:11" ht="26.25" thickBot="1">
      <c r="A19" s="61"/>
      <c r="B19" s="24" t="s">
        <v>1475</v>
      </c>
      <c r="C19" s="77"/>
      <c r="D19" s="6570"/>
      <c r="E19" s="6571"/>
      <c r="F19" s="77"/>
      <c r="G19" s="6572"/>
      <c r="H19" s="6573"/>
      <c r="I19" s="25" t="s">
        <v>1476</v>
      </c>
      <c r="J19" s="62"/>
      <c r="K19" s="69"/>
    </row>
    <row r="20" spans="1:11" ht="15.75" thickBot="1">
      <c r="A20" s="63"/>
      <c r="B20" s="28" t="s">
        <v>1477</v>
      </c>
      <c r="C20" s="804" t="n">
        <v>2.3335729E8</v>
      </c>
      <c r="D20" s="79" t="n">
        <v>4.8364554E7</v>
      </c>
      <c r="E20" s="805" t="n">
        <v>1.84992736E8</v>
      </c>
      <c r="F20" s="806" t="n">
        <v>3.71893229E8</v>
      </c>
      <c r="G20" s="79" t="n">
        <v>1.13901141E8</v>
      </c>
      <c r="H20" s="807" t="n">
        <v>2.57992088E8</v>
      </c>
      <c r="I20" s="30" t="s">
        <v>1478</v>
      </c>
      <c r="J20" s="64"/>
      <c r="K20" s="69"/>
    </row>
    <row r="21" spans="1:11" ht="15.75" thickBot="1">
      <c r="A21" s="65" t="s">
        <v>1290</v>
      </c>
      <c r="B21" s="24" t="s">
        <v>1463</v>
      </c>
      <c r="C21" s="77" t="n">
        <v>8.66520964E8</v>
      </c>
      <c r="D21" s="6478"/>
      <c r="E21" s="6479"/>
      <c r="F21" s="77" t="n">
        <v>8.60742998E8</v>
      </c>
      <c r="G21" s="6480"/>
      <c r="H21" s="6481"/>
      <c r="I21" s="25" t="s">
        <v>1463</v>
      </c>
      <c r="J21" s="66" t="s">
        <v>1479</v>
      </c>
      <c r="K21" s="69"/>
    </row>
    <row r="22" spans="1:11" ht="15.75" thickBot="1">
      <c r="A22" s="61"/>
      <c r="B22" s="24" t="s">
        <v>1465</v>
      </c>
      <c r="C22" s="77"/>
      <c r="D22" s="6482"/>
      <c r="E22" s="6483"/>
      <c r="F22" s="77"/>
      <c r="G22" s="6484"/>
      <c r="H22" s="6485"/>
      <c r="I22" s="25" t="s">
        <v>1465</v>
      </c>
      <c r="J22" s="62"/>
      <c r="K22" s="69"/>
    </row>
    <row r="23" spans="1:11" ht="15.75" thickBot="1">
      <c r="A23" s="61"/>
      <c r="B23" s="24" t="s">
        <v>1466</v>
      </c>
      <c r="C23" s="77"/>
      <c r="D23" s="6486"/>
      <c r="E23" s="6487"/>
      <c r="F23" s="77"/>
      <c r="G23" s="6488"/>
      <c r="H23" s="6489"/>
      <c r="I23" s="25" t="s">
        <v>1466</v>
      </c>
      <c r="J23" s="62"/>
      <c r="K23" s="69"/>
    </row>
    <row r="24" spans="1:11" ht="15.75" thickBot="1">
      <c r="A24" s="61"/>
      <c r="B24" s="24" t="s">
        <v>1467</v>
      </c>
      <c r="C24" s="77"/>
      <c r="D24" s="6490"/>
      <c r="E24" s="6491"/>
      <c r="F24" s="77"/>
      <c r="G24" s="6492"/>
      <c r="H24" s="6493"/>
      <c r="I24" s="25" t="s">
        <v>1467</v>
      </c>
      <c r="J24" s="62"/>
      <c r="K24" s="69"/>
    </row>
    <row r="25" spans="1:11" ht="15.75" thickBot="1">
      <c r="A25" s="61"/>
      <c r="B25" s="24" t="s">
        <v>1468</v>
      </c>
      <c r="C25" s="77"/>
      <c r="D25" s="6494"/>
      <c r="E25" s="6495"/>
      <c r="F25" s="77"/>
      <c r="G25" s="6496"/>
      <c r="H25" s="6497"/>
      <c r="I25" s="25" t="s">
        <v>1468</v>
      </c>
      <c r="J25" s="62"/>
      <c r="K25" s="69"/>
    </row>
    <row r="26" spans="1:11" ht="15.75" thickBot="1">
      <c r="A26" s="61"/>
      <c r="B26" s="24" t="s">
        <v>1469</v>
      </c>
      <c r="C26" s="77"/>
      <c r="D26" s="6498"/>
      <c r="E26" s="6499"/>
      <c r="F26" s="77"/>
      <c r="G26" s="6500"/>
      <c r="H26" s="6501"/>
      <c r="I26" s="25" t="s">
        <v>1469</v>
      </c>
      <c r="J26" s="62"/>
      <c r="K26" s="69"/>
    </row>
    <row r="27" spans="1:11" ht="15.75" thickBot="1">
      <c r="A27" s="61"/>
      <c r="B27" s="24" t="s">
        <v>1470</v>
      </c>
      <c r="C27" s="77"/>
      <c r="D27" s="6502"/>
      <c r="E27" s="6503"/>
      <c r="F27" s="77"/>
      <c r="G27" s="6504"/>
      <c r="H27" s="6505"/>
      <c r="I27" s="25" t="s">
        <v>1470</v>
      </c>
      <c r="J27" s="62"/>
      <c r="K27" s="69"/>
    </row>
    <row r="28" spans="1:11" ht="15.75" thickBot="1">
      <c r="A28" s="61"/>
      <c r="B28" s="24" t="s">
        <v>1471</v>
      </c>
      <c r="C28" s="77"/>
      <c r="D28" s="6506"/>
      <c r="E28" s="6507"/>
      <c r="F28" s="77"/>
      <c r="G28" s="6508"/>
      <c r="H28" s="6509"/>
      <c r="I28" s="25" t="s">
        <v>1471</v>
      </c>
      <c r="J28" s="62"/>
      <c r="K28" s="69"/>
    </row>
    <row r="29" spans="1:11" ht="15.75" thickBot="1">
      <c r="A29" s="61"/>
      <c r="B29" s="24" t="s">
        <v>1472</v>
      </c>
      <c r="C29" s="77"/>
      <c r="D29" s="6510"/>
      <c r="E29" s="6511"/>
      <c r="F29" s="77"/>
      <c r="G29" s="6512"/>
      <c r="H29" s="6513"/>
      <c r="I29" s="25" t="s">
        <v>1472</v>
      </c>
      <c r="J29" s="62"/>
      <c r="K29" s="69"/>
    </row>
    <row r="30" spans="1:11" ht="15.75" thickBot="1">
      <c r="A30" s="61"/>
      <c r="B30" s="24" t="s">
        <v>1473</v>
      </c>
      <c r="C30" s="77"/>
      <c r="D30" s="6514"/>
      <c r="E30" s="6515"/>
      <c r="F30" s="77"/>
      <c r="G30" s="6516"/>
      <c r="H30" s="6517"/>
      <c r="I30" s="25" t="s">
        <v>1473</v>
      </c>
      <c r="J30" s="62"/>
      <c r="K30" s="69"/>
    </row>
    <row r="31" spans="1:11" ht="15.75" thickBot="1">
      <c r="A31" s="61"/>
      <c r="B31" s="24" t="s">
        <v>1474</v>
      </c>
      <c r="C31" s="77"/>
      <c r="D31" s="6518"/>
      <c r="E31" s="6519"/>
      <c r="F31" s="77"/>
      <c r="G31" s="6520"/>
      <c r="H31" s="6521"/>
      <c r="I31" s="25" t="s">
        <v>1474</v>
      </c>
      <c r="J31" s="62"/>
      <c r="K31" s="69"/>
    </row>
    <row r="32" spans="1:11" ht="26.25" thickBot="1">
      <c r="A32" s="61"/>
      <c r="B32" s="24" t="s">
        <v>1475</v>
      </c>
      <c r="C32" s="77"/>
      <c r="D32" s="6522"/>
      <c r="E32" s="6523"/>
      <c r="F32" s="77"/>
      <c r="G32" s="6524"/>
      <c r="H32" s="6525"/>
      <c r="I32" s="25" t="s">
        <v>1476</v>
      </c>
      <c r="J32" s="62"/>
      <c r="K32" s="69"/>
    </row>
    <row r="33" spans="1:11" ht="15.75" thickBot="1">
      <c r="A33" s="63"/>
      <c r="B33" s="28" t="s">
        <v>1477</v>
      </c>
      <c r="C33" s="808" t="n">
        <v>8.66520964E8</v>
      </c>
      <c r="D33" s="79" t="n">
        <v>1281036.0</v>
      </c>
      <c r="E33" s="809" t="n">
        <v>8.65239928E8</v>
      </c>
      <c r="F33" s="810" t="n">
        <v>8.60742998E8</v>
      </c>
      <c r="G33" s="79" t="n">
        <v>1214966.0</v>
      </c>
      <c r="H33" s="811" t="n">
        <v>8.59528032E8</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574"/>
      <c r="D8" s="6575"/>
      <c r="E8" s="6576"/>
      <c r="F8" s="6577"/>
      <c r="G8" s="6578"/>
      <c r="H8" s="4281"/>
      <c r="I8" s="25" t="s">
        <v>1485</v>
      </c>
      <c r="J8" s="62" t="s">
        <v>1486</v>
      </c>
      <c r="K8" s="69"/>
    </row>
    <row r="9" spans="1:11" ht="15.75" thickBot="1">
      <c r="A9" s="61"/>
      <c r="B9" s="24" t="s">
        <v>1487</v>
      </c>
      <c r="C9" s="4282"/>
      <c r="D9" s="4283"/>
      <c r="E9" s="4284"/>
      <c r="F9" s="4285"/>
      <c r="G9" s="4286"/>
      <c r="H9" s="4287"/>
      <c r="I9" s="25" t="s">
        <v>1488</v>
      </c>
      <c r="J9" s="62"/>
      <c r="K9" s="69"/>
    </row>
    <row r="10" spans="1:11" ht="15.75" thickBot="1">
      <c r="A10" s="61"/>
      <c r="B10" s="24" t="s">
        <v>1489</v>
      </c>
      <c r="C10" s="4288"/>
      <c r="D10" s="4289"/>
      <c r="E10" s="4290"/>
      <c r="F10" s="4291"/>
      <c r="G10" s="4292"/>
      <c r="H10" s="4293"/>
      <c r="I10" s="25" t="s">
        <v>1490</v>
      </c>
      <c r="J10" s="62"/>
      <c r="K10" s="69"/>
    </row>
    <row r="11" spans="1:11" ht="15.75" thickBot="1">
      <c r="A11" s="61"/>
      <c r="B11" s="24" t="s">
        <v>1491</v>
      </c>
      <c r="C11" s="4294"/>
      <c r="D11" s="4295"/>
      <c r="E11" s="4296"/>
      <c r="F11" s="4297"/>
      <c r="G11" s="4298"/>
      <c r="H11" s="4299"/>
      <c r="I11" s="25" t="s">
        <v>1492</v>
      </c>
      <c r="J11" s="62"/>
      <c r="K11" s="69"/>
    </row>
    <row r="12" spans="1:11" ht="15.75" thickBot="1">
      <c r="A12" s="61"/>
      <c r="B12" s="24" t="s">
        <v>1493</v>
      </c>
      <c r="C12" s="4300"/>
      <c r="D12" s="4301"/>
      <c r="E12" s="4302"/>
      <c r="F12" s="4303"/>
      <c r="G12" s="4304"/>
      <c r="H12" s="4305"/>
      <c r="I12" s="25" t="s">
        <v>1494</v>
      </c>
      <c r="J12" s="62"/>
      <c r="K12" s="69"/>
    </row>
    <row r="13" spans="1:11" ht="15.75" thickBot="1">
      <c r="A13" s="61"/>
      <c r="B13" s="24" t="s">
        <v>1495</v>
      </c>
      <c r="C13" s="4306"/>
      <c r="D13" s="4307"/>
      <c r="E13" s="4308"/>
      <c r="F13" s="4309"/>
      <c r="G13" s="4310"/>
      <c r="H13" s="4311"/>
      <c r="I13" s="25" t="s">
        <v>1496</v>
      </c>
      <c r="J13" s="62"/>
      <c r="K13" s="69"/>
    </row>
    <row r="14" spans="1:11" ht="15.75" thickBot="1">
      <c r="A14" s="61"/>
      <c r="B14" s="24" t="s">
        <v>1497</v>
      </c>
      <c r="C14" s="4312"/>
      <c r="D14" s="4313"/>
      <c r="E14" s="4314"/>
      <c r="F14" s="4315"/>
      <c r="G14" s="4316"/>
      <c r="H14" s="4317"/>
      <c r="I14" s="25" t="s">
        <v>1498</v>
      </c>
      <c r="J14" s="62"/>
      <c r="K14" s="69"/>
    </row>
    <row r="15" spans="1:11" ht="15.75" thickBot="1">
      <c r="A15" s="61"/>
      <c r="B15" s="24" t="s">
        <v>1499</v>
      </c>
      <c r="C15" s="4318"/>
      <c r="D15" s="4319"/>
      <c r="E15" s="4320"/>
      <c r="F15" s="4321"/>
      <c r="G15" s="4322"/>
      <c r="H15" s="4323"/>
      <c r="I15" s="25" t="s">
        <v>1500</v>
      </c>
      <c r="J15" s="62"/>
      <c r="K15" s="69"/>
    </row>
    <row r="16" spans="1:11" ht="15.75" thickBot="1">
      <c r="A16" s="61"/>
      <c r="B16" s="24" t="s">
        <v>1501</v>
      </c>
      <c r="C16" s="4324"/>
      <c r="D16" s="4325"/>
      <c r="E16" s="4326"/>
      <c r="F16" s="4327"/>
      <c r="G16" s="4328"/>
      <c r="H16" s="4329"/>
      <c r="I16" s="25" t="s">
        <v>1502</v>
      </c>
      <c r="J16" s="62"/>
      <c r="K16" s="69"/>
    </row>
    <row r="17" spans="1:11" ht="15.75" thickBot="1">
      <c r="A17" s="61"/>
      <c r="B17" s="24" t="s">
        <v>1503</v>
      </c>
      <c r="C17" s="4330"/>
      <c r="D17" s="4331"/>
      <c r="E17" s="4332"/>
      <c r="F17" s="4333"/>
      <c r="G17" s="4334"/>
      <c r="H17" s="4335"/>
      <c r="I17" s="25" t="s">
        <v>1504</v>
      </c>
      <c r="J17" s="62"/>
      <c r="K17" s="69"/>
    </row>
    <row r="18" spans="1:11" ht="15.75" thickBot="1">
      <c r="A18" s="61"/>
      <c r="B18" s="24" t="s">
        <v>1505</v>
      </c>
      <c r="C18" s="4336"/>
      <c r="D18" s="4337"/>
      <c r="E18" s="4338"/>
      <c r="F18" s="4339"/>
      <c r="G18" s="4340"/>
      <c r="H18" s="4341"/>
      <c r="I18" s="25" t="s">
        <v>1506</v>
      </c>
      <c r="J18" s="62"/>
      <c r="K18" s="69"/>
    </row>
    <row r="19" spans="1:11" ht="15.75" thickBot="1">
      <c r="A19" s="61"/>
      <c r="B19" s="24" t="s">
        <v>1507</v>
      </c>
      <c r="C19" s="4342"/>
      <c r="D19" s="4343"/>
      <c r="E19" s="4344"/>
      <c r="F19" s="4345"/>
      <c r="G19" s="4346"/>
      <c r="H19" s="4347"/>
      <c r="I19" s="25" t="s">
        <v>1508</v>
      </c>
      <c r="J19" s="62"/>
      <c r="K19" s="69"/>
    </row>
    <row r="20" spans="1:11" ht="15.75" thickBot="1">
      <c r="A20" s="61"/>
      <c r="B20" s="24" t="s">
        <v>1509</v>
      </c>
      <c r="C20" s="4348"/>
      <c r="D20" s="4349"/>
      <c r="E20" s="4350"/>
      <c r="F20" s="4351"/>
      <c r="G20" s="4352"/>
      <c r="H20" s="4353"/>
      <c r="I20" s="25" t="s">
        <v>1510</v>
      </c>
      <c r="J20" s="62"/>
      <c r="K20" s="69"/>
    </row>
    <row r="21" spans="1:11" ht="15.75" thickBot="1">
      <c r="A21" s="61"/>
      <c r="B21" s="24" t="s">
        <v>1511</v>
      </c>
      <c r="C21" s="4354"/>
      <c r="D21" s="4355"/>
      <c r="E21" s="4356"/>
      <c r="F21" s="4357"/>
      <c r="G21" s="4358"/>
      <c r="H21" s="4359"/>
      <c r="I21" s="25" t="s">
        <v>1512</v>
      </c>
      <c r="J21" s="62"/>
      <c r="K21" s="69"/>
    </row>
    <row r="22" spans="1:11" ht="15.75" thickBot="1">
      <c r="A22" s="61"/>
      <c r="B22" s="24" t="s">
        <v>1513</v>
      </c>
      <c r="C22" s="4360"/>
      <c r="D22" s="4361"/>
      <c r="E22" s="4362"/>
      <c r="F22" s="4363"/>
      <c r="G22" s="4364"/>
      <c r="H22" s="4365"/>
      <c r="I22" s="25" t="s">
        <v>1514</v>
      </c>
      <c r="J22" s="62"/>
      <c r="K22" s="69"/>
    </row>
    <row r="23" spans="1:11" ht="15.75" thickBot="1">
      <c r="A23" s="61"/>
      <c r="B23" s="24" t="s">
        <v>1515</v>
      </c>
      <c r="C23" s="4366"/>
      <c r="D23" s="4367"/>
      <c r="E23" s="4368"/>
      <c r="F23" s="4369"/>
      <c r="G23" s="4370"/>
      <c r="H23" s="4371"/>
      <c r="I23" s="25" t="s">
        <v>1516</v>
      </c>
      <c r="J23" s="62"/>
      <c r="K23" s="69"/>
    </row>
    <row r="24" spans="1:11" ht="15.75" thickBot="1">
      <c r="A24" s="61"/>
      <c r="B24" s="24" t="s">
        <v>1517</v>
      </c>
      <c r="C24" s="4372"/>
      <c r="D24" s="4373"/>
      <c r="E24" s="4374"/>
      <c r="F24" s="4375"/>
      <c r="G24" s="4376"/>
      <c r="H24" s="4377"/>
      <c r="I24" s="25" t="s">
        <v>1518</v>
      </c>
      <c r="J24" s="62"/>
      <c r="K24" s="69"/>
    </row>
    <row r="25" spans="1:11" ht="15.75" thickBot="1">
      <c r="A25" s="61"/>
      <c r="B25" s="24" t="s">
        <v>1519</v>
      </c>
      <c r="C25" s="4378"/>
      <c r="D25" s="4379"/>
      <c r="E25" s="4380"/>
      <c r="F25" s="4381"/>
      <c r="G25" s="4382"/>
      <c r="H25" s="4383"/>
      <c r="I25" s="25" t="s">
        <v>1520</v>
      </c>
      <c r="J25" s="62"/>
      <c r="K25" s="69"/>
    </row>
    <row r="26" spans="1:11" ht="15.75" thickBot="1">
      <c r="A26" s="61"/>
      <c r="B26" s="24" t="s">
        <v>1521</v>
      </c>
      <c r="C26" s="4384"/>
      <c r="D26" s="4385"/>
      <c r="E26" s="4386"/>
      <c r="F26" s="4387"/>
      <c r="G26" s="4388"/>
      <c r="H26" s="4389"/>
      <c r="I26" s="25" t="s">
        <v>1522</v>
      </c>
      <c r="J26" s="62"/>
      <c r="K26" s="69"/>
    </row>
    <row r="27" spans="1:11" ht="15.75" thickBot="1">
      <c r="A27" s="61"/>
      <c r="B27" s="24" t="s">
        <v>1523</v>
      </c>
      <c r="C27" s="4390"/>
      <c r="D27" s="4391"/>
      <c r="E27" s="4392"/>
      <c r="F27" s="4393"/>
      <c r="G27" s="4394"/>
      <c r="H27" s="4395"/>
      <c r="I27" s="25" t="s">
        <v>1524</v>
      </c>
      <c r="J27" s="62"/>
      <c r="K27" s="69"/>
    </row>
    <row r="28" spans="1:11" ht="15.75" thickBot="1">
      <c r="A28" s="61"/>
      <c r="B28" s="24" t="s">
        <v>1525</v>
      </c>
      <c r="C28" s="4396"/>
      <c r="D28" s="4397"/>
      <c r="E28" s="4398"/>
      <c r="F28" s="4399"/>
      <c r="G28" s="4400"/>
      <c r="H28" s="4401"/>
      <c r="I28" s="25" t="s">
        <v>1526</v>
      </c>
      <c r="J28" s="62"/>
      <c r="K28" s="69"/>
    </row>
    <row r="29" spans="1:11" ht="15.75" thickBot="1">
      <c r="A29" s="61"/>
      <c r="B29" s="24" t="s">
        <v>1527</v>
      </c>
      <c r="C29" s="4402"/>
      <c r="D29" s="4403"/>
      <c r="E29" s="4404"/>
      <c r="F29" s="4405"/>
      <c r="G29" s="4406"/>
      <c r="H29" s="4407"/>
      <c r="I29" s="25" t="s">
        <v>1528</v>
      </c>
      <c r="J29" s="62"/>
      <c r="K29" s="69"/>
    </row>
    <row r="30" spans="1:11" ht="15.75" thickBot="1">
      <c r="A30" s="61"/>
      <c r="B30" s="24" t="s">
        <v>1529</v>
      </c>
      <c r="C30" s="4408"/>
      <c r="D30" s="4409"/>
      <c r="E30" s="4410"/>
      <c r="F30" s="4411"/>
      <c r="G30" s="4412"/>
      <c r="H30" s="4413"/>
      <c r="I30" s="25" t="s">
        <v>1530</v>
      </c>
      <c r="J30" s="62"/>
      <c r="K30" s="69"/>
    </row>
    <row r="31" spans="1:11" ht="26.25" thickBot="1">
      <c r="A31" s="61"/>
      <c r="B31" s="24" t="s">
        <v>1531</v>
      </c>
      <c r="C31" s="4414"/>
      <c r="D31" s="4415"/>
      <c r="E31" s="4416"/>
      <c r="F31" s="4417"/>
      <c r="G31" s="4418"/>
      <c r="H31" s="4419"/>
      <c r="I31" s="25" t="s">
        <v>1532</v>
      </c>
      <c r="J31" s="62"/>
      <c r="K31" s="69"/>
    </row>
    <row r="32" spans="1:11" ht="26.25" thickBot="1">
      <c r="A32" s="61"/>
      <c r="B32" s="24" t="s">
        <v>1533</v>
      </c>
      <c r="C32" s="4420"/>
      <c r="D32" s="4421"/>
      <c r="E32" s="4422"/>
      <c r="F32" s="4423"/>
      <c r="G32" s="4424"/>
      <c r="H32" s="4425"/>
      <c r="I32" s="25" t="s">
        <v>1534</v>
      </c>
      <c r="J32" s="62"/>
      <c r="K32" s="69"/>
    </row>
    <row r="33" spans="1:11" ht="26.25" thickBot="1">
      <c r="A33" s="61"/>
      <c r="B33" s="24" t="s">
        <v>1535</v>
      </c>
      <c r="C33" s="4426"/>
      <c r="D33" s="4427"/>
      <c r="E33" s="4428"/>
      <c r="F33" s="4429"/>
      <c r="G33" s="4430"/>
      <c r="H33" s="4431"/>
      <c r="I33" s="25" t="s">
        <v>1536</v>
      </c>
      <c r="J33" s="62"/>
      <c r="K33" s="69"/>
    </row>
    <row r="34" spans="1:11" ht="26.25" thickBot="1">
      <c r="A34" s="61"/>
      <c r="B34" s="24" t="s">
        <v>1537</v>
      </c>
      <c r="C34" s="4432"/>
      <c r="D34" s="4433"/>
      <c r="E34" s="4434"/>
      <c r="F34" s="4435"/>
      <c r="G34" s="4436"/>
      <c r="H34" s="4437"/>
      <c r="I34" s="25" t="s">
        <v>1538</v>
      </c>
      <c r="J34" s="62"/>
      <c r="K34" s="69"/>
    </row>
    <row r="35" spans="1:11" ht="26.25" thickBot="1">
      <c r="A35" s="61"/>
      <c r="B35" s="24" t="s">
        <v>1539</v>
      </c>
      <c r="C35" s="4438"/>
      <c r="D35" s="4439"/>
      <c r="E35" s="4440"/>
      <c r="F35" s="4441"/>
      <c r="G35" s="4442"/>
      <c r="H35" s="4443"/>
      <c r="I35" s="25" t="s">
        <v>1540</v>
      </c>
      <c r="J35" s="62"/>
      <c r="K35" s="69"/>
    </row>
    <row r="36" spans="1:11" ht="26.25" thickBot="1">
      <c r="A36" s="61"/>
      <c r="B36" s="24" t="s">
        <v>1541</v>
      </c>
      <c r="C36" s="4444"/>
      <c r="D36" s="4445"/>
      <c r="E36" s="4446"/>
      <c r="F36" s="4447"/>
      <c r="G36" s="4448"/>
      <c r="H36" s="4449"/>
      <c r="I36" s="25" t="s">
        <v>1542</v>
      </c>
      <c r="J36" s="62"/>
      <c r="K36" s="69"/>
    </row>
    <row r="37" spans="1:11" ht="26.25" thickBot="1">
      <c r="A37" s="61"/>
      <c r="B37" s="24" t="s">
        <v>1543</v>
      </c>
      <c r="C37" s="4450"/>
      <c r="D37" s="4451"/>
      <c r="E37" s="4452"/>
      <c r="F37" s="4453"/>
      <c r="G37" s="4454"/>
      <c r="H37" s="4455"/>
      <c r="I37" s="25" t="s">
        <v>1544</v>
      </c>
      <c r="J37" s="62"/>
      <c r="K37" s="69"/>
    </row>
    <row r="38" spans="1:11" ht="15.75" thickBot="1">
      <c r="A38" s="63"/>
      <c r="B38" s="24" t="s">
        <v>1545</v>
      </c>
      <c r="C38" s="812" t="n">
        <v>5.12383337E8</v>
      </c>
      <c r="D38" s="4456"/>
      <c r="E38" s="4457"/>
      <c r="F38" s="814" t="n">
        <v>5.52503933E8</v>
      </c>
      <c r="G38" s="4458"/>
      <c r="H38" s="4459"/>
      <c r="I38" s="25" t="s">
        <v>1546</v>
      </c>
      <c r="J38" s="64"/>
      <c r="K38" s="69"/>
    </row>
    <row r="39" spans="1:11" ht="15.75" thickBot="1">
      <c r="A39" s="65" t="s">
        <v>1547</v>
      </c>
      <c r="B39" s="24" t="s">
        <v>1484</v>
      </c>
      <c r="C39" s="77" t="n">
        <v>3.44759313E8</v>
      </c>
      <c r="D39" s="4460"/>
      <c r="E39" s="4461"/>
      <c r="F39" s="77" t="n">
        <v>4.16670776E8</v>
      </c>
      <c r="G39" s="4462"/>
      <c r="H39" s="4463"/>
      <c r="I39" s="25" t="s">
        <v>1485</v>
      </c>
      <c r="J39" s="66" t="s">
        <v>1548</v>
      </c>
      <c r="K39" s="69"/>
    </row>
    <row r="40" spans="1:11" ht="15.75" thickBot="1">
      <c r="A40" s="61"/>
      <c r="B40" s="24" t="s">
        <v>1487</v>
      </c>
      <c r="C40" s="77"/>
      <c r="D40" s="4464"/>
      <c r="E40" s="4465"/>
      <c r="F40" s="77"/>
      <c r="G40" s="4466"/>
      <c r="H40" s="4467"/>
      <c r="I40" s="25" t="s">
        <v>1488</v>
      </c>
      <c r="J40" s="62"/>
      <c r="K40" s="69"/>
    </row>
    <row r="41" spans="1:11" ht="15.75" thickBot="1">
      <c r="A41" s="61"/>
      <c r="B41" s="24" t="s">
        <v>1489</v>
      </c>
      <c r="C41" s="77" t="n">
        <v>1.9340726E8</v>
      </c>
      <c r="D41" s="4468"/>
      <c r="E41" s="4469"/>
      <c r="F41" s="77" t="n">
        <v>2.13523179E8</v>
      </c>
      <c r="G41" s="4470"/>
      <c r="H41" s="4471"/>
      <c r="I41" s="25" t="s">
        <v>1490</v>
      </c>
      <c r="J41" s="62"/>
      <c r="K41" s="69"/>
    </row>
    <row r="42" spans="1:11" ht="15.75" thickBot="1">
      <c r="A42" s="61"/>
      <c r="B42" s="24" t="s">
        <v>1491</v>
      </c>
      <c r="C42" s="77"/>
      <c r="D42" s="4472"/>
      <c r="E42" s="4473"/>
      <c r="F42" s="77"/>
      <c r="G42" s="4474"/>
      <c r="H42" s="4475"/>
      <c r="I42" s="25" t="s">
        <v>1492</v>
      </c>
      <c r="J42" s="62"/>
      <c r="K42" s="69"/>
    </row>
    <row r="43" spans="1:11" ht="15.75" thickBot="1">
      <c r="A43" s="61"/>
      <c r="B43" s="24" t="s">
        <v>1493</v>
      </c>
      <c r="C43" s="77"/>
      <c r="D43" s="4476"/>
      <c r="E43" s="4477"/>
      <c r="F43" s="77"/>
      <c r="G43" s="4478"/>
      <c r="H43" s="4479"/>
      <c r="I43" s="25" t="s">
        <v>1494</v>
      </c>
      <c r="J43" s="62"/>
      <c r="K43" s="69"/>
    </row>
    <row r="44" spans="1:11" ht="15.75" thickBot="1">
      <c r="A44" s="61"/>
      <c r="B44" s="24" t="s">
        <v>1495</v>
      </c>
      <c r="C44" s="77"/>
      <c r="D44" s="4480"/>
      <c r="E44" s="4481"/>
      <c r="F44" s="77"/>
      <c r="G44" s="4482"/>
      <c r="H44" s="4483"/>
      <c r="I44" s="25" t="s">
        <v>1496</v>
      </c>
      <c r="J44" s="62"/>
      <c r="K44" s="69"/>
    </row>
    <row r="45" spans="1:11" ht="15.75" thickBot="1">
      <c r="A45" s="61"/>
      <c r="B45" s="24" t="s">
        <v>1497</v>
      </c>
      <c r="C45" s="77"/>
      <c r="D45" s="4484"/>
      <c r="E45" s="4485"/>
      <c r="F45" s="77"/>
      <c r="G45" s="4486"/>
      <c r="H45" s="4487"/>
      <c r="I45" s="25" t="s">
        <v>1498</v>
      </c>
      <c r="J45" s="62"/>
      <c r="K45" s="69"/>
    </row>
    <row r="46" spans="1:11" ht="15.75" thickBot="1">
      <c r="A46" s="61"/>
      <c r="B46" s="24" t="s">
        <v>1499</v>
      </c>
      <c r="C46" s="77"/>
      <c r="D46" s="4488"/>
      <c r="E46" s="4489"/>
      <c r="F46" s="77"/>
      <c r="G46" s="4490"/>
      <c r="H46" s="4491"/>
      <c r="I46" s="25" t="s">
        <v>1500</v>
      </c>
      <c r="J46" s="62"/>
      <c r="K46" s="69"/>
    </row>
    <row r="47" spans="1:11" ht="15.75" thickBot="1">
      <c r="A47" s="61"/>
      <c r="B47" s="24" t="s">
        <v>1501</v>
      </c>
      <c r="C47" s="77"/>
      <c r="D47" s="4492"/>
      <c r="E47" s="4493"/>
      <c r="F47" s="77"/>
      <c r="G47" s="4494"/>
      <c r="H47" s="4495"/>
      <c r="I47" s="25" t="s">
        <v>1502</v>
      </c>
      <c r="J47" s="62"/>
      <c r="K47" s="69"/>
    </row>
    <row r="48" spans="1:11" ht="15.75" thickBot="1">
      <c r="A48" s="61"/>
      <c r="B48" s="24" t="s">
        <v>1503</v>
      </c>
      <c r="C48" s="77"/>
      <c r="D48" s="4496"/>
      <c r="E48" s="4497"/>
      <c r="F48" s="77"/>
      <c r="G48" s="4498"/>
      <c r="H48" s="4499"/>
      <c r="I48" s="25" t="s">
        <v>1504</v>
      </c>
      <c r="J48" s="62"/>
      <c r="K48" s="69"/>
    </row>
    <row r="49" spans="1:11" ht="15.75" thickBot="1">
      <c r="A49" s="61"/>
      <c r="B49" s="24" t="s">
        <v>1505</v>
      </c>
      <c r="C49" s="77"/>
      <c r="D49" s="4500"/>
      <c r="E49" s="4501"/>
      <c r="F49" s="77"/>
      <c r="G49" s="4502"/>
      <c r="H49" s="4503"/>
      <c r="I49" s="25" t="s">
        <v>1506</v>
      </c>
      <c r="J49" s="62"/>
      <c r="K49" s="69"/>
    </row>
    <row r="50" spans="1:11" ht="15.75" thickBot="1">
      <c r="A50" s="61"/>
      <c r="B50" s="24" t="s">
        <v>1507</v>
      </c>
      <c r="C50" s="77" t="n">
        <v>8475827.0</v>
      </c>
      <c r="D50" s="4504"/>
      <c r="E50" s="4505"/>
      <c r="F50" s="77" t="n">
        <v>1.4595117E7</v>
      </c>
      <c r="G50" s="4506"/>
      <c r="H50" s="4507"/>
      <c r="I50" s="25" t="s">
        <v>1508</v>
      </c>
      <c r="J50" s="62"/>
      <c r="K50" s="69"/>
    </row>
    <row r="51" spans="1:11" ht="15.75" thickBot="1">
      <c r="A51" s="61"/>
      <c r="B51" s="24" t="s">
        <v>1509</v>
      </c>
      <c r="C51" s="77"/>
      <c r="D51" s="4508"/>
      <c r="E51" s="4509"/>
      <c r="F51" s="77"/>
      <c r="G51" s="4510"/>
      <c r="H51" s="4511"/>
      <c r="I51" s="25" t="s">
        <v>1510</v>
      </c>
      <c r="J51" s="62"/>
      <c r="K51" s="69"/>
    </row>
    <row r="52" spans="1:11" ht="15.75" thickBot="1">
      <c r="A52" s="61"/>
      <c r="B52" s="24" t="s">
        <v>1511</v>
      </c>
      <c r="C52" s="77"/>
      <c r="D52" s="4512"/>
      <c r="E52" s="4513"/>
      <c r="F52" s="77"/>
      <c r="G52" s="4514"/>
      <c r="H52" s="4515"/>
      <c r="I52" s="25" t="s">
        <v>1512</v>
      </c>
      <c r="J52" s="62"/>
      <c r="K52" s="69"/>
    </row>
    <row r="53" spans="1:11" ht="15.75" thickBot="1">
      <c r="A53" s="61"/>
      <c r="B53" s="24" t="s">
        <v>1513</v>
      </c>
      <c r="C53" s="77"/>
      <c r="D53" s="4516"/>
      <c r="E53" s="4517"/>
      <c r="F53" s="77"/>
      <c r="G53" s="4518"/>
      <c r="H53" s="4519"/>
      <c r="I53" s="25" t="s">
        <v>1514</v>
      </c>
      <c r="J53" s="62"/>
      <c r="K53" s="69"/>
    </row>
    <row r="54" spans="1:11" ht="15.75" thickBot="1">
      <c r="A54" s="61"/>
      <c r="B54" s="24" t="s">
        <v>1515</v>
      </c>
      <c r="C54" s="77"/>
      <c r="D54" s="4520"/>
      <c r="E54" s="4521"/>
      <c r="F54" s="77"/>
      <c r="G54" s="4522"/>
      <c r="H54" s="4523"/>
      <c r="I54" s="25" t="s">
        <v>1516</v>
      </c>
      <c r="J54" s="62"/>
      <c r="K54" s="69"/>
    </row>
    <row r="55" spans="1:11" ht="15.75" thickBot="1">
      <c r="A55" s="61"/>
      <c r="B55" s="24" t="s">
        <v>1517</v>
      </c>
      <c r="C55" s="77"/>
      <c r="D55" s="4524"/>
      <c r="E55" s="4525"/>
      <c r="F55" s="77"/>
      <c r="G55" s="4526"/>
      <c r="H55" s="4527"/>
      <c r="I55" s="25" t="s">
        <v>1518</v>
      </c>
      <c r="J55" s="62"/>
      <c r="K55" s="69"/>
    </row>
    <row r="56" spans="1:11" ht="15.75" thickBot="1">
      <c r="A56" s="61"/>
      <c r="B56" s="24" t="s">
        <v>1519</v>
      </c>
      <c r="C56" s="77"/>
      <c r="D56" s="4528"/>
      <c r="E56" s="4529"/>
      <c r="F56" s="77"/>
      <c r="G56" s="4530"/>
      <c r="H56" s="4531"/>
      <c r="I56" s="25" t="s">
        <v>1520</v>
      </c>
      <c r="J56" s="62"/>
      <c r="K56" s="69"/>
    </row>
    <row r="57" spans="1:11" ht="15.75" thickBot="1">
      <c r="A57" s="61"/>
      <c r="B57" s="24" t="s">
        <v>1521</v>
      </c>
      <c r="C57" s="77"/>
      <c r="D57" s="4532"/>
      <c r="E57" s="4533"/>
      <c r="F57" s="77"/>
      <c r="G57" s="4534"/>
      <c r="H57" s="4535"/>
      <c r="I57" s="25" t="s">
        <v>1522</v>
      </c>
      <c r="J57" s="62"/>
      <c r="K57" s="69"/>
    </row>
    <row r="58" spans="1:11" ht="15.75" thickBot="1">
      <c r="A58" s="61"/>
      <c r="B58" s="24" t="s">
        <v>1523</v>
      </c>
      <c r="C58" s="77"/>
      <c r="D58" s="4536"/>
      <c r="E58" s="4537"/>
      <c r="F58" s="77"/>
      <c r="G58" s="4538"/>
      <c r="H58" s="4539"/>
      <c r="I58" s="25" t="s">
        <v>1524</v>
      </c>
      <c r="J58" s="62"/>
      <c r="K58" s="69"/>
    </row>
    <row r="59" spans="1:11" ht="15.75" thickBot="1">
      <c r="A59" s="61"/>
      <c r="B59" s="24" t="s">
        <v>1525</v>
      </c>
      <c r="C59" s="77"/>
      <c r="D59" s="4540"/>
      <c r="E59" s="4541"/>
      <c r="F59" s="77"/>
      <c r="G59" s="4542"/>
      <c r="H59" s="4543"/>
      <c r="I59" s="25" t="s">
        <v>1526</v>
      </c>
      <c r="J59" s="62"/>
      <c r="K59" s="69"/>
    </row>
    <row r="60" spans="1:11" ht="15.75" thickBot="1">
      <c r="A60" s="61"/>
      <c r="B60" s="24" t="s">
        <v>1527</v>
      </c>
      <c r="C60" s="77"/>
      <c r="D60" s="4544"/>
      <c r="E60" s="4545"/>
      <c r="F60" s="77"/>
      <c r="G60" s="4546"/>
      <c r="H60" s="4547"/>
      <c r="I60" s="25" t="s">
        <v>1528</v>
      </c>
      <c r="J60" s="62"/>
      <c r="K60" s="69"/>
    </row>
    <row r="61" spans="1:11" ht="15.75" thickBot="1">
      <c r="A61" s="61"/>
      <c r="B61" s="24" t="s">
        <v>1529</v>
      </c>
      <c r="C61" s="77"/>
      <c r="D61" s="4548"/>
      <c r="E61" s="4549"/>
      <c r="F61" s="77"/>
      <c r="G61" s="4550"/>
      <c r="H61" s="4551"/>
      <c r="I61" s="25" t="s">
        <v>1530</v>
      </c>
      <c r="J61" s="62"/>
      <c r="K61" s="69"/>
    </row>
    <row r="62" spans="1:11" ht="26.25" thickBot="1">
      <c r="A62" s="61"/>
      <c r="B62" s="24" t="s">
        <v>1531</v>
      </c>
      <c r="C62" s="77"/>
      <c r="D62" s="4552"/>
      <c r="E62" s="4553"/>
      <c r="F62" s="77"/>
      <c r="G62" s="4554"/>
      <c r="H62" s="4555"/>
      <c r="I62" s="25" t="s">
        <v>1532</v>
      </c>
      <c r="J62" s="62"/>
      <c r="K62" s="69"/>
    </row>
    <row r="63" spans="1:11" ht="26.25" thickBot="1">
      <c r="A63" s="61"/>
      <c r="B63" s="24" t="s">
        <v>1533</v>
      </c>
      <c r="C63" s="77"/>
      <c r="D63" s="4556"/>
      <c r="E63" s="4557"/>
      <c r="F63" s="77"/>
      <c r="G63" s="4558"/>
      <c r="H63" s="4559"/>
      <c r="I63" s="25" t="s">
        <v>1534</v>
      </c>
      <c r="J63" s="62"/>
      <c r="K63" s="69"/>
    </row>
    <row r="64" spans="1:11" ht="26.25" thickBot="1">
      <c r="A64" s="61"/>
      <c r="B64" s="24" t="s">
        <v>1535</v>
      </c>
      <c r="C64" s="77" t="n">
        <v>4.0852517E7</v>
      </c>
      <c r="D64" s="4560"/>
      <c r="E64" s="4561"/>
      <c r="F64" s="77" t="n">
        <v>3.5343222E7</v>
      </c>
      <c r="G64" s="4562"/>
      <c r="H64" s="4563"/>
      <c r="I64" s="25" t="s">
        <v>1536</v>
      </c>
      <c r="J64" s="62"/>
      <c r="K64" s="69"/>
    </row>
    <row r="65" spans="1:11" ht="26.25" thickBot="1">
      <c r="A65" s="61"/>
      <c r="B65" s="24" t="s">
        <v>1537</v>
      </c>
      <c r="C65" s="77"/>
      <c r="D65" s="4564"/>
      <c r="E65" s="4565"/>
      <c r="F65" s="77"/>
      <c r="G65" s="4566"/>
      <c r="H65" s="4567"/>
      <c r="I65" s="25" t="s">
        <v>1538</v>
      </c>
      <c r="J65" s="62"/>
      <c r="K65" s="69"/>
    </row>
    <row r="66" spans="1:11" ht="26.25" thickBot="1">
      <c r="A66" s="61"/>
      <c r="B66" s="24" t="s">
        <v>1539</v>
      </c>
      <c r="C66" s="77"/>
      <c r="D66" s="4568"/>
      <c r="E66" s="4569"/>
      <c r="F66" s="77"/>
      <c r="G66" s="4570"/>
      <c r="H66" s="4571"/>
      <c r="I66" s="25" t="s">
        <v>1540</v>
      </c>
      <c r="J66" s="62"/>
      <c r="K66" s="69"/>
    </row>
    <row r="67" spans="1:11" ht="26.25" thickBot="1">
      <c r="A67" s="61"/>
      <c r="B67" s="24" t="s">
        <v>1541</v>
      </c>
      <c r="C67" s="77"/>
      <c r="D67" s="4572"/>
      <c r="E67" s="4573"/>
      <c r="F67" s="77"/>
      <c r="G67" s="4574"/>
      <c r="H67" s="4575"/>
      <c r="I67" s="25" t="s">
        <v>1542</v>
      </c>
      <c r="J67" s="62"/>
      <c r="K67" s="69"/>
    </row>
    <row r="68" spans="1:11" ht="26.25" thickBot="1">
      <c r="A68" s="61"/>
      <c r="B68" s="24" t="s">
        <v>1543</v>
      </c>
      <c r="C68" s="77"/>
      <c r="D68" s="4576"/>
      <c r="E68" s="4577"/>
      <c r="F68" s="77"/>
      <c r="G68" s="4578"/>
      <c r="H68" s="4579"/>
      <c r="I68" s="25" t="s">
        <v>1544</v>
      </c>
      <c r="J68" s="62"/>
      <c r="K68" s="69"/>
    </row>
    <row r="69" spans="1:11" ht="15.75" thickBot="1">
      <c r="A69" s="63"/>
      <c r="B69" s="28" t="s">
        <v>1545</v>
      </c>
      <c r="C69" s="816" t="n">
        <v>5.87494917E8</v>
      </c>
      <c r="D69" s="4580"/>
      <c r="E69" s="4581"/>
      <c r="F69" s="818" t="n">
        <v>6.80132294E8</v>
      </c>
      <c r="G69" s="4582"/>
      <c r="H69" s="4583"/>
      <c r="I69" s="30" t="s">
        <v>1546</v>
      </c>
      <c r="J69" s="64"/>
      <c r="K69" s="69"/>
    </row>
    <row r="70" spans="1:11" ht="15.75" thickBot="1">
      <c r="A70" s="65" t="s">
        <v>1549</v>
      </c>
      <c r="B70" s="24" t="s">
        <v>1484</v>
      </c>
      <c r="C70" s="4584"/>
      <c r="D70" s="4585"/>
      <c r="E70" s="4586"/>
      <c r="F70" s="4587"/>
      <c r="G70" s="4588"/>
      <c r="H70" s="4589"/>
      <c r="I70" s="25" t="s">
        <v>1485</v>
      </c>
      <c r="J70" s="66" t="s">
        <v>1550</v>
      </c>
      <c r="K70" s="69"/>
    </row>
    <row r="71" spans="1:11" ht="15.75" thickBot="1">
      <c r="A71" s="61"/>
      <c r="B71" s="24" t="s">
        <v>1487</v>
      </c>
      <c r="C71" s="4590"/>
      <c r="D71" s="4591"/>
      <c r="E71" s="4592"/>
      <c r="F71" s="4593"/>
      <c r="G71" s="4594"/>
      <c r="H71" s="4595"/>
      <c r="I71" s="25" t="s">
        <v>1488</v>
      </c>
      <c r="J71" s="62"/>
      <c r="K71" s="69"/>
    </row>
    <row r="72" spans="1:11" ht="15.75" thickBot="1">
      <c r="A72" s="61"/>
      <c r="B72" s="24" t="s">
        <v>1489</v>
      </c>
      <c r="C72" s="4596"/>
      <c r="D72" s="4597"/>
      <c r="E72" s="4598"/>
      <c r="F72" s="4599"/>
      <c r="G72" s="4600"/>
      <c r="H72" s="4601"/>
      <c r="I72" s="25" t="s">
        <v>1490</v>
      </c>
      <c r="J72" s="62"/>
      <c r="K72" s="69"/>
    </row>
    <row r="73" spans="1:11" ht="15.75" thickBot="1">
      <c r="A73" s="61"/>
      <c r="B73" s="24" t="s">
        <v>1491</v>
      </c>
      <c r="C73" s="4602"/>
      <c r="D73" s="4603"/>
      <c r="E73" s="4604"/>
      <c r="F73" s="4605"/>
      <c r="G73" s="4606"/>
      <c r="H73" s="4607"/>
      <c r="I73" s="25" t="s">
        <v>1492</v>
      </c>
      <c r="J73" s="62"/>
      <c r="K73" s="69"/>
    </row>
    <row r="74" spans="1:11" ht="15.75" thickBot="1">
      <c r="A74" s="61"/>
      <c r="B74" s="24" t="s">
        <v>1493</v>
      </c>
      <c r="C74" s="4608"/>
      <c r="D74" s="4609"/>
      <c r="E74" s="4610"/>
      <c r="F74" s="4611"/>
      <c r="G74" s="4612"/>
      <c r="H74" s="4613"/>
      <c r="I74" s="25" t="s">
        <v>1494</v>
      </c>
      <c r="J74" s="62"/>
      <c r="K74" s="69"/>
    </row>
    <row r="75" spans="1:11" ht="15.75" thickBot="1">
      <c r="A75" s="61"/>
      <c r="B75" s="24" t="s">
        <v>1495</v>
      </c>
      <c r="C75" s="4614"/>
      <c r="D75" s="4615"/>
      <c r="E75" s="4616"/>
      <c r="F75" s="4617"/>
      <c r="G75" s="4618"/>
      <c r="H75" s="4619"/>
      <c r="I75" s="25" t="s">
        <v>1496</v>
      </c>
      <c r="J75" s="62"/>
      <c r="K75" s="69"/>
    </row>
    <row r="76" spans="1:11" ht="15.75" thickBot="1">
      <c r="A76" s="61"/>
      <c r="B76" s="24" t="s">
        <v>1497</v>
      </c>
      <c r="C76" s="4620"/>
      <c r="D76" s="4621"/>
      <c r="E76" s="4622"/>
      <c r="F76" s="4623"/>
      <c r="G76" s="4624"/>
      <c r="H76" s="4625"/>
      <c r="I76" s="25" t="s">
        <v>1498</v>
      </c>
      <c r="J76" s="62"/>
      <c r="K76" s="69"/>
    </row>
    <row r="77" spans="1:11" ht="15.75" thickBot="1">
      <c r="A77" s="61"/>
      <c r="B77" s="24" t="s">
        <v>1499</v>
      </c>
      <c r="C77" s="4626"/>
      <c r="D77" s="4627"/>
      <c r="E77" s="4628"/>
      <c r="F77" s="4629"/>
      <c r="G77" s="4630"/>
      <c r="H77" s="4631"/>
      <c r="I77" s="25" t="s">
        <v>1500</v>
      </c>
      <c r="J77" s="62"/>
      <c r="K77" s="69"/>
    </row>
    <row r="78" spans="1:11" ht="15.75" thickBot="1">
      <c r="A78" s="61"/>
      <c r="B78" s="24" t="s">
        <v>1501</v>
      </c>
      <c r="C78" s="4632"/>
      <c r="D78" s="4633"/>
      <c r="E78" s="4634"/>
      <c r="F78" s="4635"/>
      <c r="G78" s="4636"/>
      <c r="H78" s="4637"/>
      <c r="I78" s="25" t="s">
        <v>1502</v>
      </c>
      <c r="J78" s="62"/>
      <c r="K78" s="69"/>
    </row>
    <row r="79" spans="1:11" ht="15.75" thickBot="1">
      <c r="A79" s="61"/>
      <c r="B79" s="24" t="s">
        <v>1503</v>
      </c>
      <c r="C79" s="4638"/>
      <c r="D79" s="4639"/>
      <c r="E79" s="4640"/>
      <c r="F79" s="4641"/>
      <c r="G79" s="4642"/>
      <c r="H79" s="4643"/>
      <c r="I79" s="25" t="s">
        <v>1504</v>
      </c>
      <c r="J79" s="62"/>
      <c r="K79" s="69"/>
    </row>
    <row r="80" spans="1:11" ht="15.75" thickBot="1">
      <c r="A80" s="61"/>
      <c r="B80" s="24" t="s">
        <v>1505</v>
      </c>
      <c r="C80" s="4644"/>
      <c r="D80" s="4645"/>
      <c r="E80" s="4646"/>
      <c r="F80" s="4647"/>
      <c r="G80" s="4648"/>
      <c r="H80" s="4649"/>
      <c r="I80" s="25" t="s">
        <v>1506</v>
      </c>
      <c r="J80" s="62"/>
      <c r="K80" s="69"/>
    </row>
    <row r="81" spans="1:11" ht="15.75" thickBot="1">
      <c r="A81" s="61"/>
      <c r="B81" s="24" t="s">
        <v>1507</v>
      </c>
      <c r="C81" s="4650"/>
      <c r="D81" s="4651"/>
      <c r="E81" s="4652"/>
      <c r="F81" s="4653"/>
      <c r="G81" s="4654"/>
      <c r="H81" s="4655"/>
      <c r="I81" s="25" t="s">
        <v>1508</v>
      </c>
      <c r="J81" s="62"/>
      <c r="K81" s="69"/>
    </row>
    <row r="82" spans="1:11" ht="15.75" thickBot="1">
      <c r="A82" s="61"/>
      <c r="B82" s="24" t="s">
        <v>1509</v>
      </c>
      <c r="C82" s="4656"/>
      <c r="D82" s="4657"/>
      <c r="E82" s="4658"/>
      <c r="F82" s="4659"/>
      <c r="G82" s="4660"/>
      <c r="H82" s="4661"/>
      <c r="I82" s="25" t="s">
        <v>1510</v>
      </c>
      <c r="J82" s="62"/>
      <c r="K82" s="69"/>
    </row>
    <row r="83" spans="1:11" ht="15.75" thickBot="1">
      <c r="A83" s="61"/>
      <c r="B83" s="24" t="s">
        <v>1511</v>
      </c>
      <c r="C83" s="4662"/>
      <c r="D83" s="4663"/>
      <c r="E83" s="4664"/>
      <c r="F83" s="4665"/>
      <c r="G83" s="4666"/>
      <c r="H83" s="4667"/>
      <c r="I83" s="25" t="s">
        <v>1512</v>
      </c>
      <c r="J83" s="62"/>
      <c r="K83" s="69"/>
    </row>
    <row r="84" spans="1:11" ht="15.75" thickBot="1">
      <c r="A84" s="61"/>
      <c r="B84" s="24" t="s">
        <v>1513</v>
      </c>
      <c r="C84" s="4668"/>
      <c r="D84" s="4669"/>
      <c r="E84" s="4670"/>
      <c r="F84" s="4671"/>
      <c r="G84" s="4672"/>
      <c r="H84" s="4673"/>
      <c r="I84" s="25" t="s">
        <v>1514</v>
      </c>
      <c r="J84" s="62"/>
      <c r="K84" s="69"/>
    </row>
    <row r="85" spans="1:11" ht="15.75" thickBot="1">
      <c r="A85" s="61"/>
      <c r="B85" s="24" t="s">
        <v>1515</v>
      </c>
      <c r="C85" s="4674"/>
      <c r="D85" s="4675"/>
      <c r="E85" s="4676"/>
      <c r="F85" s="4677"/>
      <c r="G85" s="4678"/>
      <c r="H85" s="4679"/>
      <c r="I85" s="25" t="s">
        <v>1516</v>
      </c>
      <c r="J85" s="62"/>
      <c r="K85" s="69"/>
    </row>
    <row r="86" spans="1:11" ht="15.75" thickBot="1">
      <c r="A86" s="61"/>
      <c r="B86" s="24" t="s">
        <v>1517</v>
      </c>
      <c r="C86" s="4680"/>
      <c r="D86" s="4681"/>
      <c r="E86" s="4682"/>
      <c r="F86" s="4683"/>
      <c r="G86" s="4684"/>
      <c r="H86" s="4685"/>
      <c r="I86" s="25" t="s">
        <v>1518</v>
      </c>
      <c r="J86" s="62"/>
      <c r="K86" s="69"/>
    </row>
    <row r="87" spans="1:11" ht="15.75" thickBot="1">
      <c r="A87" s="61"/>
      <c r="B87" s="24" t="s">
        <v>1519</v>
      </c>
      <c r="C87" s="4686"/>
      <c r="D87" s="4687"/>
      <c r="E87" s="4688"/>
      <c r="F87" s="4689"/>
      <c r="G87" s="4690"/>
      <c r="H87" s="4691"/>
      <c r="I87" s="25" t="s">
        <v>1520</v>
      </c>
      <c r="J87" s="62"/>
      <c r="K87" s="69"/>
    </row>
    <row r="88" spans="1:11" ht="15.75" thickBot="1">
      <c r="A88" s="61"/>
      <c r="B88" s="24" t="s">
        <v>1521</v>
      </c>
      <c r="C88" s="4692"/>
      <c r="D88" s="4693"/>
      <c r="E88" s="4694"/>
      <c r="F88" s="4695"/>
      <c r="G88" s="4696"/>
      <c r="H88" s="4697"/>
      <c r="I88" s="25" t="s">
        <v>1522</v>
      </c>
      <c r="J88" s="62"/>
      <c r="K88" s="69"/>
    </row>
    <row r="89" spans="1:11" ht="15.75" thickBot="1">
      <c r="A89" s="61"/>
      <c r="B89" s="24" t="s">
        <v>1523</v>
      </c>
      <c r="C89" s="4698"/>
      <c r="D89" s="4699"/>
      <c r="E89" s="4700"/>
      <c r="F89" s="4701"/>
      <c r="G89" s="4702"/>
      <c r="H89" s="4703"/>
      <c r="I89" s="25" t="s">
        <v>1524</v>
      </c>
      <c r="J89" s="62"/>
      <c r="K89" s="69"/>
    </row>
    <row r="90" spans="1:11" ht="15.75" thickBot="1">
      <c r="A90" s="61"/>
      <c r="B90" s="24" t="s">
        <v>1525</v>
      </c>
      <c r="C90" s="4704"/>
      <c r="D90" s="4705"/>
      <c r="E90" s="4706"/>
      <c r="F90" s="4707"/>
      <c r="G90" s="4708"/>
      <c r="H90" s="4709"/>
      <c r="I90" s="25" t="s">
        <v>1526</v>
      </c>
      <c r="J90" s="62"/>
      <c r="K90" s="69"/>
    </row>
    <row r="91" spans="1:11" ht="15.75" thickBot="1">
      <c r="A91" s="61"/>
      <c r="B91" s="24" t="s">
        <v>1527</v>
      </c>
      <c r="C91" s="4710"/>
      <c r="D91" s="4711"/>
      <c r="E91" s="4712"/>
      <c r="F91" s="4713"/>
      <c r="G91" s="4714"/>
      <c r="H91" s="4715"/>
      <c r="I91" s="25" t="s">
        <v>1528</v>
      </c>
      <c r="J91" s="62"/>
      <c r="K91" s="69"/>
    </row>
    <row r="92" spans="1:11" ht="15.75" thickBot="1">
      <c r="A92" s="61"/>
      <c r="B92" s="24" t="s">
        <v>1529</v>
      </c>
      <c r="C92" s="4716"/>
      <c r="D92" s="4717"/>
      <c r="E92" s="4718"/>
      <c r="F92" s="4719"/>
      <c r="G92" s="4720"/>
      <c r="H92" s="4721"/>
      <c r="I92" s="25" t="s">
        <v>1530</v>
      </c>
      <c r="J92" s="62"/>
      <c r="K92" s="69"/>
    </row>
    <row r="93" spans="1:11" ht="26.25" thickBot="1">
      <c r="A93" s="61"/>
      <c r="B93" s="24" t="s">
        <v>1531</v>
      </c>
      <c r="C93" s="4722"/>
      <c r="D93" s="4723"/>
      <c r="E93" s="4724"/>
      <c r="F93" s="4725"/>
      <c r="G93" s="4726"/>
      <c r="H93" s="4727"/>
      <c r="I93" s="25" t="s">
        <v>1532</v>
      </c>
      <c r="J93" s="62"/>
      <c r="K93" s="69"/>
    </row>
    <row r="94" spans="1:11" ht="26.25" thickBot="1">
      <c r="A94" s="61"/>
      <c r="B94" s="24" t="s">
        <v>1533</v>
      </c>
      <c r="C94" s="4728"/>
      <c r="D94" s="4729"/>
      <c r="E94" s="4730"/>
      <c r="F94" s="4731"/>
      <c r="G94" s="4732"/>
      <c r="H94" s="4733"/>
      <c r="I94" s="25" t="s">
        <v>1534</v>
      </c>
      <c r="J94" s="62"/>
      <c r="K94" s="69"/>
    </row>
    <row r="95" spans="1:11" ht="26.25" thickBot="1">
      <c r="A95" s="61"/>
      <c r="B95" s="24" t="s">
        <v>1535</v>
      </c>
      <c r="C95" s="4734"/>
      <c r="D95" s="4735"/>
      <c r="E95" s="4736"/>
      <c r="F95" s="4737"/>
      <c r="G95" s="4738"/>
      <c r="H95" s="4739"/>
      <c r="I95" s="25" t="s">
        <v>1536</v>
      </c>
      <c r="J95" s="62"/>
      <c r="K95" s="69"/>
    </row>
    <row r="96" spans="1:11" ht="26.25" thickBot="1">
      <c r="A96" s="61"/>
      <c r="B96" s="24" t="s">
        <v>1537</v>
      </c>
      <c r="C96" s="4740"/>
      <c r="D96" s="4741"/>
      <c r="E96" s="4742"/>
      <c r="F96" s="4743"/>
      <c r="G96" s="4744"/>
      <c r="H96" s="4745"/>
      <c r="I96" s="25" t="s">
        <v>1538</v>
      </c>
      <c r="J96" s="62"/>
      <c r="K96" s="69"/>
    </row>
    <row r="97" spans="1:11" ht="26.25" thickBot="1">
      <c r="A97" s="61"/>
      <c r="B97" s="24" t="s">
        <v>1539</v>
      </c>
      <c r="C97" s="4746"/>
      <c r="D97" s="4747"/>
      <c r="E97" s="4748"/>
      <c r="F97" s="4749"/>
      <c r="G97" s="4750"/>
      <c r="H97" s="4751"/>
      <c r="I97" s="25" t="s">
        <v>1540</v>
      </c>
      <c r="J97" s="62"/>
      <c r="K97" s="69"/>
    </row>
    <row r="98" spans="1:11" ht="26.25" thickBot="1">
      <c r="A98" s="61"/>
      <c r="B98" s="24" t="s">
        <v>1541</v>
      </c>
      <c r="C98" s="4752"/>
      <c r="D98" s="4753"/>
      <c r="E98" s="4754"/>
      <c r="F98" s="4755"/>
      <c r="G98" s="4756"/>
      <c r="H98" s="4757"/>
      <c r="I98" s="25" t="s">
        <v>1542</v>
      </c>
      <c r="J98" s="62"/>
      <c r="K98" s="69"/>
    </row>
    <row r="99" spans="1:11" ht="26.25" thickBot="1">
      <c r="A99" s="61"/>
      <c r="B99" s="24" t="s">
        <v>1543</v>
      </c>
      <c r="C99" s="4758"/>
      <c r="D99" s="4759"/>
      <c r="E99" s="4760"/>
      <c r="F99" s="4761"/>
      <c r="G99" s="4762"/>
      <c r="H99" s="4763"/>
      <c r="I99" s="25" t="s">
        <v>1544</v>
      </c>
      <c r="J99" s="62"/>
      <c r="K99" s="69"/>
    </row>
    <row r="100" spans="1:11" ht="15.75" thickBot="1">
      <c r="A100" s="63"/>
      <c r="B100" s="28" t="s">
        <v>1545</v>
      </c>
      <c r="C100" s="820" t="n">
        <v>1.099878254E9</v>
      </c>
      <c r="D100" s="79" t="n">
        <v>4.964559E7</v>
      </c>
      <c r="E100" s="821" t="n">
        <v>1.050232664E9</v>
      </c>
      <c r="F100" s="822" t="n">
        <v>1.232636227E9</v>
      </c>
      <c r="G100" s="79" t="n">
        <v>1.15116107E8</v>
      </c>
      <c r="H100" s="823" t="n">
        <v>1.11752012E9</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1314</v>
      </c>
      <c r="D8" s="77" t="n">
        <v>2.3335729E8</v>
      </c>
      <c r="E8" s="4764"/>
      <c r="F8" s="4765"/>
      <c r="G8" s="77" t="n">
        <v>3.71893229E8</v>
      </c>
      <c r="H8" s="4766"/>
      <c r="I8" s="4767"/>
      <c r="J8" s="25" t="s">
        <v>1556</v>
      </c>
      <c r="K8" s="62" t="s">
        <v>1464</v>
      </c>
      <c r="L8" s="69"/>
    </row>
    <row r="9" spans="1:12" ht="15.75" thickBot="1">
      <c r="A9" s="61"/>
      <c r="B9" s="24" t="s">
        <v>1434</v>
      </c>
      <c r="C9" s="26"/>
      <c r="D9" s="77"/>
      <c r="E9" s="4768"/>
      <c r="F9" s="4769"/>
      <c r="G9" s="77"/>
      <c r="H9" s="4770"/>
      <c r="I9" s="4771"/>
      <c r="J9" s="25" t="s">
        <v>1557</v>
      </c>
      <c r="K9" s="62"/>
      <c r="L9" s="69"/>
    </row>
    <row r="10" spans="1:12" ht="15.75" thickBot="1">
      <c r="A10" s="61"/>
      <c r="B10" s="24" t="s">
        <v>1436</v>
      </c>
      <c r="C10" s="26"/>
      <c r="D10" s="77"/>
      <c r="E10" s="4772"/>
      <c r="F10" s="4773"/>
      <c r="G10" s="77"/>
      <c r="H10" s="4774"/>
      <c r="I10" s="4775"/>
      <c r="J10" s="25" t="s">
        <v>1558</v>
      </c>
      <c r="K10" s="62"/>
      <c r="L10" s="69"/>
    </row>
    <row r="11" spans="1:12" ht="15.75" thickBot="1">
      <c r="A11" s="61"/>
      <c r="B11" s="24" t="s">
        <v>1438</v>
      </c>
      <c r="C11" s="26"/>
      <c r="D11" s="77"/>
      <c r="E11" s="4776"/>
      <c r="F11" s="4777"/>
      <c r="G11" s="77"/>
      <c r="H11" s="4778"/>
      <c r="I11" s="4779"/>
      <c r="J11" s="25" t="s">
        <v>1559</v>
      </c>
      <c r="K11" s="62"/>
      <c r="L11" s="69"/>
    </row>
    <row r="12" spans="1:12" ht="15.75" thickBot="1">
      <c r="A12" s="61"/>
      <c r="B12" s="24" t="s">
        <v>1440</v>
      </c>
      <c r="C12" s="26"/>
      <c r="D12" s="77"/>
      <c r="E12" s="4780"/>
      <c r="F12" s="4781"/>
      <c r="G12" s="77"/>
      <c r="H12" s="4782"/>
      <c r="I12" s="4783"/>
      <c r="J12" s="25" t="s">
        <v>1560</v>
      </c>
      <c r="K12" s="62"/>
      <c r="L12" s="69"/>
    </row>
    <row r="13" spans="1:12" ht="15.75" thickBot="1">
      <c r="A13" s="61"/>
      <c r="B13" s="24" t="s">
        <v>1442</v>
      </c>
      <c r="C13" s="26"/>
      <c r="D13" s="77"/>
      <c r="E13" s="4784"/>
      <c r="F13" s="4785"/>
      <c r="G13" s="77"/>
      <c r="H13" s="4786"/>
      <c r="I13" s="4787"/>
      <c r="J13" s="25" t="s">
        <v>1561</v>
      </c>
      <c r="K13" s="62"/>
      <c r="L13" s="69"/>
    </row>
    <row r="14" spans="1:12" ht="15.75" thickBot="1">
      <c r="A14" s="61"/>
      <c r="B14" s="24" t="s">
        <v>1444</v>
      </c>
      <c r="C14" s="26"/>
      <c r="D14" s="77"/>
      <c r="E14" s="4788"/>
      <c r="F14" s="4789"/>
      <c r="G14" s="77"/>
      <c r="H14" s="4790"/>
      <c r="I14" s="4791"/>
      <c r="J14" s="25" t="s">
        <v>1562</v>
      </c>
      <c r="K14" s="62"/>
      <c r="L14" s="69"/>
    </row>
    <row r="15" spans="1:12" ht="15.75" thickBot="1">
      <c r="A15" s="61"/>
      <c r="B15" s="24" t="s">
        <v>1446</v>
      </c>
      <c r="C15" s="26"/>
      <c r="D15" s="77"/>
      <c r="E15" s="4792"/>
      <c r="F15" s="4793"/>
      <c r="G15" s="77"/>
      <c r="H15" s="4794"/>
      <c r="I15" s="4795"/>
      <c r="J15" s="25" t="s">
        <v>1563</v>
      </c>
      <c r="K15" s="62"/>
      <c r="L15" s="69"/>
    </row>
    <row r="16" spans="1:12" ht="15.75" thickBot="1">
      <c r="A16" s="61"/>
      <c r="B16" s="24" t="s">
        <v>1448</v>
      </c>
      <c r="C16" s="26"/>
      <c r="D16" s="77"/>
      <c r="E16" s="4796"/>
      <c r="F16" s="4797"/>
      <c r="G16" s="77"/>
      <c r="H16" s="4798"/>
      <c r="I16" s="4799"/>
      <c r="J16" s="25" t="s">
        <v>1564</v>
      </c>
      <c r="K16" s="62"/>
      <c r="L16" s="69"/>
    </row>
    <row r="17" spans="1:12" ht="26.25" thickBot="1">
      <c r="A17" s="61"/>
      <c r="B17" s="24" t="s">
        <v>1450</v>
      </c>
      <c r="C17" s="26"/>
      <c r="D17" s="77"/>
      <c r="E17" s="4800"/>
      <c r="F17" s="4801"/>
      <c r="G17" s="77"/>
      <c r="H17" s="4802"/>
      <c r="I17" s="4803"/>
      <c r="J17" s="25" t="s">
        <v>1565</v>
      </c>
      <c r="K17" s="62"/>
      <c r="L17" s="69"/>
    </row>
    <row r="18" spans="1:12" ht="15.75" thickBot="1">
      <c r="A18" s="61"/>
      <c r="B18" s="24" t="s">
        <v>1566</v>
      </c>
      <c r="C18" s="26"/>
      <c r="D18" s="77"/>
      <c r="E18" s="4804"/>
      <c r="F18" s="4805"/>
      <c r="G18" s="77"/>
      <c r="H18" s="4806"/>
      <c r="I18" s="4807"/>
      <c r="J18" s="25" t="s">
        <v>1567</v>
      </c>
      <c r="K18" s="62"/>
      <c r="L18" s="69"/>
    </row>
    <row r="19" spans="1:12" ht="15.75" thickBot="1">
      <c r="A19" s="63"/>
      <c r="B19" s="28" t="s">
        <v>1568</v>
      </c>
      <c r="C19" s="4808"/>
      <c r="D19" s="825" t="n">
        <v>2.3335729E8</v>
      </c>
      <c r="E19" s="79" t="n">
        <v>4.8364554E7</v>
      </c>
      <c r="F19" s="826" t="n">
        <v>1.84992736E8</v>
      </c>
      <c r="G19" s="827" t="n">
        <v>3.71893229E8</v>
      </c>
      <c r="H19" s="79" t="n">
        <v>1.13901141E8</v>
      </c>
      <c r="I19" s="828" t="n">
        <v>2.57992088E8</v>
      </c>
      <c r="J19" s="30" t="s">
        <v>1569</v>
      </c>
      <c r="K19" s="64"/>
      <c r="L19" s="69"/>
    </row>
    <row r="20" spans="1:12" ht="15.75" thickBot="1">
      <c r="A20" s="65" t="s">
        <v>1290</v>
      </c>
      <c r="B20" s="24" t="s">
        <v>1432</v>
      </c>
      <c r="C20" s="26" t="s">
        <v>8489</v>
      </c>
      <c r="D20" s="77" t="n">
        <v>6.23983173E8</v>
      </c>
      <c r="E20" s="4809"/>
      <c r="F20" s="4810"/>
      <c r="G20" s="77" t="n">
        <v>5.24314579E8</v>
      </c>
      <c r="H20" s="4811"/>
      <c r="I20" s="4812"/>
      <c r="J20" s="25" t="s">
        <v>1556</v>
      </c>
      <c r="K20" s="66" t="s">
        <v>1479</v>
      </c>
      <c r="L20" s="69"/>
    </row>
    <row r="21" spans="1:12" ht="15.75" thickBot="1">
      <c r="A21" s="61"/>
      <c r="B21" s="24" t="s">
        <v>1434</v>
      </c>
      <c r="C21" s="26" t="s">
        <v>8486</v>
      </c>
      <c r="D21" s="77" t="n">
        <v>2.42537791E8</v>
      </c>
      <c r="E21" s="4813"/>
      <c r="F21" s="4814"/>
      <c r="G21" s="77" t="n">
        <v>3.36428419E8</v>
      </c>
      <c r="H21" s="4815"/>
      <c r="I21" s="4816"/>
      <c r="J21" s="25" t="s">
        <v>1557</v>
      </c>
      <c r="K21" s="62"/>
      <c r="L21" s="69"/>
    </row>
    <row r="22" spans="1:12" ht="15.75" thickBot="1">
      <c r="A22" s="61"/>
      <c r="B22" s="24" t="s">
        <v>1436</v>
      </c>
      <c r="C22" s="26"/>
      <c r="D22" s="77"/>
      <c r="E22" s="4817"/>
      <c r="F22" s="4818"/>
      <c r="G22" s="77"/>
      <c r="H22" s="4819"/>
      <c r="I22" s="4820"/>
      <c r="J22" s="25" t="s">
        <v>1558</v>
      </c>
      <c r="K22" s="62"/>
      <c r="L22" s="69"/>
    </row>
    <row r="23" spans="1:12" ht="15.75" thickBot="1">
      <c r="A23" s="61"/>
      <c r="B23" s="24" t="s">
        <v>1438</v>
      </c>
      <c r="C23" s="26"/>
      <c r="D23" s="77"/>
      <c r="E23" s="4821"/>
      <c r="F23" s="4822"/>
      <c r="G23" s="77"/>
      <c r="H23" s="4823"/>
      <c r="I23" s="4824"/>
      <c r="J23" s="25" t="s">
        <v>1559</v>
      </c>
      <c r="K23" s="62"/>
      <c r="L23" s="69"/>
    </row>
    <row r="24" spans="1:12" ht="15.75" thickBot="1">
      <c r="A24" s="61"/>
      <c r="B24" s="24" t="s">
        <v>1440</v>
      </c>
      <c r="C24" s="26"/>
      <c r="D24" s="77"/>
      <c r="E24" s="4825"/>
      <c r="F24" s="4826"/>
      <c r="G24" s="77"/>
      <c r="H24" s="4827"/>
      <c r="I24" s="4828"/>
      <c r="J24" s="25" t="s">
        <v>1560</v>
      </c>
      <c r="K24" s="62"/>
      <c r="L24" s="69"/>
    </row>
    <row r="25" spans="1:12" ht="15.75" thickBot="1">
      <c r="A25" s="61"/>
      <c r="B25" s="24" t="s">
        <v>1442</v>
      </c>
      <c r="C25" s="26"/>
      <c r="D25" s="77"/>
      <c r="E25" s="4829"/>
      <c r="F25" s="4830"/>
      <c r="G25" s="77"/>
      <c r="H25" s="4831"/>
      <c r="I25" s="4832"/>
      <c r="J25" s="25" t="s">
        <v>1561</v>
      </c>
      <c r="K25" s="62"/>
      <c r="L25" s="69"/>
    </row>
    <row r="26" spans="1:12" ht="15.75" thickBot="1">
      <c r="A26" s="61"/>
      <c r="B26" s="24" t="s">
        <v>1444</v>
      </c>
      <c r="C26" s="26"/>
      <c r="D26" s="77"/>
      <c r="E26" s="4833"/>
      <c r="F26" s="4834"/>
      <c r="G26" s="77"/>
      <c r="H26" s="4835"/>
      <c r="I26" s="4836"/>
      <c r="J26" s="25" t="s">
        <v>1562</v>
      </c>
      <c r="K26" s="62"/>
      <c r="L26" s="69"/>
    </row>
    <row r="27" spans="1:12" ht="15.75" thickBot="1">
      <c r="A27" s="61"/>
      <c r="B27" s="24" t="s">
        <v>1446</v>
      </c>
      <c r="C27" s="26"/>
      <c r="D27" s="77"/>
      <c r="E27" s="4837"/>
      <c r="F27" s="4838"/>
      <c r="G27" s="77"/>
      <c r="H27" s="4839"/>
      <c r="I27" s="4840"/>
      <c r="J27" s="25" t="s">
        <v>1563</v>
      </c>
      <c r="K27" s="62"/>
      <c r="L27" s="69"/>
    </row>
    <row r="28" spans="1:12" ht="15.75" thickBot="1">
      <c r="A28" s="61"/>
      <c r="B28" s="24" t="s">
        <v>1448</v>
      </c>
      <c r="C28" s="26"/>
      <c r="D28" s="77"/>
      <c r="E28" s="4841"/>
      <c r="F28" s="4842"/>
      <c r="G28" s="77"/>
      <c r="H28" s="4843"/>
      <c r="I28" s="4844"/>
      <c r="J28" s="25" t="s">
        <v>1564</v>
      </c>
      <c r="K28" s="62"/>
      <c r="L28" s="69"/>
    </row>
    <row r="29" spans="1:12" ht="26.25" thickBot="1">
      <c r="A29" s="61"/>
      <c r="B29" s="24" t="s">
        <v>1450</v>
      </c>
      <c r="C29" s="26"/>
      <c r="D29" s="77"/>
      <c r="E29" s="4845"/>
      <c r="F29" s="4846"/>
      <c r="G29" s="77"/>
      <c r="H29" s="4847"/>
      <c r="I29" s="4848"/>
      <c r="J29" s="25" t="s">
        <v>1565</v>
      </c>
      <c r="K29" s="62"/>
      <c r="L29" s="69"/>
    </row>
    <row r="30" spans="1:12" ht="15.75" thickBot="1">
      <c r="A30" s="61"/>
      <c r="B30" s="24" t="s">
        <v>1566</v>
      </c>
      <c r="C30" s="26"/>
      <c r="D30" s="77"/>
      <c r="E30" s="4849"/>
      <c r="F30" s="4850"/>
      <c r="G30" s="77"/>
      <c r="H30" s="4851"/>
      <c r="I30" s="4852"/>
      <c r="J30" s="25" t="s">
        <v>1567</v>
      </c>
      <c r="K30" s="62"/>
      <c r="L30" s="69"/>
    </row>
    <row r="31" spans="1:12" ht="15.75" thickBot="1">
      <c r="A31" s="63"/>
      <c r="B31" s="28" t="s">
        <v>1568</v>
      </c>
      <c r="C31" s="4853"/>
      <c r="D31" s="830" t="n">
        <v>8.66520964E8</v>
      </c>
      <c r="E31" s="79" t="n">
        <v>1281036.0</v>
      </c>
      <c r="F31" s="831" t="n">
        <v>8.65239928E8</v>
      </c>
      <c r="G31" s="832" t="n">
        <v>8.60742998E8</v>
      </c>
      <c r="H31" s="79" t="n">
        <v>1214966.0</v>
      </c>
      <c r="I31" s="833" t="n">
        <v>8.59528032E8</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t="n">
        <v>1.099878254E9</v>
      </c>
      <c r="C8" s="4854"/>
      <c r="D8" s="4855"/>
      <c r="E8" s="77" t="n">
        <v>1.232636227E9</v>
      </c>
      <c r="F8" s="4856"/>
      <c r="G8" s="4857"/>
      <c r="H8" s="25" t="s">
        <v>1574</v>
      </c>
      <c r="I8" s="69"/>
    </row>
    <row r="9" spans="1:9" ht="15.75" thickBot="1">
      <c r="A9" s="24" t="s">
        <v>1575</v>
      </c>
      <c r="B9" s="77"/>
      <c r="C9" s="4858"/>
      <c r="D9" s="4859"/>
      <c r="E9" s="77"/>
      <c r="F9" s="4860"/>
      <c r="G9" s="4861"/>
      <c r="H9" s="25" t="s">
        <v>1575</v>
      </c>
      <c r="I9" s="69"/>
    </row>
    <row r="10" spans="1:9" ht="26.25" thickBot="1">
      <c r="A10" s="28" t="s">
        <v>1576</v>
      </c>
      <c r="B10" s="834" t="n">
        <v>1.099878254E9</v>
      </c>
      <c r="C10" s="79" t="n">
        <v>4.964559E7</v>
      </c>
      <c r="D10" s="835" t="n">
        <v>1.050232664E9</v>
      </c>
      <c r="E10" s="836" t="n">
        <v>1.232636227E9</v>
      </c>
      <c r="F10" s="79" t="n">
        <v>1.15116107E8</v>
      </c>
      <c r="G10" s="837" t="n">
        <v>1.11752012E9</v>
      </c>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1.15116107E8</v>
      </c>
      <c r="C5" s="77" t="n">
        <v>9.8829361E7</v>
      </c>
      <c r="D5" s="25" t="s">
        <v>1583</v>
      </c>
    </row>
    <row r="6" spans="1:4" ht="15.75" thickBot="1">
      <c r="A6" s="24" t="s">
        <v>1584</v>
      </c>
      <c r="B6" s="77"/>
      <c r="C6" s="77" t="n">
        <v>1.6286746E7</v>
      </c>
      <c r="D6" s="25" t="s">
        <v>1585</v>
      </c>
    </row>
    <row r="7" spans="1:4" ht="15.75" thickBot="1">
      <c r="A7" s="24" t="s">
        <v>1586</v>
      </c>
      <c r="B7" s="79" t="n">
        <v>2.3283941E7</v>
      </c>
      <c r="C7" s="79"/>
      <c r="D7" s="25" t="s">
        <v>1587</v>
      </c>
    </row>
    <row r="8" spans="1:4" ht="15.75" thickBot="1">
      <c r="A8" s="24" t="s">
        <v>1588</v>
      </c>
      <c r="B8" s="79" t="n">
        <v>4.2186576E7</v>
      </c>
      <c r="C8" s="79"/>
      <c r="D8" s="25" t="s">
        <v>1589</v>
      </c>
    </row>
    <row r="9" spans="1:4" ht="15.75" thickBot="1">
      <c r="A9" s="28" t="s">
        <v>1590</v>
      </c>
      <c r="B9" s="838" t="n">
        <v>4.964559E7</v>
      </c>
      <c r="C9" s="839" t="n">
        <v>1.15116107E8</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8506</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t="n">
        <v>0.0</v>
      </c>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t="n">
        <v>0.0</v>
      </c>
      <c r="C7" s="77" t="n">
        <v>0.0</v>
      </c>
      <c r="D7" s="34" t="s">
        <v>1624</v>
      </c>
    </row>
    <row r="8" spans="1:4" ht="15.75" thickBot="1">
      <c r="A8" s="33" t="s">
        <v>1625</v>
      </c>
      <c r="B8" s="77" t="n">
        <v>0.0</v>
      </c>
      <c r="C8" s="77" t="n">
        <v>0.0</v>
      </c>
      <c r="D8" s="34" t="s">
        <v>1626</v>
      </c>
    </row>
    <row r="9" spans="1:4" ht="15.75" thickBot="1">
      <c r="A9" s="33" t="s">
        <v>1627</v>
      </c>
      <c r="B9" s="77" t="n">
        <v>0.0</v>
      </c>
      <c r="C9" s="77" t="n">
        <v>0.0</v>
      </c>
      <c r="D9" s="34" t="s">
        <v>1628</v>
      </c>
    </row>
    <row r="10" spans="1:4" ht="15.75" thickBot="1">
      <c r="A10" s="33" t="s">
        <v>1629</v>
      </c>
      <c r="B10" s="77" t="n">
        <v>0.0</v>
      </c>
      <c r="C10" s="77" t="n">
        <v>0.0</v>
      </c>
      <c r="D10" s="34" t="s">
        <v>1630</v>
      </c>
    </row>
    <row r="11" spans="1:4" ht="15.75" thickBot="1">
      <c r="A11" s="35" t="s">
        <v>1631</v>
      </c>
      <c r="B11" s="1022" t="n">
        <v>0.0</v>
      </c>
      <c r="C11" s="1023" t="n">
        <v>0.0</v>
      </c>
      <c r="D11" s="36" t="s">
        <v>1632</v>
      </c>
    </row>
    <row r="12" spans="1:4" ht="27" thickBot="1">
      <c r="A12" s="33" t="s">
        <v>1633</v>
      </c>
      <c r="B12" s="79" t="n">
        <v>0.0</v>
      </c>
      <c r="C12" s="79" t="n">
        <v>0.0</v>
      </c>
      <c r="D12" s="34" t="s">
        <v>1634</v>
      </c>
    </row>
    <row r="13" spans="1:4" ht="15.75" thickBot="1">
      <c r="A13" s="35" t="s">
        <v>1619</v>
      </c>
      <c r="B13" s="1024" t="n">
        <v>0.0</v>
      </c>
      <c r="C13" s="1025" t="n">
        <v>0.0</v>
      </c>
      <c r="D13" s="36" t="s">
        <v>1635</v>
      </c>
    </row>
    <row r="14" spans="1:4" ht="15.75" thickBot="1">
      <c r="A14" s="33" t="s">
        <v>236</v>
      </c>
      <c r="B14" s="77" t="n">
        <v>0.0</v>
      </c>
      <c r="C14" s="77" t="n">
        <v>0.0</v>
      </c>
      <c r="D14" s="34" t="s">
        <v>237</v>
      </c>
    </row>
    <row r="15" spans="1:4" ht="15.75" thickBot="1">
      <c r="A15" s="33" t="s">
        <v>308</v>
      </c>
      <c r="B15" s="77" t="n">
        <v>0.0</v>
      </c>
      <c r="C15" s="77" t="n">
        <v>0.0</v>
      </c>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t="n">
        <v>0.0</v>
      </c>
      <c r="C18" s="77" t="n">
        <v>0.0</v>
      </c>
      <c r="D18" s="34" t="s">
        <v>1639</v>
      </c>
    </row>
    <row r="19" spans="1:4" ht="15.75" thickBot="1">
      <c r="A19" s="33" t="s">
        <v>1640</v>
      </c>
      <c r="B19" s="77" t="n">
        <v>0.0</v>
      </c>
      <c r="C19" s="77" t="n">
        <v>0.0</v>
      </c>
      <c r="D19" s="34" t="s">
        <v>1641</v>
      </c>
    </row>
    <row r="20" spans="1:4" ht="15.75" thickBot="1">
      <c r="A20" s="33" t="s">
        <v>1642</v>
      </c>
      <c r="B20" s="77" t="n">
        <v>0.0</v>
      </c>
      <c r="C20" s="77" t="n">
        <v>0.0</v>
      </c>
      <c r="D20" s="34" t="s">
        <v>1643</v>
      </c>
    </row>
    <row r="21" spans="1:4" ht="15.75" thickBot="1">
      <c r="A21" s="33" t="s">
        <v>1644</v>
      </c>
      <c r="B21" s="77" t="n">
        <v>0.0</v>
      </c>
      <c r="C21" s="77" t="n">
        <v>0.0</v>
      </c>
      <c r="D21" s="34" t="s">
        <v>1645</v>
      </c>
    </row>
    <row r="22" spans="1:4" ht="15.75" thickBot="1">
      <c r="A22" s="33" t="s">
        <v>1646</v>
      </c>
      <c r="B22" s="77" t="n">
        <v>0.0</v>
      </c>
      <c r="C22" s="77" t="n">
        <v>0.0</v>
      </c>
      <c r="D22" s="34" t="s">
        <v>1647</v>
      </c>
    </row>
    <row r="23" spans="1:4" ht="15.75" thickBot="1">
      <c r="A23" s="33" t="s">
        <v>1648</v>
      </c>
      <c r="B23" s="77" t="n">
        <v>0.0</v>
      </c>
      <c r="C23" s="77" t="n">
        <v>0.0</v>
      </c>
      <c r="D23" s="34" t="s">
        <v>1649</v>
      </c>
    </row>
    <row r="24" spans="1:4" ht="15.75" thickBot="1">
      <c r="A24" s="33" t="s">
        <v>1650</v>
      </c>
      <c r="B24" s="77" t="n">
        <v>0.0</v>
      </c>
      <c r="C24" s="77" t="n">
        <v>0.0</v>
      </c>
      <c r="D24" s="34" t="s">
        <v>1651</v>
      </c>
    </row>
    <row r="25" spans="1:4" ht="15.75" thickBot="1">
      <c r="A25" s="33" t="s">
        <v>1652</v>
      </c>
      <c r="B25" s="77" t="n">
        <v>0.0</v>
      </c>
      <c r="C25" s="77" t="n">
        <v>0.0</v>
      </c>
      <c r="D25" s="34" t="s">
        <v>1653</v>
      </c>
    </row>
    <row r="26" spans="1:4" ht="27" thickBot="1">
      <c r="A26" s="33" t="s">
        <v>1654</v>
      </c>
      <c r="B26" s="77" t="n">
        <v>0.0</v>
      </c>
      <c r="C26" s="77" t="n">
        <v>0.0</v>
      </c>
      <c r="D26" s="34" t="s">
        <v>1655</v>
      </c>
    </row>
    <row r="27" spans="1:4" ht="27" thickBot="1">
      <c r="A27" s="33" t="s">
        <v>1656</v>
      </c>
      <c r="B27" s="77" t="n">
        <v>0.0</v>
      </c>
      <c r="C27" s="77" t="n">
        <v>0.0</v>
      </c>
      <c r="D27" s="34" t="s">
        <v>1657</v>
      </c>
    </row>
    <row r="28" spans="1:4" ht="15.75" thickBot="1">
      <c r="A28" s="33" t="s">
        <v>1658</v>
      </c>
      <c r="B28" s="77" t="n">
        <v>0.0</v>
      </c>
      <c r="C28" s="77" t="n">
        <v>0.0</v>
      </c>
      <c r="D28" s="34" t="s">
        <v>1659</v>
      </c>
    </row>
    <row r="29" spans="1:4" ht="15.75" thickBot="1">
      <c r="A29" s="33" t="s">
        <v>1660</v>
      </c>
      <c r="B29" s="77" t="n">
        <v>0.0</v>
      </c>
      <c r="C29" s="77" t="n">
        <v>0.0</v>
      </c>
      <c r="D29" s="34" t="s">
        <v>1661</v>
      </c>
    </row>
    <row r="30" spans="1:4" ht="15.75" thickBot="1">
      <c r="A30" s="35" t="s">
        <v>1662</v>
      </c>
      <c r="B30" s="1026" t="n">
        <v>0.0</v>
      </c>
      <c r="C30" s="1027" t="n">
        <v>0.0</v>
      </c>
      <c r="D30" s="36" t="s">
        <v>1663</v>
      </c>
    </row>
    <row r="31" spans="1:4" ht="27" thickBot="1">
      <c r="A31" s="33" t="s">
        <v>1664</v>
      </c>
      <c r="B31" s="79" t="n">
        <v>0.0</v>
      </c>
      <c r="C31" s="79" t="n">
        <v>0.0</v>
      </c>
      <c r="D31" s="34" t="s">
        <v>1665</v>
      </c>
    </row>
    <row r="32" spans="1:4" ht="15.75" thickBot="1">
      <c r="A32" s="35" t="s">
        <v>1060</v>
      </c>
      <c r="B32" s="1028" t="n">
        <v>0.0</v>
      </c>
      <c r="C32" s="1029" t="n">
        <v>0.0</v>
      </c>
      <c r="D32" s="36" t="s">
        <v>1061</v>
      </c>
    </row>
    <row r="33" spans="1:4" ht="15.75" thickBot="1">
      <c r="A33" s="33" t="s">
        <v>234</v>
      </c>
      <c r="B33" s="77" t="n">
        <v>0.0</v>
      </c>
      <c r="C33" s="77" t="n">
        <v>0.0</v>
      </c>
      <c r="D33" s="34" t="s">
        <v>235</v>
      </c>
    </row>
    <row r="34" spans="1:4" ht="15.75" thickBot="1">
      <c r="A34" s="33" t="s">
        <v>310</v>
      </c>
      <c r="B34" s="77" t="n">
        <v>0.0</v>
      </c>
      <c r="C34" s="77" t="n">
        <v>0.0</v>
      </c>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t="n">
        <v>0.0</v>
      </c>
      <c r="C37" s="77" t="n">
        <v>0.0</v>
      </c>
      <c r="D37" s="25" t="s">
        <v>1669</v>
      </c>
    </row>
    <row r="38" spans="1:4" ht="26.25" thickBot="1">
      <c r="A38" s="24" t="s">
        <v>1670</v>
      </c>
      <c r="B38" s="77" t="n">
        <v>0.0</v>
      </c>
      <c r="C38" s="77" t="n">
        <v>0.0</v>
      </c>
      <c r="D38" s="25" t="s">
        <v>1671</v>
      </c>
    </row>
    <row r="39" spans="1:4" ht="26.25" thickBot="1">
      <c r="A39" s="28" t="s">
        <v>1672</v>
      </c>
      <c r="B39" s="1030" t="n">
        <v>0.0</v>
      </c>
      <c r="C39" s="1031" t="n">
        <v>0.0</v>
      </c>
      <c r="D39" s="30" t="s">
        <v>1673</v>
      </c>
    </row>
    <row r="40" spans="1:4" ht="26.25" thickBot="1">
      <c r="A40" s="24" t="s">
        <v>1674</v>
      </c>
      <c r="B40" s="77" t="n">
        <v>0.0</v>
      </c>
      <c r="C40" s="77" t="n">
        <v>0.0</v>
      </c>
      <c r="D40" s="25" t="s">
        <v>1675</v>
      </c>
    </row>
    <row r="41" spans="1:4" ht="26.25" thickBot="1">
      <c r="A41" s="24" t="s">
        <v>1676</v>
      </c>
      <c r="B41" s="77" t="n">
        <v>0.0</v>
      </c>
      <c r="C41" s="77" t="n">
        <v>0.0</v>
      </c>
      <c r="D41" s="25" t="s">
        <v>1677</v>
      </c>
    </row>
    <row r="42" spans="1:4" ht="26.25" thickBot="1">
      <c r="A42" s="28" t="s">
        <v>1678</v>
      </c>
      <c r="B42" s="1032" t="n">
        <v>0.0</v>
      </c>
      <c r="C42" s="1033" t="n">
        <v>0.0</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t="n">
        <v>0.0</v>
      </c>
      <c r="D43" s="44" t="s">
        <v>423</v>
      </c>
    </row>
    <row r="44" spans="1:9" ht="26.25" thickBot="1">
      <c r="A44" s="43" t="s">
        <v>484</v>
      </c>
      <c r="B44" s="77"/>
      <c r="C44" s="77" t="n">
        <v>0.0</v>
      </c>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1.649484316E9</v>
      </c>
      <c r="D8" s="77" t="n">
        <v>1.248324627E9</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1.649484316E9</v>
      </c>
      <c r="D20" s="1053" t="n">
        <v>1.248324627E9</v>
      </c>
      <c r="E20" s="30" t="s">
        <v>1478</v>
      </c>
      <c r="F20" s="64"/>
      <c r="G20" s="69"/>
    </row>
    <row r="21" spans="1:7" ht="15.75" thickBot="1">
      <c r="A21" s="65" t="s">
        <v>1290</v>
      </c>
      <c r="B21" s="24" t="s">
        <v>1463</v>
      </c>
      <c r="C21" s="77" t="n">
        <v>2.42370126E8</v>
      </c>
      <c r="D21" s="77" t="n">
        <v>2.4910305E7</v>
      </c>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t="n">
        <v>2.42370126E8</v>
      </c>
      <c r="D33" s="1055" t="n">
        <v>2.4910305E7</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862"/>
      <c r="D8" s="4863"/>
      <c r="E8" s="25" t="s">
        <v>1485</v>
      </c>
      <c r="F8" s="62" t="s">
        <v>1486</v>
      </c>
      <c r="G8" s="69"/>
    </row>
    <row r="9" spans="1:7" ht="15.75" thickBot="1">
      <c r="A9" s="61"/>
      <c r="B9" s="24" t="s">
        <v>1487</v>
      </c>
      <c r="C9" s="4864"/>
      <c r="D9" s="4865"/>
      <c r="E9" s="25" t="s">
        <v>1488</v>
      </c>
      <c r="F9" s="62"/>
      <c r="G9" s="69"/>
    </row>
    <row r="10" spans="1:7" ht="15.75" thickBot="1">
      <c r="A10" s="61"/>
      <c r="B10" s="24" t="s">
        <v>1489</v>
      </c>
      <c r="C10" s="4866"/>
      <c r="D10" s="4867"/>
      <c r="E10" s="25" t="s">
        <v>1490</v>
      </c>
      <c r="F10" s="62"/>
      <c r="G10" s="69"/>
    </row>
    <row r="11" spans="1:7" ht="15.75" thickBot="1">
      <c r="A11" s="61"/>
      <c r="B11" s="24" t="s">
        <v>1491</v>
      </c>
      <c r="C11" s="4868"/>
      <c r="D11" s="4869"/>
      <c r="E11" s="25" t="s">
        <v>1492</v>
      </c>
      <c r="F11" s="62"/>
      <c r="G11" s="69"/>
    </row>
    <row r="12" spans="1:7" ht="15.75" thickBot="1">
      <c r="A12" s="61"/>
      <c r="B12" s="24" t="s">
        <v>1493</v>
      </c>
      <c r="C12" s="4870"/>
      <c r="D12" s="4871"/>
      <c r="E12" s="25" t="s">
        <v>1494</v>
      </c>
      <c r="F12" s="62"/>
      <c r="G12" s="69"/>
    </row>
    <row r="13" spans="1:7" ht="15.75" thickBot="1">
      <c r="A13" s="61"/>
      <c r="B13" s="24" t="s">
        <v>1495</v>
      </c>
      <c r="C13" s="4872"/>
      <c r="D13" s="4873"/>
      <c r="E13" s="25" t="s">
        <v>1496</v>
      </c>
      <c r="F13" s="62"/>
      <c r="G13" s="69"/>
    </row>
    <row r="14" spans="1:7" ht="15.75" thickBot="1">
      <c r="A14" s="61"/>
      <c r="B14" s="24" t="s">
        <v>1497</v>
      </c>
      <c r="C14" s="4874"/>
      <c r="D14" s="4875"/>
      <c r="E14" s="25" t="s">
        <v>1498</v>
      </c>
      <c r="F14" s="62"/>
      <c r="G14" s="69"/>
    </row>
    <row r="15" spans="1:7" ht="15.75" thickBot="1">
      <c r="A15" s="61"/>
      <c r="B15" s="24" t="s">
        <v>1499</v>
      </c>
      <c r="C15" s="4876"/>
      <c r="D15" s="4877"/>
      <c r="E15" s="25" t="s">
        <v>1500</v>
      </c>
      <c r="F15" s="62"/>
      <c r="G15" s="69"/>
    </row>
    <row r="16" spans="1:7" ht="15.75" thickBot="1">
      <c r="A16" s="61"/>
      <c r="B16" s="24" t="s">
        <v>1501</v>
      </c>
      <c r="C16" s="4878"/>
      <c r="D16" s="4879"/>
      <c r="E16" s="25" t="s">
        <v>1502</v>
      </c>
      <c r="F16" s="62"/>
      <c r="G16" s="69"/>
    </row>
    <row r="17" spans="1:7" ht="15.75" thickBot="1">
      <c r="A17" s="61"/>
      <c r="B17" s="24" t="s">
        <v>1503</v>
      </c>
      <c r="C17" s="4880"/>
      <c r="D17" s="4881"/>
      <c r="E17" s="25" t="s">
        <v>1504</v>
      </c>
      <c r="F17" s="62"/>
      <c r="G17" s="69"/>
    </row>
    <row r="18" spans="1:7" ht="15.75" thickBot="1">
      <c r="A18" s="61"/>
      <c r="B18" s="24" t="s">
        <v>1505</v>
      </c>
      <c r="C18" s="4882"/>
      <c r="D18" s="4883"/>
      <c r="E18" s="25" t="s">
        <v>1506</v>
      </c>
      <c r="F18" s="62"/>
      <c r="G18" s="69"/>
    </row>
    <row r="19" spans="1:7" ht="15.75" thickBot="1">
      <c r="A19" s="61"/>
      <c r="B19" s="24" t="s">
        <v>1507</v>
      </c>
      <c r="C19" s="4884"/>
      <c r="D19" s="4885"/>
      <c r="E19" s="25" t="s">
        <v>1508</v>
      </c>
      <c r="F19" s="62"/>
      <c r="G19" s="69"/>
    </row>
    <row r="20" spans="1:7" ht="15.75" thickBot="1">
      <c r="A20" s="61"/>
      <c r="B20" s="24" t="s">
        <v>1509</v>
      </c>
      <c r="C20" s="4886"/>
      <c r="D20" s="4887"/>
      <c r="E20" s="25" t="s">
        <v>1510</v>
      </c>
      <c r="F20" s="62"/>
      <c r="G20" s="69"/>
    </row>
    <row r="21" spans="1:7" ht="15.75" thickBot="1">
      <c r="A21" s="61"/>
      <c r="B21" s="24" t="s">
        <v>1511</v>
      </c>
      <c r="C21" s="4888"/>
      <c r="D21" s="4889"/>
      <c r="E21" s="25" t="s">
        <v>1512</v>
      </c>
      <c r="F21" s="62"/>
      <c r="G21" s="69"/>
    </row>
    <row r="22" spans="1:7" ht="15.75" thickBot="1">
      <c r="A22" s="61"/>
      <c r="B22" s="24" t="s">
        <v>1513</v>
      </c>
      <c r="C22" s="4890"/>
      <c r="D22" s="4891"/>
      <c r="E22" s="25" t="s">
        <v>1514</v>
      </c>
      <c r="F22" s="62"/>
      <c r="G22" s="69"/>
    </row>
    <row r="23" spans="1:7" ht="15.75" thickBot="1">
      <c r="A23" s="61"/>
      <c r="B23" s="24" t="s">
        <v>1515</v>
      </c>
      <c r="C23" s="4892"/>
      <c r="D23" s="4893"/>
      <c r="E23" s="25" t="s">
        <v>1516</v>
      </c>
      <c r="F23" s="62"/>
      <c r="G23" s="69"/>
    </row>
    <row r="24" spans="1:7" ht="15.75" thickBot="1">
      <c r="A24" s="61"/>
      <c r="B24" s="24" t="s">
        <v>1517</v>
      </c>
      <c r="C24" s="4894"/>
      <c r="D24" s="4895"/>
      <c r="E24" s="25" t="s">
        <v>1518</v>
      </c>
      <c r="F24" s="62"/>
      <c r="G24" s="69"/>
    </row>
    <row r="25" spans="1:7" ht="15.75" thickBot="1">
      <c r="A25" s="61"/>
      <c r="B25" s="24" t="s">
        <v>1519</v>
      </c>
      <c r="C25" s="4896"/>
      <c r="D25" s="4897"/>
      <c r="E25" s="25" t="s">
        <v>1520</v>
      </c>
      <c r="F25" s="62"/>
      <c r="G25" s="69"/>
    </row>
    <row r="26" spans="1:7" ht="15.75" thickBot="1">
      <c r="A26" s="61"/>
      <c r="B26" s="24" t="s">
        <v>1521</v>
      </c>
      <c r="C26" s="4898"/>
      <c r="D26" s="4899"/>
      <c r="E26" s="25" t="s">
        <v>1522</v>
      </c>
      <c r="F26" s="62"/>
      <c r="G26" s="69"/>
    </row>
    <row r="27" spans="1:7" ht="15.75" thickBot="1">
      <c r="A27" s="61"/>
      <c r="B27" s="24" t="s">
        <v>1523</v>
      </c>
      <c r="C27" s="4900"/>
      <c r="D27" s="4901"/>
      <c r="E27" s="25" t="s">
        <v>1524</v>
      </c>
      <c r="F27" s="62"/>
      <c r="G27" s="69"/>
    </row>
    <row r="28" spans="1:7" ht="15.75" thickBot="1">
      <c r="A28" s="61"/>
      <c r="B28" s="24" t="s">
        <v>1525</v>
      </c>
      <c r="C28" s="4902"/>
      <c r="D28" s="4903"/>
      <c r="E28" s="25" t="s">
        <v>1526</v>
      </c>
      <c r="F28" s="62"/>
      <c r="G28" s="69"/>
    </row>
    <row r="29" spans="1:7" ht="15.75" thickBot="1">
      <c r="A29" s="61"/>
      <c r="B29" s="24" t="s">
        <v>1527</v>
      </c>
      <c r="C29" s="4904"/>
      <c r="D29" s="4905"/>
      <c r="E29" s="25" t="s">
        <v>1528</v>
      </c>
      <c r="F29" s="62"/>
      <c r="G29" s="69"/>
    </row>
    <row r="30" spans="1:7" ht="15.75" thickBot="1">
      <c r="A30" s="61"/>
      <c r="B30" s="24" t="s">
        <v>1529</v>
      </c>
      <c r="C30" s="4906"/>
      <c r="D30" s="4907"/>
      <c r="E30" s="25" t="s">
        <v>1530</v>
      </c>
      <c r="F30" s="62"/>
      <c r="G30" s="69"/>
    </row>
    <row r="31" spans="1:7" ht="26.25" thickBot="1">
      <c r="A31" s="61"/>
      <c r="B31" s="24" t="s">
        <v>1531</v>
      </c>
      <c r="C31" s="4908"/>
      <c r="D31" s="4909"/>
      <c r="E31" s="25" t="s">
        <v>1532</v>
      </c>
      <c r="F31" s="62"/>
      <c r="G31" s="69"/>
    </row>
    <row r="32" spans="1:7" ht="26.25" thickBot="1">
      <c r="A32" s="61"/>
      <c r="B32" s="24" t="s">
        <v>1533</v>
      </c>
      <c r="C32" s="4910"/>
      <c r="D32" s="4911"/>
      <c r="E32" s="25" t="s">
        <v>1534</v>
      </c>
      <c r="F32" s="62"/>
      <c r="G32" s="69"/>
    </row>
    <row r="33" spans="1:7" ht="26.25" thickBot="1">
      <c r="A33" s="61"/>
      <c r="B33" s="24" t="s">
        <v>1535</v>
      </c>
      <c r="C33" s="4912"/>
      <c r="D33" s="4913"/>
      <c r="E33" s="25" t="s">
        <v>1536</v>
      </c>
      <c r="F33" s="62"/>
      <c r="G33" s="69"/>
    </row>
    <row r="34" spans="1:7" ht="26.25" thickBot="1">
      <c r="A34" s="61"/>
      <c r="B34" s="24" t="s">
        <v>1537</v>
      </c>
      <c r="C34" s="4914"/>
      <c r="D34" s="4915"/>
      <c r="E34" s="25" t="s">
        <v>1538</v>
      </c>
      <c r="F34" s="62"/>
      <c r="G34" s="69"/>
    </row>
    <row r="35" spans="1:7" ht="26.25" thickBot="1">
      <c r="A35" s="61"/>
      <c r="B35" s="24" t="s">
        <v>1539</v>
      </c>
      <c r="C35" s="4916"/>
      <c r="D35" s="4917"/>
      <c r="E35" s="25" t="s">
        <v>1540</v>
      </c>
      <c r="F35" s="62"/>
      <c r="G35" s="69"/>
    </row>
    <row r="36" spans="1:7" ht="26.25" thickBot="1">
      <c r="A36" s="61"/>
      <c r="B36" s="24" t="s">
        <v>1541</v>
      </c>
      <c r="C36" s="4918"/>
      <c r="D36" s="4919"/>
      <c r="E36" s="25" t="s">
        <v>1542</v>
      </c>
      <c r="F36" s="62"/>
      <c r="G36" s="69"/>
    </row>
    <row r="37" spans="1:7" ht="26.25" thickBot="1">
      <c r="A37" s="61"/>
      <c r="B37" s="24" t="s">
        <v>1543</v>
      </c>
      <c r="C37" s="4920"/>
      <c r="D37" s="4921"/>
      <c r="E37" s="25" t="s">
        <v>1544</v>
      </c>
      <c r="F37" s="62"/>
      <c r="G37" s="69"/>
    </row>
    <row r="38" spans="1:7" ht="15.75" thickBot="1">
      <c r="A38" s="63"/>
      <c r="B38" s="24" t="s">
        <v>1545</v>
      </c>
      <c r="C38" s="1056" t="n">
        <v>1.806296995E9</v>
      </c>
      <c r="D38" s="1057" t="n">
        <v>7.32128596E8</v>
      </c>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t="n">
        <v>1.6977433E7</v>
      </c>
      <c r="D41" s="77" t="n">
        <v>1.13851162E8</v>
      </c>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t="n">
        <v>1.0312551E7</v>
      </c>
      <c r="D50" s="77" t="n">
        <v>4.4306562E7</v>
      </c>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t="n">
        <v>5.8267463E7</v>
      </c>
      <c r="D64" s="77" t="n">
        <v>3.82948612E8</v>
      </c>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8.5557447E7</v>
      </c>
      <c r="D69" s="1059" t="n">
        <v>5.41106336E8</v>
      </c>
      <c r="E69" s="30" t="s">
        <v>1546</v>
      </c>
      <c r="F69" s="64"/>
      <c r="G69" s="69"/>
    </row>
    <row r="70" spans="1:7" ht="15.75" thickBot="1">
      <c r="A70" s="65" t="s">
        <v>1549</v>
      </c>
      <c r="B70" s="24" t="s">
        <v>1484</v>
      </c>
      <c r="C70" s="4922"/>
      <c r="D70" s="4923"/>
      <c r="E70" s="25" t="s">
        <v>1485</v>
      </c>
      <c r="F70" s="66" t="s">
        <v>1550</v>
      </c>
      <c r="G70" s="69"/>
    </row>
    <row r="71" spans="1:7" ht="15.75" thickBot="1">
      <c r="A71" s="61"/>
      <c r="B71" s="24" t="s">
        <v>1487</v>
      </c>
      <c r="C71" s="4924"/>
      <c r="D71" s="4925"/>
      <c r="E71" s="25" t="s">
        <v>1488</v>
      </c>
      <c r="F71" s="62"/>
      <c r="G71" s="69"/>
    </row>
    <row r="72" spans="1:7" ht="15.75" thickBot="1">
      <c r="A72" s="61"/>
      <c r="B72" s="24" t="s">
        <v>1489</v>
      </c>
      <c r="C72" s="4926"/>
      <c r="D72" s="4927"/>
      <c r="E72" s="25" t="s">
        <v>1490</v>
      </c>
      <c r="F72" s="62"/>
      <c r="G72" s="69"/>
    </row>
    <row r="73" spans="1:7" ht="15.75" thickBot="1">
      <c r="A73" s="61"/>
      <c r="B73" s="24" t="s">
        <v>1491</v>
      </c>
      <c r="C73" s="4928"/>
      <c r="D73" s="4929"/>
      <c r="E73" s="25" t="s">
        <v>1492</v>
      </c>
      <c r="F73" s="62"/>
      <c r="G73" s="69"/>
    </row>
    <row r="74" spans="1:7" ht="15.75" thickBot="1">
      <c r="A74" s="61"/>
      <c r="B74" s="24" t="s">
        <v>1493</v>
      </c>
      <c r="C74" s="4930"/>
      <c r="D74" s="4931"/>
      <c r="E74" s="25" t="s">
        <v>1494</v>
      </c>
      <c r="F74" s="62"/>
      <c r="G74" s="69"/>
    </row>
    <row r="75" spans="1:7" ht="15.75" thickBot="1">
      <c r="A75" s="61"/>
      <c r="B75" s="24" t="s">
        <v>1495</v>
      </c>
      <c r="C75" s="4932"/>
      <c r="D75" s="4933"/>
      <c r="E75" s="25" t="s">
        <v>1496</v>
      </c>
      <c r="F75" s="62"/>
      <c r="G75" s="69"/>
    </row>
    <row r="76" spans="1:7" ht="15.75" thickBot="1">
      <c r="A76" s="61"/>
      <c r="B76" s="24" t="s">
        <v>1497</v>
      </c>
      <c r="C76" s="4934"/>
      <c r="D76" s="4935"/>
      <c r="E76" s="25" t="s">
        <v>1498</v>
      </c>
      <c r="F76" s="62"/>
      <c r="G76" s="69"/>
    </row>
    <row r="77" spans="1:7" ht="15.75" thickBot="1">
      <c r="A77" s="61"/>
      <c r="B77" s="24" t="s">
        <v>1499</v>
      </c>
      <c r="C77" s="4936"/>
      <c r="D77" s="4937"/>
      <c r="E77" s="25" t="s">
        <v>1500</v>
      </c>
      <c r="F77" s="62"/>
      <c r="G77" s="69"/>
    </row>
    <row r="78" spans="1:7" ht="15.75" thickBot="1">
      <c r="A78" s="61"/>
      <c r="B78" s="24" t="s">
        <v>1501</v>
      </c>
      <c r="C78" s="4938"/>
      <c r="D78" s="4939"/>
      <c r="E78" s="25" t="s">
        <v>1502</v>
      </c>
      <c r="F78" s="62"/>
      <c r="G78" s="69"/>
    </row>
    <row r="79" spans="1:7" ht="15.75" thickBot="1">
      <c r="A79" s="61"/>
      <c r="B79" s="24" t="s">
        <v>1503</v>
      </c>
      <c r="C79" s="4940"/>
      <c r="D79" s="4941"/>
      <c r="E79" s="25" t="s">
        <v>1504</v>
      </c>
      <c r="F79" s="62"/>
      <c r="G79" s="69"/>
    </row>
    <row r="80" spans="1:7" ht="15.75" thickBot="1">
      <c r="A80" s="61"/>
      <c r="B80" s="24" t="s">
        <v>1505</v>
      </c>
      <c r="C80" s="4942"/>
      <c r="D80" s="4943"/>
      <c r="E80" s="25" t="s">
        <v>1506</v>
      </c>
      <c r="F80" s="62"/>
      <c r="G80" s="69"/>
    </row>
    <row r="81" spans="1:7" ht="15.75" thickBot="1">
      <c r="A81" s="61"/>
      <c r="B81" s="24" t="s">
        <v>1507</v>
      </c>
      <c r="C81" s="4944"/>
      <c r="D81" s="4945"/>
      <c r="E81" s="25" t="s">
        <v>1508</v>
      </c>
      <c r="F81" s="62"/>
      <c r="G81" s="69"/>
    </row>
    <row r="82" spans="1:7" ht="15.75" thickBot="1">
      <c r="A82" s="61"/>
      <c r="B82" s="24" t="s">
        <v>1509</v>
      </c>
      <c r="C82" s="4946"/>
      <c r="D82" s="4947"/>
      <c r="E82" s="25" t="s">
        <v>1510</v>
      </c>
      <c r="F82" s="62"/>
      <c r="G82" s="69"/>
    </row>
    <row r="83" spans="1:7" ht="15.75" thickBot="1">
      <c r="A83" s="61"/>
      <c r="B83" s="24" t="s">
        <v>1511</v>
      </c>
      <c r="C83" s="4948"/>
      <c r="D83" s="4949"/>
      <c r="E83" s="25" t="s">
        <v>1512</v>
      </c>
      <c r="F83" s="62"/>
      <c r="G83" s="69"/>
    </row>
    <row r="84" spans="1:7" ht="15.75" thickBot="1">
      <c r="A84" s="61"/>
      <c r="B84" s="24" t="s">
        <v>1513</v>
      </c>
      <c r="C84" s="4950"/>
      <c r="D84" s="4951"/>
      <c r="E84" s="25" t="s">
        <v>1514</v>
      </c>
      <c r="F84" s="62"/>
      <c r="G84" s="69"/>
    </row>
    <row r="85" spans="1:7" ht="15.75" thickBot="1">
      <c r="A85" s="61"/>
      <c r="B85" s="24" t="s">
        <v>1515</v>
      </c>
      <c r="C85" s="4952"/>
      <c r="D85" s="4953"/>
      <c r="E85" s="25" t="s">
        <v>1516</v>
      </c>
      <c r="F85" s="62"/>
      <c r="G85" s="69"/>
    </row>
    <row r="86" spans="1:7" ht="15.75" thickBot="1">
      <c r="A86" s="61"/>
      <c r="B86" s="24" t="s">
        <v>1517</v>
      </c>
      <c r="C86" s="4954"/>
      <c r="D86" s="4955"/>
      <c r="E86" s="25" t="s">
        <v>1518</v>
      </c>
      <c r="F86" s="62"/>
      <c r="G86" s="69"/>
    </row>
    <row r="87" spans="1:7" ht="15.75" thickBot="1">
      <c r="A87" s="61"/>
      <c r="B87" s="24" t="s">
        <v>1519</v>
      </c>
      <c r="C87" s="4956"/>
      <c r="D87" s="4957"/>
      <c r="E87" s="25" t="s">
        <v>1520</v>
      </c>
      <c r="F87" s="62"/>
      <c r="G87" s="69"/>
    </row>
    <row r="88" spans="1:7" ht="15.75" thickBot="1">
      <c r="A88" s="61"/>
      <c r="B88" s="24" t="s">
        <v>1521</v>
      </c>
      <c r="C88" s="4958"/>
      <c r="D88" s="4959"/>
      <c r="E88" s="25" t="s">
        <v>1522</v>
      </c>
      <c r="F88" s="62"/>
      <c r="G88" s="69"/>
    </row>
    <row r="89" spans="1:7" ht="15.75" thickBot="1">
      <c r="A89" s="61"/>
      <c r="B89" s="24" t="s">
        <v>1523</v>
      </c>
      <c r="C89" s="4960"/>
      <c r="D89" s="4961"/>
      <c r="E89" s="25" t="s">
        <v>1524</v>
      </c>
      <c r="F89" s="62"/>
      <c r="G89" s="69"/>
    </row>
    <row r="90" spans="1:7" ht="15.75" thickBot="1">
      <c r="A90" s="61"/>
      <c r="B90" s="24" t="s">
        <v>1525</v>
      </c>
      <c r="C90" s="4962"/>
      <c r="D90" s="4963"/>
      <c r="E90" s="25" t="s">
        <v>1526</v>
      </c>
      <c r="F90" s="62"/>
      <c r="G90" s="69"/>
    </row>
    <row r="91" spans="1:7" ht="15.75" thickBot="1">
      <c r="A91" s="61"/>
      <c r="B91" s="24" t="s">
        <v>1527</v>
      </c>
      <c r="C91" s="4964"/>
      <c r="D91" s="4965"/>
      <c r="E91" s="25" t="s">
        <v>1528</v>
      </c>
      <c r="F91" s="62"/>
      <c r="G91" s="69"/>
    </row>
    <row r="92" spans="1:7" ht="15.75" thickBot="1">
      <c r="A92" s="61"/>
      <c r="B92" s="24" t="s">
        <v>1529</v>
      </c>
      <c r="C92" s="4966"/>
      <c r="D92" s="4967"/>
      <c r="E92" s="25" t="s">
        <v>1530</v>
      </c>
      <c r="F92" s="62"/>
      <c r="G92" s="69"/>
    </row>
    <row r="93" spans="1:7" ht="26.25" thickBot="1">
      <c r="A93" s="61"/>
      <c r="B93" s="24" t="s">
        <v>1531</v>
      </c>
      <c r="C93" s="4968"/>
      <c r="D93" s="4969"/>
      <c r="E93" s="25" t="s">
        <v>1532</v>
      </c>
      <c r="F93" s="62"/>
      <c r="G93" s="69"/>
    </row>
    <row r="94" spans="1:7" ht="26.25" thickBot="1">
      <c r="A94" s="61"/>
      <c r="B94" s="24" t="s">
        <v>1533</v>
      </c>
      <c r="C94" s="4970"/>
      <c r="D94" s="4971"/>
      <c r="E94" s="25" t="s">
        <v>1534</v>
      </c>
      <c r="F94" s="62"/>
      <c r="G94" s="69"/>
    </row>
    <row r="95" spans="1:7" ht="26.25" thickBot="1">
      <c r="A95" s="61"/>
      <c r="B95" s="24" t="s">
        <v>1535</v>
      </c>
      <c r="C95" s="4972"/>
      <c r="D95" s="4973"/>
      <c r="E95" s="25" t="s">
        <v>1536</v>
      </c>
      <c r="F95" s="62"/>
      <c r="G95" s="69"/>
    </row>
    <row r="96" spans="1:7" ht="26.25" thickBot="1">
      <c r="A96" s="61"/>
      <c r="B96" s="24" t="s">
        <v>1537</v>
      </c>
      <c r="C96" s="4974"/>
      <c r="D96" s="4975"/>
      <c r="E96" s="25" t="s">
        <v>1538</v>
      </c>
      <c r="F96" s="62"/>
      <c r="G96" s="69"/>
    </row>
    <row r="97" spans="1:7" ht="26.25" thickBot="1">
      <c r="A97" s="61"/>
      <c r="B97" s="24" t="s">
        <v>1539</v>
      </c>
      <c r="C97" s="4976"/>
      <c r="D97" s="4977"/>
      <c r="E97" s="25" t="s">
        <v>1540</v>
      </c>
      <c r="F97" s="62"/>
      <c r="G97" s="69"/>
    </row>
    <row r="98" spans="1:7" ht="26.25" thickBot="1">
      <c r="A98" s="61"/>
      <c r="B98" s="24" t="s">
        <v>1541</v>
      </c>
      <c r="C98" s="4978"/>
      <c r="D98" s="4979"/>
      <c r="E98" s="25" t="s">
        <v>1542</v>
      </c>
      <c r="F98" s="62"/>
      <c r="G98" s="69"/>
    </row>
    <row r="99" spans="1:7" ht="26.25" thickBot="1">
      <c r="A99" s="61"/>
      <c r="B99" s="24" t="s">
        <v>1543</v>
      </c>
      <c r="C99" s="4980"/>
      <c r="D99" s="4981"/>
      <c r="E99" s="25" t="s">
        <v>1544</v>
      </c>
      <c r="F99" s="62"/>
      <c r="G99" s="69"/>
    </row>
    <row r="100" spans="1:7" ht="15.75" thickBot="1">
      <c r="A100" s="63"/>
      <c r="B100" s="28" t="s">
        <v>1545</v>
      </c>
      <c r="C100" s="1060" t="n">
        <v>1.891854442E9</v>
      </c>
      <c r="D100" s="1061" t="n">
        <v>1.273234932E9</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1314</v>
      </c>
      <c r="D8" s="77" t="n">
        <v>1.649484316E9</v>
      </c>
      <c r="E8" s="77" t="n">
        <v>1.248324627E9</v>
      </c>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4982"/>
      <c r="D19" s="1063" t="n">
        <v>1.649484316E9</v>
      </c>
      <c r="E19" s="1064" t="n">
        <v>1.248324627E9</v>
      </c>
      <c r="F19" s="30" t="s">
        <v>1569</v>
      </c>
      <c r="G19" s="64"/>
      <c r="H19" s="69"/>
    </row>
    <row r="20" spans="1:8" ht="15.75" thickBot="1">
      <c r="A20" s="65" t="s">
        <v>1290</v>
      </c>
      <c r="B20" s="24" t="s">
        <v>1432</v>
      </c>
      <c r="C20" s="26" t="s">
        <v>8509</v>
      </c>
      <c r="D20" s="77" t="n">
        <v>2.27399707E8</v>
      </c>
      <c r="E20" s="77"/>
      <c r="F20" s="25" t="s">
        <v>1556</v>
      </c>
      <c r="G20" s="66" t="s">
        <v>1479</v>
      </c>
      <c r="H20" s="69"/>
    </row>
    <row r="21" spans="1:8" ht="15.75" thickBot="1">
      <c r="A21" s="61"/>
      <c r="B21" s="24" t="s">
        <v>1434</v>
      </c>
      <c r="C21" s="26" t="s">
        <v>8505</v>
      </c>
      <c r="D21" s="77" t="n">
        <v>9935091.0</v>
      </c>
      <c r="E21" s="77" t="n">
        <v>2.1711818E7</v>
      </c>
      <c r="F21" s="25" t="s">
        <v>1557</v>
      </c>
      <c r="G21" s="62"/>
      <c r="H21" s="69"/>
    </row>
    <row r="22" spans="1:8" ht="15.75" thickBot="1">
      <c r="A22" s="61"/>
      <c r="B22" s="24" t="s">
        <v>1436</v>
      </c>
      <c r="C22" s="26" t="s">
        <v>8492</v>
      </c>
      <c r="D22" s="77" t="n">
        <v>3778218.0</v>
      </c>
      <c r="E22" s="77" t="n">
        <v>2269369.0</v>
      </c>
      <c r="F22" s="25" t="s">
        <v>1558</v>
      </c>
      <c r="G22" s="62"/>
      <c r="H22" s="69"/>
    </row>
    <row r="23" spans="1:8" ht="15.75" thickBot="1">
      <c r="A23" s="61"/>
      <c r="B23" s="24" t="s">
        <v>1438</v>
      </c>
      <c r="C23" s="26" t="s">
        <v>8491</v>
      </c>
      <c r="D23" s="77" t="n">
        <v>526500.0</v>
      </c>
      <c r="E23" s="77"/>
      <c r="F23" s="25" t="s">
        <v>1559</v>
      </c>
      <c r="G23" s="62"/>
      <c r="H23" s="69"/>
    </row>
    <row r="24" spans="1:8" ht="15.75" thickBot="1">
      <c r="A24" s="61"/>
      <c r="B24" s="24" t="s">
        <v>1440</v>
      </c>
      <c r="C24" s="26" t="s">
        <v>8502</v>
      </c>
      <c r="D24" s="77" t="n">
        <v>410264.0</v>
      </c>
      <c r="E24" s="77"/>
      <c r="F24" s="25" t="s">
        <v>1560</v>
      </c>
      <c r="G24" s="62"/>
      <c r="H24" s="69"/>
    </row>
    <row r="25" spans="1:8" ht="15.75" thickBot="1">
      <c r="A25" s="61"/>
      <c r="B25" s="24" t="s">
        <v>1442</v>
      </c>
      <c r="C25" s="26" t="s">
        <v>8510</v>
      </c>
      <c r="D25" s="77" t="n">
        <v>142500.0</v>
      </c>
      <c r="E25" s="77"/>
      <c r="F25" s="25" t="s">
        <v>1561</v>
      </c>
      <c r="G25" s="62"/>
      <c r="H25" s="69"/>
    </row>
    <row r="26" spans="1:8" ht="15.75" thickBot="1">
      <c r="A26" s="61"/>
      <c r="B26" s="24" t="s">
        <v>1444</v>
      </c>
      <c r="C26" s="26" t="s">
        <v>8486</v>
      </c>
      <c r="D26" s="77" t="n">
        <v>141346.0</v>
      </c>
      <c r="E26" s="77" t="n">
        <v>389561.0</v>
      </c>
      <c r="F26" s="25" t="s">
        <v>1562</v>
      </c>
      <c r="G26" s="62"/>
      <c r="H26" s="69"/>
    </row>
    <row r="27" spans="1:8" ht="15.75" thickBot="1">
      <c r="A27" s="61"/>
      <c r="B27" s="24" t="s">
        <v>1446</v>
      </c>
      <c r="C27" s="26" t="s">
        <v>8495</v>
      </c>
      <c r="D27" s="77" t="n">
        <v>36500.0</v>
      </c>
      <c r="E27" s="77" t="n">
        <v>36500.0</v>
      </c>
      <c r="F27" s="25" t="s">
        <v>1563</v>
      </c>
      <c r="G27" s="62"/>
      <c r="H27" s="69"/>
    </row>
    <row r="28" spans="1:8" ht="15.75" thickBot="1">
      <c r="A28" s="61"/>
      <c r="B28" s="24" t="s">
        <v>1448</v>
      </c>
      <c r="C28" s="26" t="s">
        <v>8499</v>
      </c>
      <c r="D28" s="77"/>
      <c r="E28" s="77" t="n">
        <v>328704.0</v>
      </c>
      <c r="F28" s="25" t="s">
        <v>1564</v>
      </c>
      <c r="G28" s="62"/>
      <c r="H28" s="69"/>
    </row>
    <row r="29" spans="1:8" ht="15.75" thickBot="1">
      <c r="A29" s="61"/>
      <c r="B29" s="24" t="s">
        <v>1450</v>
      </c>
      <c r="C29" s="26" t="s">
        <v>8489</v>
      </c>
      <c r="D29" s="77"/>
      <c r="E29" s="77" t="n">
        <v>174353.0</v>
      </c>
      <c r="F29" s="25" t="s">
        <v>1565</v>
      </c>
      <c r="G29" s="62"/>
      <c r="H29" s="69"/>
    </row>
    <row r="30" spans="1:8" ht="15.75" thickBot="1">
      <c r="A30" s="61"/>
      <c r="B30" s="24" t="s">
        <v>1566</v>
      </c>
      <c r="C30" s="26"/>
      <c r="D30" s="77"/>
      <c r="E30" s="77"/>
      <c r="F30" s="25" t="s">
        <v>1567</v>
      </c>
      <c r="G30" s="62"/>
      <c r="H30" s="69"/>
    </row>
    <row r="31" spans="1:8" ht="15.75" thickBot="1">
      <c r="A31" s="63"/>
      <c r="B31" s="28" t="s">
        <v>1568</v>
      </c>
      <c r="C31" s="4983"/>
      <c r="D31" s="1066" t="n">
        <v>2.42370126E8</v>
      </c>
      <c r="E31" s="1067" t="n">
        <v>2.4910305E7</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8494</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t="n">
        <v>0.0</v>
      </c>
      <c r="D43" s="44" t="s">
        <v>425</v>
      </c>
    </row>
    <row r="44" spans="1:9" ht="15.75" thickBot="1">
      <c r="A44" s="43" t="s">
        <v>486</v>
      </c>
      <c r="B44" s="77"/>
      <c r="C44" s="77" t="n">
        <v>0.0</v>
      </c>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t="n">
        <v>0.0</v>
      </c>
      <c r="C8" s="1087" t="n">
        <v>0.0</v>
      </c>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t="n">
        <v>5.31008204E8</v>
      </c>
      <c r="C16" s="77" t="n">
        <v>6.51880913E8</v>
      </c>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t="n">
        <v>1.584505658E9</v>
      </c>
      <c r="C19" s="77" t="n">
        <v>1.316958206E9</v>
      </c>
      <c r="D19" s="25" t="s">
        <v>1813</v>
      </c>
    </row>
    <row r="20" spans="1:4" ht="15.75" thickBot="1">
      <c r="A20" s="24" t="s">
        <v>1814</v>
      </c>
      <c r="B20" s="77" t="n">
        <v>1.404473103E9</v>
      </c>
      <c r="C20" s="77" t="n">
        <v>1.128185494E9</v>
      </c>
      <c r="D20" s="25" t="s">
        <v>1815</v>
      </c>
    </row>
    <row r="21" spans="1:4" ht="15.75" thickBot="1">
      <c r="A21" s="24" t="s">
        <v>1816</v>
      </c>
      <c r="B21" s="77"/>
      <c r="C21" s="77" t="n">
        <v>7124627.0</v>
      </c>
      <c r="D21" s="25" t="s">
        <v>1817</v>
      </c>
    </row>
    <row r="22" spans="1:4" ht="15.75" thickBot="1">
      <c r="A22" s="24" t="s">
        <v>1818</v>
      </c>
      <c r="B22" s="77" t="n">
        <v>4.86980257E8</v>
      </c>
      <c r="C22" s="77" t="n">
        <v>4.72385754E8</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t="n">
        <v>4.006967222E9</v>
      </c>
      <c r="C27" s="1089" t="n">
        <v>3.576534994E9</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4.006967222E9</v>
      </c>
      <c r="C30" s="1091" t="n">
        <v>3.576534994E9</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6.7894555E7</v>
      </c>
      <c r="C37" s="77" t="n">
        <v>7.4636171E7</v>
      </c>
      <c r="D37" s="25" t="s">
        <v>1849</v>
      </c>
    </row>
    <row r="38" spans="1:4" ht="15.75" thickBot="1">
      <c r="A38" s="28" t="s">
        <v>581</v>
      </c>
      <c r="B38" s="1092" t="n">
        <v>4.074861777E9</v>
      </c>
      <c r="C38" s="1093" t="n">
        <v>3.651171165E9</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n">
        <v>2.61209249E9</v>
      </c>
      <c r="D8" s="77" t="n">
        <v>2.61209249E9</v>
      </c>
      <c r="E8" s="77" t="n">
        <v>5.133929996E9</v>
      </c>
      <c r="F8" s="77" t="n">
        <v>5.133929996E9</v>
      </c>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84"/>
      <c r="D20" s="1095" t="n">
        <v>2.61209249E9</v>
      </c>
      <c r="E20" s="5085"/>
      <c r="F20" s="1097" t="n">
        <v>5.133929996E9</v>
      </c>
      <c r="G20" s="30" t="s">
        <v>1478</v>
      </c>
      <c r="H20" s="64"/>
      <c r="I20" s="69"/>
    </row>
    <row r="21" spans="1:9" ht="15.75" thickBot="1">
      <c r="A21" s="65" t="s">
        <v>1861</v>
      </c>
      <c r="B21" s="24" t="s">
        <v>1463</v>
      </c>
      <c r="C21" s="77"/>
      <c r="D21" s="77"/>
      <c r="E21" s="77" t="n">
        <v>3.54545454E8</v>
      </c>
      <c r="F21" s="77" t="n">
        <v>3.54545454E8</v>
      </c>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86"/>
      <c r="D33" s="1099"/>
      <c r="E33" s="5087"/>
      <c r="F33" s="1101" t="n">
        <v>3.54545454E8</v>
      </c>
      <c r="G33" s="30" t="s">
        <v>1478</v>
      </c>
      <c r="H33" s="64"/>
      <c r="I33" s="69"/>
    </row>
    <row r="34" spans="1:9" ht="15.75" thickBot="1">
      <c r="A34" s="65" t="s">
        <v>1862</v>
      </c>
      <c r="B34" s="24" t="s">
        <v>1463</v>
      </c>
      <c r="C34" s="77" t="n">
        <v>7.56908E8</v>
      </c>
      <c r="D34" s="77" t="n">
        <v>7.56908E8</v>
      </c>
      <c r="E34" s="77" t="n">
        <v>2.785004E9</v>
      </c>
      <c r="F34" s="77" t="n">
        <v>2.785004E9</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88"/>
      <c r="D46" s="1103" t="n">
        <v>7.56908E8</v>
      </c>
      <c r="E46" s="5089"/>
      <c r="F46" s="1105" t="n">
        <v>2.785004E9</v>
      </c>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90"/>
      <c r="D59" s="1107"/>
      <c r="E59" s="5091"/>
      <c r="F59" s="1109"/>
      <c r="G59" s="30" t="s">
        <v>1478</v>
      </c>
      <c r="H59" s="64"/>
      <c r="I59" s="69"/>
    </row>
    <row r="60" spans="1:9" ht="15.75" thickBot="1">
      <c r="A60" s="65" t="s">
        <v>1864</v>
      </c>
      <c r="B60" s="24" t="s">
        <v>1463</v>
      </c>
      <c r="C60" s="77" t="n">
        <v>1.75E9</v>
      </c>
      <c r="D60" s="77" t="n">
        <v>1.75E9</v>
      </c>
      <c r="E60" s="77" t="n">
        <v>1.739772728E9</v>
      </c>
      <c r="F60" s="77" t="n">
        <v>1.739772728E9</v>
      </c>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92"/>
      <c r="D72" s="1111" t="n">
        <v>1.75E9</v>
      </c>
      <c r="E72" s="5094"/>
      <c r="F72" s="1113" t="n">
        <v>1.739772728E9</v>
      </c>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95"/>
      <c r="D85" s="1115"/>
      <c r="E85" s="5096"/>
      <c r="F85" s="1117"/>
      <c r="G85" s="30" t="s">
        <v>1478</v>
      </c>
      <c r="H85" s="64"/>
      <c r="I85" s="69"/>
    </row>
    <row r="86" spans="1:9" ht="15.75" thickBot="1">
      <c r="A86" s="65" t="s">
        <v>1866</v>
      </c>
      <c r="B86" s="24" t="s">
        <v>1463</v>
      </c>
      <c r="C86" s="77" t="n">
        <v>1.0208425E9</v>
      </c>
      <c r="D86" s="77" t="n">
        <v>1.0208425E9</v>
      </c>
      <c r="E86" s="77" t="n">
        <v>1.1875025E9</v>
      </c>
      <c r="F86" s="77" t="n">
        <v>1.1875025E9</v>
      </c>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97"/>
      <c r="D98" s="1119" t="n">
        <v>1.0208425E9</v>
      </c>
      <c r="E98" s="5098"/>
      <c r="F98" s="1121" t="n">
        <v>1.1875025E9</v>
      </c>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99"/>
      <c r="D111" s="1123"/>
      <c r="E111" s="5100"/>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101"/>
      <c r="D124" s="1127"/>
      <c r="E124" s="5102"/>
      <c r="F124" s="1129"/>
      <c r="G124" s="30" t="s">
        <v>1478</v>
      </c>
      <c r="H124" s="64"/>
      <c r="I124" s="69"/>
    </row>
    <row r="125" spans="1:9" ht="15.75" thickBot="1">
      <c r="A125" s="65" t="s">
        <v>1869</v>
      </c>
      <c r="B125" s="24" t="s">
        <v>1463</v>
      </c>
      <c r="C125" s="77" t="n">
        <v>4.54545455E8</v>
      </c>
      <c r="D125" s="77" t="n">
        <v>4.54545455E8</v>
      </c>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103"/>
      <c r="D137" s="1131" t="n">
        <v>4.54545455E8</v>
      </c>
      <c r="E137" s="5104"/>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105"/>
      <c r="D150" s="1135"/>
      <c r="E150" s="5106"/>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107"/>
      <c r="D163" s="1139"/>
      <c r="E163" s="5108"/>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109"/>
      <c r="D176" s="1143"/>
      <c r="E176" s="5110"/>
      <c r="F176" s="1145"/>
      <c r="G176" s="30" t="s">
        <v>1478</v>
      </c>
      <c r="H176" s="64"/>
      <c r="I176" s="69"/>
    </row>
    <row r="177" spans="1:9" ht="15.75" thickBot="1">
      <c r="A177" s="65" t="s">
        <v>1873</v>
      </c>
      <c r="B177" s="24" t="s">
        <v>1463</v>
      </c>
      <c r="C177" s="77" t="n">
        <v>2.0E9</v>
      </c>
      <c r="D177" s="77" t="n">
        <v>2.0E9</v>
      </c>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111"/>
      <c r="D189" s="1147" t="n">
        <v>2.0E9</v>
      </c>
      <c r="E189" s="5112"/>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113"/>
      <c r="D202" s="1151"/>
      <c r="E202" s="5114"/>
      <c r="F202" s="1153"/>
      <c r="G202" s="30" t="s">
        <v>1478</v>
      </c>
      <c r="H202" s="64"/>
      <c r="I202" s="69"/>
    </row>
    <row r="203" spans="1:9" ht="15.75" thickBot="1">
      <c r="A203" s="65" t="s">
        <v>1875</v>
      </c>
      <c r="B203" s="24" t="s">
        <v>1463</v>
      </c>
      <c r="C203" s="77"/>
      <c r="D203" s="77"/>
      <c r="E203" s="77" t="n">
        <v>6093750.0</v>
      </c>
      <c r="F203" s="77" t="n">
        <v>6093750.0</v>
      </c>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115"/>
      <c r="D215" s="1155"/>
      <c r="E215" s="5116"/>
      <c r="F215" s="1157" t="n">
        <v>6093750.0</v>
      </c>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117"/>
      <c r="D228" s="1159"/>
      <c r="E228" s="5179"/>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18"/>
      <c r="D241" s="1163"/>
      <c r="E241" s="5119"/>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20"/>
      <c r="D254" s="1167"/>
      <c r="E254" s="5121"/>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22"/>
      <c r="D267" s="1171"/>
      <c r="E267" s="5123"/>
      <c r="F267" s="1173"/>
      <c r="G267" s="30" t="s">
        <v>1478</v>
      </c>
      <c r="H267" s="64"/>
      <c r="I267" s="69"/>
    </row>
    <row r="268" spans="1:9" ht="15.75" thickBot="1">
      <c r="A268" s="65" t="s">
        <v>1880</v>
      </c>
      <c r="B268" s="24" t="s">
        <v>1463</v>
      </c>
      <c r="C268" s="77" t="n">
        <v>6.8E8</v>
      </c>
      <c r="D268" s="77" t="n">
        <v>6.8E8</v>
      </c>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24"/>
      <c r="D280" s="1175" t="n">
        <v>6.8E8</v>
      </c>
      <c r="E280" s="5125"/>
      <c r="F280" s="1177"/>
      <c r="G280" s="30" t="s">
        <v>1478</v>
      </c>
      <c r="H280" s="64"/>
      <c r="I280" s="69"/>
    </row>
    <row r="281" spans="1:9" ht="15.75" thickBot="1">
      <c r="A281" s="65" t="s">
        <v>1882</v>
      </c>
      <c r="B281" s="24" t="s">
        <v>1463</v>
      </c>
      <c r="C281" s="77" t="n">
        <v>2.0E9</v>
      </c>
      <c r="D281" s="77" t="n">
        <v>2.0E9</v>
      </c>
      <c r="E281" s="77" t="n">
        <v>5.810360021E9</v>
      </c>
      <c r="F281" s="77" t="n">
        <v>5.810360021E9</v>
      </c>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26"/>
      <c r="D293" s="1179" t="n">
        <v>2.0E9</v>
      </c>
      <c r="E293" s="5127"/>
      <c r="F293" s="1181" t="n">
        <v>5.810360021E9</v>
      </c>
      <c r="G293" s="30" t="s">
        <v>1478</v>
      </c>
      <c r="H293" s="64"/>
      <c r="I293" s="69"/>
    </row>
    <row r="294" spans="1:9" ht="15.75" thickBot="1">
      <c r="A294" s="65" t="s">
        <v>1884</v>
      </c>
      <c r="B294" s="24" t="s">
        <v>1463</v>
      </c>
      <c r="C294" s="77" t="n">
        <v>7.5E8</v>
      </c>
      <c r="D294" s="77" t="n">
        <v>7.5E8</v>
      </c>
      <c r="E294" s="77" t="n">
        <v>1.1E9</v>
      </c>
      <c r="F294" s="77" t="n">
        <v>1.1E9</v>
      </c>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28"/>
      <c r="D306" s="1183" t="n">
        <v>7.5E8</v>
      </c>
      <c r="E306" s="5129"/>
      <c r="F306" s="1185" t="n">
        <v>1.1E9</v>
      </c>
      <c r="G306" s="30" t="s">
        <v>1478</v>
      </c>
      <c r="H306" s="64"/>
      <c r="I306" s="69"/>
    </row>
    <row r="307" spans="1:9" ht="15.75" thickBot="1">
      <c r="A307" s="65" t="s">
        <v>1886</v>
      </c>
      <c r="B307" s="24" t="s">
        <v>1463</v>
      </c>
      <c r="C307" s="5131"/>
      <c r="D307" s="5132"/>
      <c r="E307" s="5133"/>
      <c r="F307" s="5134"/>
      <c r="G307" s="25" t="s">
        <v>1463</v>
      </c>
      <c r="H307" s="66" t="s">
        <v>1887</v>
      </c>
      <c r="I307" s="69"/>
    </row>
    <row r="308" spans="1:9" ht="15.75" thickBot="1">
      <c r="A308" s="61"/>
      <c r="B308" s="24" t="s">
        <v>1465</v>
      </c>
      <c r="C308" s="5135"/>
      <c r="D308" s="5136"/>
      <c r="E308" s="5137"/>
      <c r="F308" s="5138"/>
      <c r="G308" s="25" t="s">
        <v>1465</v>
      </c>
      <c r="H308" s="62"/>
      <c r="I308" s="69"/>
    </row>
    <row r="309" spans="1:9" ht="15.75" thickBot="1">
      <c r="A309" s="61"/>
      <c r="B309" s="24" t="s">
        <v>1466</v>
      </c>
      <c r="C309" s="5139"/>
      <c r="D309" s="5140"/>
      <c r="E309" s="5141"/>
      <c r="F309" s="5142"/>
      <c r="G309" s="25" t="s">
        <v>1466</v>
      </c>
      <c r="H309" s="62"/>
      <c r="I309" s="69"/>
    </row>
    <row r="310" spans="1:9" ht="15.75" thickBot="1">
      <c r="A310" s="61"/>
      <c r="B310" s="24" t="s">
        <v>1467</v>
      </c>
      <c r="C310" s="5143"/>
      <c r="D310" s="5144"/>
      <c r="E310" s="5145"/>
      <c r="F310" s="5146"/>
      <c r="G310" s="25" t="s">
        <v>1467</v>
      </c>
      <c r="H310" s="62"/>
      <c r="I310" s="69"/>
    </row>
    <row r="311" spans="1:9" ht="15.75" thickBot="1">
      <c r="A311" s="61"/>
      <c r="B311" s="24" t="s">
        <v>1468</v>
      </c>
      <c r="C311" s="5147"/>
      <c r="D311" s="5148"/>
      <c r="E311" s="5149"/>
      <c r="F311" s="5150"/>
      <c r="G311" s="25" t="s">
        <v>1468</v>
      </c>
      <c r="H311" s="62"/>
      <c r="I311" s="69"/>
    </row>
    <row r="312" spans="1:9" ht="15.75" thickBot="1">
      <c r="A312" s="61"/>
      <c r="B312" s="24" t="s">
        <v>1469</v>
      </c>
      <c r="C312" s="5151"/>
      <c r="D312" s="5152"/>
      <c r="E312" s="5153"/>
      <c r="F312" s="5154"/>
      <c r="G312" s="25" t="s">
        <v>1469</v>
      </c>
      <c r="H312" s="62"/>
      <c r="I312" s="69"/>
    </row>
    <row r="313" spans="1:9" ht="15.75" thickBot="1">
      <c r="A313" s="61"/>
      <c r="B313" s="24" t="s">
        <v>1470</v>
      </c>
      <c r="C313" s="5155"/>
      <c r="D313" s="5156"/>
      <c r="E313" s="5157"/>
      <c r="F313" s="5158"/>
      <c r="G313" s="25" t="s">
        <v>1470</v>
      </c>
      <c r="H313" s="62"/>
      <c r="I313" s="69"/>
    </row>
    <row r="314" spans="1:9" ht="15.75" thickBot="1">
      <c r="A314" s="61"/>
      <c r="B314" s="24" t="s">
        <v>1471</v>
      </c>
      <c r="C314" s="5159"/>
      <c r="D314" s="5160"/>
      <c r="E314" s="5161"/>
      <c r="F314" s="5162"/>
      <c r="G314" s="25" t="s">
        <v>1471</v>
      </c>
      <c r="H314" s="62"/>
      <c r="I314" s="69"/>
    </row>
    <row r="315" spans="1:9" ht="15.75" thickBot="1">
      <c r="A315" s="61"/>
      <c r="B315" s="24" t="s">
        <v>1472</v>
      </c>
      <c r="C315" s="5163"/>
      <c r="D315" s="5164"/>
      <c r="E315" s="5165"/>
      <c r="F315" s="5166"/>
      <c r="G315" s="25" t="s">
        <v>1472</v>
      </c>
      <c r="H315" s="62"/>
      <c r="I315" s="69"/>
    </row>
    <row r="316" spans="1:9" ht="15.75" thickBot="1">
      <c r="A316" s="61"/>
      <c r="B316" s="24" t="s">
        <v>1473</v>
      </c>
      <c r="C316" s="5167"/>
      <c r="D316" s="5168"/>
      <c r="E316" s="5169"/>
      <c r="F316" s="5170"/>
      <c r="G316" s="25" t="s">
        <v>1473</v>
      </c>
      <c r="H316" s="62"/>
      <c r="I316" s="69"/>
    </row>
    <row r="317" spans="1:9" ht="15.75" thickBot="1">
      <c r="A317" s="61"/>
      <c r="B317" s="24" t="s">
        <v>1474</v>
      </c>
      <c r="C317" s="5171"/>
      <c r="D317" s="5172"/>
      <c r="E317" s="5173"/>
      <c r="F317" s="5174"/>
      <c r="G317" s="25" t="s">
        <v>1474</v>
      </c>
      <c r="H317" s="62"/>
      <c r="I317" s="69"/>
    </row>
    <row r="318" spans="1:9" ht="26.25" thickBot="1">
      <c r="A318" s="61"/>
      <c r="B318" s="24" t="s">
        <v>1475</v>
      </c>
      <c r="C318" s="5175"/>
      <c r="D318" s="5176"/>
      <c r="E318" s="5177"/>
      <c r="F318" s="5178"/>
      <c r="G318" s="25" t="s">
        <v>1476</v>
      </c>
      <c r="H318" s="62"/>
      <c r="I318" s="69"/>
    </row>
    <row r="319" spans="1:9" ht="15.75" thickBot="1">
      <c r="A319" s="63"/>
      <c r="B319" s="28" t="s">
        <v>1477</v>
      </c>
      <c r="C319" s="5130"/>
      <c r="D319" s="1187" t="n">
        <v>1.2024388445E10</v>
      </c>
      <c r="E319" s="5180"/>
      <c r="F319" s="1189" t="n">
        <v>1.8117208449E10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1.2024388445E10</v>
      </c>
      <c r="C322" s="1191" t="n">
        <v>1.8117208449E10</v>
      </c>
      <c r="D322" s="30" t="s">
        <v>1859</v>
      </c>
    </row>
    <row r="323" spans="1:4" ht="27" thickBot="1">
      <c r="A323" s="43" t="s">
        <v>1888</v>
      </c>
      <c r="B323" s="79" t="n">
        <v>3.4566131E7</v>
      </c>
      <c r="C323" s="79" t="n">
        <v>4.6230564E7</v>
      </c>
      <c r="D323" s="44" t="s">
        <v>1889</v>
      </c>
    </row>
    <row r="324" spans="1:4" ht="15.75" thickBot="1">
      <c r="A324" s="31" t="s">
        <v>1890</v>
      </c>
      <c r="B324" s="1192" t="n">
        <v>1.1989822314E10</v>
      </c>
      <c r="C324" s="1193" t="n">
        <v>1.8070977885E10</v>
      </c>
      <c r="D324" s="32" t="s">
        <v>1891</v>
      </c>
    </row>
    <row r="325" spans="1:4" ht="39" thickBot="1">
      <c r="A325" s="33" t="s">
        <v>398</v>
      </c>
      <c r="B325" s="77" t="n">
        <v>2.322183566E9</v>
      </c>
      <c r="C325" s="77" t="n">
        <v>2.40555016E9</v>
      </c>
      <c r="D325" s="34" t="s">
        <v>399</v>
      </c>
    </row>
    <row r="326" spans="1:4" ht="26.25" thickBot="1">
      <c r="A326" s="33" t="s">
        <v>458</v>
      </c>
      <c r="B326" s="77" t="n">
        <v>9.667638748E9</v>
      </c>
      <c r="C326" s="77" t="n">
        <v>1.5665427725E10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8488</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81"/>
      <c r="D20" s="5182"/>
      <c r="E20" s="5183"/>
      <c r="F20" s="5184"/>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85"/>
      <c r="D33" s="5186"/>
      <c r="E33" s="5187"/>
      <c r="F33" s="5188"/>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89"/>
      <c r="D46" s="5190"/>
      <c r="E46" s="5191"/>
      <c r="F46" s="5192"/>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93"/>
      <c r="D59" s="5194"/>
      <c r="E59" s="5195"/>
      <c r="F59" s="5196"/>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97"/>
      <c r="D72" s="5198"/>
      <c r="E72" s="5199"/>
      <c r="F72" s="5200"/>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01"/>
      <c r="D85" s="5202"/>
      <c r="E85" s="5093"/>
      <c r="F85" s="5203"/>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04"/>
      <c r="D98" s="5205"/>
      <c r="E98" s="5206"/>
      <c r="F98" s="5207"/>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08"/>
      <c r="D111" s="5209"/>
      <c r="E111" s="5210"/>
      <c r="F111" s="5211"/>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12"/>
      <c r="D124" s="5213"/>
      <c r="E124" s="5214"/>
      <c r="F124" s="5215"/>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16"/>
      <c r="D137" s="5217"/>
      <c r="E137" s="5218"/>
      <c r="F137" s="5219"/>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20"/>
      <c r="D150" s="5221"/>
      <c r="E150" s="5222"/>
      <c r="F150" s="5223"/>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24"/>
      <c r="D163" s="5225"/>
      <c r="E163" s="5226"/>
      <c r="F163" s="5227"/>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28"/>
      <c r="D176" s="5229"/>
      <c r="E176" s="5230"/>
      <c r="F176" s="5231"/>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32"/>
      <c r="D189" s="5233"/>
      <c r="E189" s="5234"/>
      <c r="F189" s="5235"/>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36"/>
      <c r="D202" s="5237"/>
      <c r="E202" s="5238"/>
      <c r="F202" s="5239"/>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40"/>
      <c r="D215" s="5241"/>
      <c r="E215" s="5242"/>
      <c r="F215" s="5243"/>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44"/>
      <c r="D228" s="5245"/>
      <c r="E228" s="5246"/>
      <c r="F228" s="5247"/>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48"/>
      <c r="D241" s="5249"/>
      <c r="E241" s="5250"/>
      <c r="F241" s="5251"/>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52"/>
      <c r="D254" s="5253"/>
      <c r="E254" s="5254"/>
      <c r="F254" s="5255"/>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56"/>
      <c r="D267" s="5257"/>
      <c r="E267" s="5258"/>
      <c r="F267" s="5259"/>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60"/>
      <c r="D280" s="5261"/>
      <c r="E280" s="5262"/>
      <c r="F280" s="5263"/>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64"/>
      <c r="D293" s="5265"/>
      <c r="E293" s="5266"/>
      <c r="F293" s="5267"/>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68"/>
      <c r="D306" s="5269"/>
      <c r="E306" s="5270"/>
      <c r="F306" s="5271"/>
      <c r="G306" s="30" t="s">
        <v>1478</v>
      </c>
      <c r="H306" s="64"/>
    </row>
    <row r="307" spans="1:8" ht="15.75" thickBot="1">
      <c r="A307" s="65" t="s">
        <v>1886</v>
      </c>
      <c r="B307" s="24" t="s">
        <v>1463</v>
      </c>
      <c r="C307" s="4984"/>
      <c r="D307" s="4985"/>
      <c r="E307" s="4986"/>
      <c r="F307" s="4987"/>
      <c r="G307" s="25" t="s">
        <v>1463</v>
      </c>
      <c r="H307" s="66" t="s">
        <v>1887</v>
      </c>
    </row>
    <row r="308" spans="1:8" ht="15.75" thickBot="1">
      <c r="A308" s="61"/>
      <c r="B308" s="24" t="s">
        <v>1465</v>
      </c>
      <c r="C308" s="4988"/>
      <c r="D308" s="4989"/>
      <c r="E308" s="4990"/>
      <c r="F308" s="4991"/>
      <c r="G308" s="25" t="s">
        <v>1465</v>
      </c>
      <c r="H308" s="62"/>
    </row>
    <row r="309" spans="1:8" ht="15.75" thickBot="1">
      <c r="A309" s="61"/>
      <c r="B309" s="24" t="s">
        <v>1466</v>
      </c>
      <c r="C309" s="4992"/>
      <c r="D309" s="4993"/>
      <c r="E309" s="4994"/>
      <c r="F309" s="4995"/>
      <c r="G309" s="25" t="s">
        <v>1466</v>
      </c>
      <c r="H309" s="62"/>
    </row>
    <row r="310" spans="1:8" ht="15.75" thickBot="1">
      <c r="A310" s="61"/>
      <c r="B310" s="24" t="s">
        <v>1467</v>
      </c>
      <c r="C310" s="4996"/>
      <c r="D310" s="4997"/>
      <c r="E310" s="4998"/>
      <c r="F310" s="4999"/>
      <c r="G310" s="25" t="s">
        <v>1467</v>
      </c>
      <c r="H310" s="62"/>
    </row>
    <row r="311" spans="1:8" ht="15.75" thickBot="1">
      <c r="A311" s="61"/>
      <c r="B311" s="24" t="s">
        <v>1468</v>
      </c>
      <c r="C311" s="5000"/>
      <c r="D311" s="5001"/>
      <c r="E311" s="5002"/>
      <c r="F311" s="5003"/>
      <c r="G311" s="25" t="s">
        <v>1468</v>
      </c>
      <c r="H311" s="62"/>
    </row>
    <row r="312" spans="1:8" ht="15.75" thickBot="1">
      <c r="A312" s="61"/>
      <c r="B312" s="24" t="s">
        <v>1469</v>
      </c>
      <c r="C312" s="5004"/>
      <c r="D312" s="5005"/>
      <c r="E312" s="5006"/>
      <c r="F312" s="5007"/>
      <c r="G312" s="25" t="s">
        <v>1469</v>
      </c>
      <c r="H312" s="62"/>
    </row>
    <row r="313" spans="1:8" ht="15.75" thickBot="1">
      <c r="A313" s="61"/>
      <c r="B313" s="24" t="s">
        <v>1470</v>
      </c>
      <c r="C313" s="5008"/>
      <c r="D313" s="5009"/>
      <c r="E313" s="5010"/>
      <c r="F313" s="5011"/>
      <c r="G313" s="25" t="s">
        <v>1470</v>
      </c>
      <c r="H313" s="62"/>
    </row>
    <row r="314" spans="1:8" ht="15.75" thickBot="1">
      <c r="A314" s="61"/>
      <c r="B314" s="24" t="s">
        <v>1471</v>
      </c>
      <c r="C314" s="5012"/>
      <c r="D314" s="5013"/>
      <c r="E314" s="5014"/>
      <c r="F314" s="5015"/>
      <c r="G314" s="25" t="s">
        <v>1471</v>
      </c>
      <c r="H314" s="62"/>
    </row>
    <row r="315" spans="1:8" ht="15.75" thickBot="1">
      <c r="A315" s="61"/>
      <c r="B315" s="24" t="s">
        <v>1472</v>
      </c>
      <c r="C315" s="5016"/>
      <c r="D315" s="5017"/>
      <c r="E315" s="5018"/>
      <c r="F315" s="5019"/>
      <c r="G315" s="25" t="s">
        <v>1472</v>
      </c>
      <c r="H315" s="62"/>
    </row>
    <row r="316" spans="1:8" ht="15.75" thickBot="1">
      <c r="A316" s="61"/>
      <c r="B316" s="24" t="s">
        <v>1473</v>
      </c>
      <c r="C316" s="5020"/>
      <c r="D316" s="5021"/>
      <c r="E316" s="5022"/>
      <c r="F316" s="5023"/>
      <c r="G316" s="25" t="s">
        <v>1473</v>
      </c>
      <c r="H316" s="62"/>
    </row>
    <row r="317" spans="1:8" ht="15.75" thickBot="1">
      <c r="A317" s="61"/>
      <c r="B317" s="24" t="s">
        <v>1474</v>
      </c>
      <c r="C317" s="5024"/>
      <c r="D317" s="5025"/>
      <c r="E317" s="5026"/>
      <c r="F317" s="5027"/>
      <c r="G317" s="25" t="s">
        <v>1474</v>
      </c>
      <c r="H317" s="62"/>
    </row>
    <row r="318" spans="1:8" ht="26.25" thickBot="1">
      <c r="A318" s="61"/>
      <c r="B318" s="24" t="s">
        <v>1475</v>
      </c>
      <c r="C318" s="5028"/>
      <c r="D318" s="5029"/>
      <c r="E318" s="5030"/>
      <c r="F318" s="5031"/>
      <c r="G318" s="25" t="s">
        <v>1476</v>
      </c>
      <c r="H318" s="62"/>
    </row>
    <row r="319" spans="1:8" ht="15.75" thickBot="1">
      <c r="A319" s="63"/>
      <c r="B319" s="28" t="s">
        <v>1477</v>
      </c>
      <c r="C319" s="5272"/>
      <c r="D319" s="5273"/>
      <c r="E319" s="5274"/>
      <c r="F319" s="5275"/>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76"/>
      <c r="D338" s="5277"/>
      <c r="E338" s="5278"/>
      <c r="F338" s="5279"/>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80"/>
      <c r="D351" s="5281"/>
      <c r="E351" s="5282"/>
      <c r="F351" s="5283"/>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84"/>
      <c r="D364" s="5285"/>
      <c r="E364" s="5286"/>
      <c r="F364" s="5287"/>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88"/>
      <c r="D377" s="5289"/>
      <c r="E377" s="5290"/>
      <c r="F377" s="5291"/>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92"/>
      <c r="D390" s="5293"/>
      <c r="E390" s="5294"/>
      <c r="F390" s="5295"/>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96"/>
      <c r="D403" s="5297"/>
      <c r="E403" s="5298"/>
      <c r="F403" s="5299"/>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300"/>
      <c r="D416" s="5301"/>
      <c r="E416" s="5302"/>
      <c r="F416" s="5303"/>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304"/>
      <c r="D429" s="5305"/>
      <c r="E429" s="5306"/>
      <c r="F429" s="5307"/>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308"/>
      <c r="D442" s="5309"/>
      <c r="E442" s="5310"/>
      <c r="F442" s="5311"/>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312"/>
      <c r="D455" s="5313"/>
      <c r="E455" s="5314"/>
      <c r="F455" s="5315"/>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316"/>
      <c r="D468" s="5317"/>
      <c r="E468" s="5318"/>
      <c r="F468" s="5319"/>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320"/>
      <c r="D481" s="5321"/>
      <c r="E481" s="5322"/>
      <c r="F481" s="5323"/>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24"/>
      <c r="D494" s="5325"/>
      <c r="E494" s="5326"/>
      <c r="F494" s="5327"/>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28"/>
      <c r="D507" s="5329"/>
      <c r="E507" s="5330"/>
      <c r="F507" s="5331"/>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32"/>
      <c r="D520" s="5333"/>
      <c r="E520" s="5334"/>
      <c r="F520" s="5335"/>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36"/>
      <c r="D533" s="5337"/>
      <c r="E533" s="5338"/>
      <c r="F533" s="5339"/>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40"/>
      <c r="D546" s="5341"/>
      <c r="E546" s="5342"/>
      <c r="F546" s="5343"/>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44"/>
      <c r="D559" s="5345"/>
      <c r="E559" s="5346"/>
      <c r="F559" s="5347"/>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48"/>
      <c r="D572" s="5349"/>
      <c r="E572" s="5350"/>
      <c r="F572" s="5351"/>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52"/>
      <c r="D585" s="5353"/>
      <c r="E585" s="5354"/>
      <c r="F585" s="5355"/>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56"/>
      <c r="D598" s="5357"/>
      <c r="E598" s="5358"/>
      <c r="F598" s="5359"/>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60"/>
      <c r="D611" s="5361"/>
      <c r="E611" s="5362"/>
      <c r="F611" s="5363"/>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64"/>
      <c r="D624" s="5365"/>
      <c r="E624" s="5366"/>
      <c r="F624" s="5367"/>
      <c r="G624" s="30" t="s">
        <v>1478</v>
      </c>
      <c r="H624" s="64"/>
    </row>
    <row r="625" spans="1:8" ht="15.75" thickBot="1">
      <c r="A625" s="65" t="s">
        <v>1886</v>
      </c>
      <c r="B625" s="24" t="s">
        <v>1463</v>
      </c>
      <c r="C625" s="5368"/>
      <c r="D625" s="5369"/>
      <c r="E625" s="5370"/>
      <c r="F625" s="5371"/>
      <c r="G625" s="25" t="s">
        <v>1463</v>
      </c>
      <c r="H625" s="66" t="s">
        <v>1887</v>
      </c>
    </row>
    <row r="626" spans="1:8" ht="15.75" thickBot="1">
      <c r="A626" s="61"/>
      <c r="B626" s="24" t="s">
        <v>1465</v>
      </c>
      <c r="C626" s="5372"/>
      <c r="D626" s="5373"/>
      <c r="E626" s="5374"/>
      <c r="F626" s="5375"/>
      <c r="G626" s="25" t="s">
        <v>1465</v>
      </c>
      <c r="H626" s="62"/>
    </row>
    <row r="627" spans="1:8" ht="15.75" thickBot="1">
      <c r="A627" s="61"/>
      <c r="B627" s="24" t="s">
        <v>1466</v>
      </c>
      <c r="C627" s="5376"/>
      <c r="D627" s="5377"/>
      <c r="E627" s="5378"/>
      <c r="F627" s="5379"/>
      <c r="G627" s="25" t="s">
        <v>1466</v>
      </c>
      <c r="H627" s="62"/>
    </row>
    <row r="628" spans="1:8" ht="15.75" thickBot="1">
      <c r="A628" s="61"/>
      <c r="B628" s="24" t="s">
        <v>1467</v>
      </c>
      <c r="C628" s="5380"/>
      <c r="D628" s="5381"/>
      <c r="E628" s="5382"/>
      <c r="F628" s="5383"/>
      <c r="G628" s="25" t="s">
        <v>1467</v>
      </c>
      <c r="H628" s="62"/>
    </row>
    <row r="629" spans="1:8" ht="15.75" thickBot="1">
      <c r="A629" s="61"/>
      <c r="B629" s="24" t="s">
        <v>1468</v>
      </c>
      <c r="C629" s="5384"/>
      <c r="D629" s="5385"/>
      <c r="E629" s="5386"/>
      <c r="F629" s="5387"/>
      <c r="G629" s="25" t="s">
        <v>1468</v>
      </c>
      <c r="H629" s="62"/>
    </row>
    <row r="630" spans="1:8" ht="15.75" thickBot="1">
      <c r="A630" s="61"/>
      <c r="B630" s="24" t="s">
        <v>1469</v>
      </c>
      <c r="C630" s="5388"/>
      <c r="D630" s="5389"/>
      <c r="E630" s="5390"/>
      <c r="F630" s="5391"/>
      <c r="G630" s="25" t="s">
        <v>1469</v>
      </c>
      <c r="H630" s="62"/>
    </row>
    <row r="631" spans="1:8" ht="15.75" thickBot="1">
      <c r="A631" s="61"/>
      <c r="B631" s="24" t="s">
        <v>1470</v>
      </c>
      <c r="C631" s="5392"/>
      <c r="D631" s="5393"/>
      <c r="E631" s="5394"/>
      <c r="F631" s="5395"/>
      <c r="G631" s="25" t="s">
        <v>1470</v>
      </c>
      <c r="H631" s="62"/>
    </row>
    <row r="632" spans="1:8" ht="15.75" thickBot="1">
      <c r="A632" s="61"/>
      <c r="B632" s="24" t="s">
        <v>1471</v>
      </c>
      <c r="C632" s="5396"/>
      <c r="D632" s="5397"/>
      <c r="E632" s="5398"/>
      <c r="F632" s="5399"/>
      <c r="G632" s="25" t="s">
        <v>1471</v>
      </c>
      <c r="H632" s="62"/>
    </row>
    <row r="633" spans="1:8" ht="15.75" thickBot="1">
      <c r="A633" s="61"/>
      <c r="B633" s="24" t="s">
        <v>1472</v>
      </c>
      <c r="C633" s="5400"/>
      <c r="D633" s="5401"/>
      <c r="E633" s="5402"/>
      <c r="F633" s="5403"/>
      <c r="G633" s="25" t="s">
        <v>1472</v>
      </c>
      <c r="H633" s="62"/>
    </row>
    <row r="634" spans="1:8" ht="15.75" thickBot="1">
      <c r="A634" s="61"/>
      <c r="B634" s="24" t="s">
        <v>1473</v>
      </c>
      <c r="C634" s="5404"/>
      <c r="D634" s="5405"/>
      <c r="E634" s="5406"/>
      <c r="F634" s="5407"/>
      <c r="G634" s="25" t="s">
        <v>1473</v>
      </c>
      <c r="H634" s="62"/>
    </row>
    <row r="635" spans="1:8" ht="15.75" thickBot="1">
      <c r="A635" s="61"/>
      <c r="B635" s="24" t="s">
        <v>1474</v>
      </c>
      <c r="C635" s="5408"/>
      <c r="D635" s="5409"/>
      <c r="E635" s="5410"/>
      <c r="F635" s="5411"/>
      <c r="G635" s="25" t="s">
        <v>1474</v>
      </c>
      <c r="H635" s="62"/>
    </row>
    <row r="636" spans="1:8" ht="26.25" thickBot="1">
      <c r="A636" s="61"/>
      <c r="B636" s="24" t="s">
        <v>1475</v>
      </c>
      <c r="C636" s="5412"/>
      <c r="D636" s="5413"/>
      <c r="E636" s="5414"/>
      <c r="F636" s="5415"/>
      <c r="G636" s="25" t="s">
        <v>1476</v>
      </c>
      <c r="H636" s="62"/>
    </row>
    <row r="637" spans="1:8" ht="15.75" thickBot="1">
      <c r="A637" s="63"/>
      <c r="B637" s="28" t="s">
        <v>1477</v>
      </c>
      <c r="C637" s="5416"/>
      <c r="D637" s="5417"/>
      <c r="E637" s="5418"/>
      <c r="F637" s="5419"/>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420"/>
      <c r="D20" s="1387"/>
      <c r="E20" s="5421"/>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422"/>
      <c r="D33" s="1391"/>
      <c r="E33" s="5423"/>
      <c r="F33" s="1393"/>
      <c r="G33" s="30" t="s">
        <v>1478</v>
      </c>
      <c r="H33" s="64"/>
      <c r="I33" s="69"/>
    </row>
    <row r="34" spans="1:9" ht="15.75" thickBot="1">
      <c r="A34" s="65" t="s">
        <v>1862</v>
      </c>
      <c r="B34" s="24" t="s">
        <v>1463</v>
      </c>
      <c r="C34" s="77" t="n">
        <v>3.0E9</v>
      </c>
      <c r="D34" s="77" t="n">
        <v>3.0E9</v>
      </c>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24"/>
      <c r="D46" s="1395" t="n">
        <v>3.0E9</v>
      </c>
      <c r="E46" s="5425"/>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26"/>
      <c r="D59" s="1399"/>
      <c r="E59" s="5427"/>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28"/>
      <c r="D72" s="1403"/>
      <c r="E72" s="5429"/>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30"/>
      <c r="D85" s="1407"/>
      <c r="E85" s="5431"/>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32"/>
      <c r="D98" s="1411"/>
      <c r="E98" s="5433"/>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34"/>
      <c r="D111" s="1415"/>
      <c r="E111" s="5435"/>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36"/>
      <c r="D124" s="1419"/>
      <c r="E124" s="5437"/>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38"/>
      <c r="D137" s="1423"/>
      <c r="E137" s="5439"/>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40"/>
      <c r="D150" s="1427"/>
      <c r="E150" s="5441"/>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42"/>
      <c r="D163" s="1431"/>
      <c r="E163" s="5443"/>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44"/>
      <c r="D176" s="1435"/>
      <c r="E176" s="5445"/>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46"/>
      <c r="D189" s="1439"/>
      <c r="E189" s="5447"/>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48"/>
      <c r="D202" s="1443"/>
      <c r="E202" s="5449"/>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450"/>
      <c r="D215" s="1447"/>
      <c r="E215" s="5451"/>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452"/>
      <c r="D228" s="1451"/>
      <c r="E228" s="5453"/>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454"/>
      <c r="D241" s="1455"/>
      <c r="E241" s="5455"/>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456"/>
      <c r="D254" s="1459"/>
      <c r="E254" s="5457"/>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458"/>
      <c r="D267" s="1463"/>
      <c r="E267" s="5459"/>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460"/>
      <c r="D280" s="1467"/>
      <c r="E280" s="5461"/>
      <c r="F280" s="1469"/>
      <c r="G280" s="30" t="s">
        <v>1478</v>
      </c>
      <c r="H280" s="64"/>
      <c r="I280" s="69"/>
    </row>
    <row r="281" spans="1:9" ht="15.75" thickBot="1">
      <c r="A281" s="65" t="s">
        <v>1882</v>
      </c>
      <c r="B281" s="24" t="s">
        <v>1463</v>
      </c>
      <c r="C281" s="77" t="n">
        <v>3.0E8</v>
      </c>
      <c r="D281" s="77" t="n">
        <v>3.0E8</v>
      </c>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462"/>
      <c r="D293" s="1471" t="n">
        <v>3.0E8</v>
      </c>
      <c r="E293" s="5463"/>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464"/>
      <c r="D306" s="1475"/>
      <c r="E306" s="5465"/>
      <c r="F306" s="1477"/>
      <c r="G306" s="30" t="s">
        <v>1478</v>
      </c>
      <c r="H306" s="64"/>
      <c r="I306" s="69"/>
    </row>
    <row r="307" spans="1:9" ht="15.75" thickBot="1">
      <c r="A307" s="65" t="s">
        <v>1886</v>
      </c>
      <c r="B307" s="24" t="s">
        <v>1463</v>
      </c>
      <c r="C307" s="5466"/>
      <c r="D307" s="5467"/>
      <c r="E307" s="5468"/>
      <c r="F307" s="5469"/>
      <c r="G307" s="25" t="s">
        <v>1463</v>
      </c>
      <c r="H307" s="66" t="s">
        <v>1887</v>
      </c>
      <c r="I307" s="69"/>
    </row>
    <row r="308" spans="1:9" ht="15.75" thickBot="1">
      <c r="A308" s="61"/>
      <c r="B308" s="24" t="s">
        <v>1465</v>
      </c>
      <c r="C308" s="5470"/>
      <c r="D308" s="5471"/>
      <c r="E308" s="5472"/>
      <c r="F308" s="5473"/>
      <c r="G308" s="25" t="s">
        <v>1465</v>
      </c>
      <c r="H308" s="62"/>
      <c r="I308" s="69"/>
    </row>
    <row r="309" spans="1:9" ht="15.75" thickBot="1">
      <c r="A309" s="61"/>
      <c r="B309" s="24" t="s">
        <v>1466</v>
      </c>
      <c r="C309" s="5474"/>
      <c r="D309" s="5475"/>
      <c r="E309" s="5476"/>
      <c r="F309" s="5477"/>
      <c r="G309" s="25" t="s">
        <v>1466</v>
      </c>
      <c r="H309" s="62"/>
      <c r="I309" s="69"/>
    </row>
    <row r="310" spans="1:9" ht="15.75" thickBot="1">
      <c r="A310" s="61"/>
      <c r="B310" s="24" t="s">
        <v>1467</v>
      </c>
      <c r="C310" s="5478"/>
      <c r="D310" s="5479"/>
      <c r="E310" s="5480"/>
      <c r="F310" s="5481"/>
      <c r="G310" s="25" t="s">
        <v>1467</v>
      </c>
      <c r="H310" s="62"/>
      <c r="I310" s="69"/>
    </row>
    <row r="311" spans="1:9" ht="15.75" thickBot="1">
      <c r="A311" s="61"/>
      <c r="B311" s="24" t="s">
        <v>1468</v>
      </c>
      <c r="C311" s="5482"/>
      <c r="D311" s="5483"/>
      <c r="E311" s="5484"/>
      <c r="F311" s="5485"/>
      <c r="G311" s="25" t="s">
        <v>1468</v>
      </c>
      <c r="H311" s="62"/>
      <c r="I311" s="69"/>
    </row>
    <row r="312" spans="1:9" ht="15.75" thickBot="1">
      <c r="A312" s="61"/>
      <c r="B312" s="24" t="s">
        <v>1469</v>
      </c>
      <c r="C312" s="5486"/>
      <c r="D312" s="5487"/>
      <c r="E312" s="5488"/>
      <c r="F312" s="5489"/>
      <c r="G312" s="25" t="s">
        <v>1469</v>
      </c>
      <c r="H312" s="62"/>
      <c r="I312" s="69"/>
    </row>
    <row r="313" spans="1:9" ht="15.75" thickBot="1">
      <c r="A313" s="61"/>
      <c r="B313" s="24" t="s">
        <v>1470</v>
      </c>
      <c r="C313" s="5490"/>
      <c r="D313" s="5491"/>
      <c r="E313" s="5492"/>
      <c r="F313" s="5493"/>
      <c r="G313" s="25" t="s">
        <v>1470</v>
      </c>
      <c r="H313" s="62"/>
      <c r="I313" s="69"/>
    </row>
    <row r="314" spans="1:9" ht="15.75" thickBot="1">
      <c r="A314" s="61"/>
      <c r="B314" s="24" t="s">
        <v>1471</v>
      </c>
      <c r="C314" s="5494"/>
      <c r="D314" s="5495"/>
      <c r="E314" s="5496"/>
      <c r="F314" s="5497"/>
      <c r="G314" s="25" t="s">
        <v>1471</v>
      </c>
      <c r="H314" s="62"/>
      <c r="I314" s="69"/>
    </row>
    <row r="315" spans="1:9" ht="15.75" thickBot="1">
      <c r="A315" s="61"/>
      <c r="B315" s="24" t="s">
        <v>1472</v>
      </c>
      <c r="C315" s="5498"/>
      <c r="D315" s="5499"/>
      <c r="E315" s="5500"/>
      <c r="F315" s="5501"/>
      <c r="G315" s="25" t="s">
        <v>1472</v>
      </c>
      <c r="H315" s="62"/>
      <c r="I315" s="69"/>
    </row>
    <row r="316" spans="1:9" ht="15.75" thickBot="1">
      <c r="A316" s="61"/>
      <c r="B316" s="24" t="s">
        <v>1473</v>
      </c>
      <c r="C316" s="5502"/>
      <c r="D316" s="5503"/>
      <c r="E316" s="5504"/>
      <c r="F316" s="5505"/>
      <c r="G316" s="25" t="s">
        <v>1473</v>
      </c>
      <c r="H316" s="62"/>
      <c r="I316" s="69"/>
    </row>
    <row r="317" spans="1:9" ht="15.75" thickBot="1">
      <c r="A317" s="61"/>
      <c r="B317" s="24" t="s">
        <v>1474</v>
      </c>
      <c r="C317" s="5506"/>
      <c r="D317" s="5507"/>
      <c r="E317" s="5508"/>
      <c r="F317" s="5509"/>
      <c r="G317" s="25" t="s">
        <v>1474</v>
      </c>
      <c r="H317" s="62"/>
      <c r="I317" s="69"/>
    </row>
    <row r="318" spans="1:9" ht="26.25" thickBot="1">
      <c r="A318" s="61"/>
      <c r="B318" s="24" t="s">
        <v>1475</v>
      </c>
      <c r="C318" s="5510"/>
      <c r="D318" s="5511"/>
      <c r="E318" s="5512"/>
      <c r="F318" s="5513"/>
      <c r="G318" s="25" t="s">
        <v>1476</v>
      </c>
      <c r="H318" s="62"/>
      <c r="I318" s="69"/>
    </row>
    <row r="319" spans="1:9" ht="15.75" thickBot="1">
      <c r="A319" s="63"/>
      <c r="B319" s="28" t="s">
        <v>1477</v>
      </c>
      <c r="C319" s="5514"/>
      <c r="D319" s="1479" t="n">
        <v>3.3E9</v>
      </c>
      <c r="E319" s="5515"/>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8490</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516"/>
      <c r="D20" s="5517"/>
      <c r="E20" s="5518"/>
      <c r="F20" s="5519"/>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520"/>
      <c r="D33" s="5521"/>
      <c r="E33" s="5522"/>
      <c r="F33" s="5523"/>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524"/>
      <c r="D46" s="5525"/>
      <c r="E46" s="5526"/>
      <c r="F46" s="5527"/>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28"/>
      <c r="D59" s="5529"/>
      <c r="E59" s="5530"/>
      <c r="F59" s="5531"/>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32"/>
      <c r="D72" s="5533"/>
      <c r="E72" s="5534"/>
      <c r="F72" s="5535"/>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36"/>
      <c r="D85" s="5537"/>
      <c r="E85" s="5538"/>
      <c r="F85" s="5539"/>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40"/>
      <c r="D98" s="5541"/>
      <c r="E98" s="5542"/>
      <c r="F98" s="5543"/>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44"/>
      <c r="D111" s="5545"/>
      <c r="E111" s="5546"/>
      <c r="F111" s="5547"/>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48"/>
      <c r="D124" s="5549"/>
      <c r="E124" s="5550"/>
      <c r="F124" s="5551"/>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552"/>
      <c r="D137" s="5553"/>
      <c r="E137" s="5554"/>
      <c r="F137" s="5555"/>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556"/>
      <c r="D150" s="5557"/>
      <c r="E150" s="5558"/>
      <c r="F150" s="5559"/>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560"/>
      <c r="D163" s="5561"/>
      <c r="E163" s="5562"/>
      <c r="F163" s="5563"/>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564"/>
      <c r="D176" s="5565"/>
      <c r="E176" s="5566"/>
      <c r="F176" s="5567"/>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568"/>
      <c r="D189" s="5569"/>
      <c r="E189" s="5570"/>
      <c r="F189" s="5571"/>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572"/>
      <c r="D202" s="5573"/>
      <c r="E202" s="5574"/>
      <c r="F202" s="5575"/>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576"/>
      <c r="D215" s="5577"/>
      <c r="E215" s="5578"/>
      <c r="F215" s="5579"/>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580"/>
      <c r="D228" s="5581"/>
      <c r="E228" s="5582"/>
      <c r="F228" s="5583"/>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584"/>
      <c r="D241" s="5585"/>
      <c r="E241" s="5586"/>
      <c r="F241" s="5587"/>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588"/>
      <c r="D254" s="5589"/>
      <c r="E254" s="5590"/>
      <c r="F254" s="5591"/>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592"/>
      <c r="D267" s="5593"/>
      <c r="E267" s="5594"/>
      <c r="F267" s="5595"/>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96"/>
      <c r="D280" s="5597"/>
      <c r="E280" s="5598"/>
      <c r="F280" s="5599"/>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600"/>
      <c r="D293" s="5601"/>
      <c r="E293" s="5602"/>
      <c r="F293" s="5603"/>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604"/>
      <c r="D306" s="5605"/>
      <c r="E306" s="5606"/>
      <c r="F306" s="5607"/>
      <c r="G306" s="30" t="s">
        <v>1478</v>
      </c>
      <c r="H306" s="64"/>
    </row>
    <row r="307" spans="1:8" ht="15.75" thickBot="1">
      <c r="A307" s="65" t="s">
        <v>1886</v>
      </c>
      <c r="B307" s="24" t="s">
        <v>1463</v>
      </c>
      <c r="C307" s="5608"/>
      <c r="D307" s="5609"/>
      <c r="E307" s="5610"/>
      <c r="F307" s="5611"/>
      <c r="G307" s="25" t="s">
        <v>1463</v>
      </c>
      <c r="H307" s="66" t="s">
        <v>1887</v>
      </c>
    </row>
    <row r="308" spans="1:8" ht="15.75" thickBot="1">
      <c r="A308" s="61"/>
      <c r="B308" s="24" t="s">
        <v>1465</v>
      </c>
      <c r="C308" s="5612"/>
      <c r="D308" s="5613"/>
      <c r="E308" s="5614"/>
      <c r="F308" s="5615"/>
      <c r="G308" s="25" t="s">
        <v>1465</v>
      </c>
      <c r="H308" s="62"/>
    </row>
    <row r="309" spans="1:8" ht="15.75" thickBot="1">
      <c r="A309" s="61"/>
      <c r="B309" s="24" t="s">
        <v>1466</v>
      </c>
      <c r="C309" s="5616"/>
      <c r="D309" s="5617"/>
      <c r="E309" s="5618"/>
      <c r="F309" s="5619"/>
      <c r="G309" s="25" t="s">
        <v>1466</v>
      </c>
      <c r="H309" s="62"/>
    </row>
    <row r="310" spans="1:8" ht="15.75" thickBot="1">
      <c r="A310" s="61"/>
      <c r="B310" s="24" t="s">
        <v>1467</v>
      </c>
      <c r="C310" s="5620"/>
      <c r="D310" s="5621"/>
      <c r="E310" s="5622"/>
      <c r="F310" s="5623"/>
      <c r="G310" s="25" t="s">
        <v>1467</v>
      </c>
      <c r="H310" s="62"/>
    </row>
    <row r="311" spans="1:8" ht="15.75" thickBot="1">
      <c r="A311" s="61"/>
      <c r="B311" s="24" t="s">
        <v>1468</v>
      </c>
      <c r="C311" s="5624"/>
      <c r="D311" s="5625"/>
      <c r="E311" s="5626"/>
      <c r="F311" s="5627"/>
      <c r="G311" s="25" t="s">
        <v>1468</v>
      </c>
      <c r="H311" s="62"/>
    </row>
    <row r="312" spans="1:8" ht="15.75" thickBot="1">
      <c r="A312" s="61"/>
      <c r="B312" s="24" t="s">
        <v>1469</v>
      </c>
      <c r="C312" s="5628"/>
      <c r="D312" s="5629"/>
      <c r="E312" s="5630"/>
      <c r="F312" s="5631"/>
      <c r="G312" s="25" t="s">
        <v>1469</v>
      </c>
      <c r="H312" s="62"/>
    </row>
    <row r="313" spans="1:8" ht="15.75" thickBot="1">
      <c r="A313" s="61"/>
      <c r="B313" s="24" t="s">
        <v>1470</v>
      </c>
      <c r="C313" s="5632"/>
      <c r="D313" s="5633"/>
      <c r="E313" s="5634"/>
      <c r="F313" s="5635"/>
      <c r="G313" s="25" t="s">
        <v>1470</v>
      </c>
      <c r="H313" s="62"/>
    </row>
    <row r="314" spans="1:8" ht="15.75" thickBot="1">
      <c r="A314" s="61"/>
      <c r="B314" s="24" t="s">
        <v>1471</v>
      </c>
      <c r="C314" s="5636"/>
      <c r="D314" s="5637"/>
      <c r="E314" s="5638"/>
      <c r="F314" s="5639"/>
      <c r="G314" s="25" t="s">
        <v>1471</v>
      </c>
      <c r="H314" s="62"/>
    </row>
    <row r="315" spans="1:8" ht="15.75" thickBot="1">
      <c r="A315" s="61"/>
      <c r="B315" s="24" t="s">
        <v>1472</v>
      </c>
      <c r="C315" s="5640"/>
      <c r="D315" s="5641"/>
      <c r="E315" s="5642"/>
      <c r="F315" s="5643"/>
      <c r="G315" s="25" t="s">
        <v>1472</v>
      </c>
      <c r="H315" s="62"/>
    </row>
    <row r="316" spans="1:8" ht="15.75" thickBot="1">
      <c r="A316" s="61"/>
      <c r="B316" s="24" t="s">
        <v>1473</v>
      </c>
      <c r="C316" s="5644"/>
      <c r="D316" s="5645"/>
      <c r="E316" s="5646"/>
      <c r="F316" s="5647"/>
      <c r="G316" s="25" t="s">
        <v>1473</v>
      </c>
      <c r="H316" s="62"/>
    </row>
    <row r="317" spans="1:8" ht="15.75" thickBot="1">
      <c r="A317" s="61"/>
      <c r="B317" s="24" t="s">
        <v>1474</v>
      </c>
      <c r="C317" s="5648"/>
      <c r="D317" s="5649"/>
      <c r="E317" s="5650"/>
      <c r="F317" s="5651"/>
      <c r="G317" s="25" t="s">
        <v>1474</v>
      </c>
      <c r="H317" s="62"/>
    </row>
    <row r="318" spans="1:8" ht="26.25" thickBot="1">
      <c r="A318" s="61"/>
      <c r="B318" s="24" t="s">
        <v>1475</v>
      </c>
      <c r="C318" s="5652"/>
      <c r="D318" s="5653"/>
      <c r="E318" s="5654"/>
      <c r="F318" s="5655"/>
      <c r="G318" s="25" t="s">
        <v>1476</v>
      </c>
      <c r="H318" s="62"/>
    </row>
    <row r="319" spans="1:8" ht="15.75" thickBot="1">
      <c r="A319" s="63"/>
      <c r="B319" s="28" t="s">
        <v>1477</v>
      </c>
      <c r="C319" s="5656"/>
      <c r="D319" s="5657"/>
      <c r="E319" s="5658"/>
      <c r="F319" s="5659"/>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60"/>
      <c r="D338" s="5661"/>
      <c r="E338" s="5662"/>
      <c r="F338" s="566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64"/>
      <c r="D351" s="5665"/>
      <c r="E351" s="5666"/>
      <c r="F351" s="566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68"/>
      <c r="D364" s="5669"/>
      <c r="E364" s="5670"/>
      <c r="F364" s="567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72"/>
      <c r="D377" s="5673"/>
      <c r="E377" s="5674"/>
      <c r="F377" s="567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76"/>
      <c r="D390" s="5677"/>
      <c r="E390" s="5678"/>
      <c r="F390" s="567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80"/>
      <c r="D403" s="5681"/>
      <c r="E403" s="5682"/>
      <c r="F403" s="568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84"/>
      <c r="D416" s="5685"/>
      <c r="E416" s="5686"/>
      <c r="F416" s="568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88"/>
      <c r="D429" s="5689"/>
      <c r="E429" s="5690"/>
      <c r="F429" s="569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92"/>
      <c r="D442" s="5693"/>
      <c r="E442" s="5694"/>
      <c r="F442" s="569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96"/>
      <c r="D455" s="5697"/>
      <c r="E455" s="5698"/>
      <c r="F455" s="569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700"/>
      <c r="D468" s="5701"/>
      <c r="E468" s="5702"/>
      <c r="F468" s="570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704"/>
      <c r="D481" s="5705"/>
      <c r="E481" s="5706"/>
      <c r="F481" s="570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708"/>
      <c r="D494" s="5709"/>
      <c r="E494" s="5710"/>
      <c r="F494" s="571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712"/>
      <c r="D507" s="5713"/>
      <c r="E507" s="5714"/>
      <c r="F507" s="571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716"/>
      <c r="D520" s="5717"/>
      <c r="E520" s="5718"/>
      <c r="F520" s="571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720"/>
      <c r="D533" s="5721"/>
      <c r="E533" s="5722"/>
      <c r="F533" s="572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24"/>
      <c r="D546" s="5725"/>
      <c r="E546" s="5726"/>
      <c r="F546" s="572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28"/>
      <c r="D559" s="5729"/>
      <c r="E559" s="5730"/>
      <c r="F559" s="573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32"/>
      <c r="D572" s="5733"/>
      <c r="E572" s="5734"/>
      <c r="F572" s="573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36"/>
      <c r="D585" s="5737"/>
      <c r="E585" s="5738"/>
      <c r="F585" s="573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40"/>
      <c r="D598" s="5741"/>
      <c r="E598" s="5742"/>
      <c r="F598" s="574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44"/>
      <c r="D611" s="5745"/>
      <c r="E611" s="5746"/>
      <c r="F611" s="574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48"/>
      <c r="D624" s="5749"/>
      <c r="E624" s="5750"/>
      <c r="F624" s="5751"/>
      <c r="G624" s="30" t="s">
        <v>1478</v>
      </c>
      <c r="H624" s="64"/>
    </row>
    <row r="625" spans="1:8" ht="15.75" thickBot="1">
      <c r="A625" s="65" t="s">
        <v>1886</v>
      </c>
      <c r="B625" s="24" t="s">
        <v>1463</v>
      </c>
      <c r="C625" s="5032"/>
      <c r="D625" s="5033"/>
      <c r="E625" s="5034"/>
      <c r="F625" s="5035"/>
      <c r="G625" s="25" t="s">
        <v>1463</v>
      </c>
      <c r="H625" s="66" t="s">
        <v>1887</v>
      </c>
    </row>
    <row r="626" spans="1:8" ht="15.75" thickBot="1">
      <c r="A626" s="61"/>
      <c r="B626" s="24" t="s">
        <v>1465</v>
      </c>
      <c r="C626" s="5036"/>
      <c r="D626" s="5037"/>
      <c r="E626" s="5038"/>
      <c r="F626" s="5039"/>
      <c r="G626" s="25" t="s">
        <v>1465</v>
      </c>
      <c r="H626" s="62"/>
    </row>
    <row r="627" spans="1:8" ht="15.75" thickBot="1">
      <c r="A627" s="61"/>
      <c r="B627" s="24" t="s">
        <v>1466</v>
      </c>
      <c r="C627" s="5040"/>
      <c r="D627" s="5041"/>
      <c r="E627" s="5042"/>
      <c r="F627" s="5043"/>
      <c r="G627" s="25" t="s">
        <v>1466</v>
      </c>
      <c r="H627" s="62"/>
    </row>
    <row r="628" spans="1:8" ht="15.75" thickBot="1">
      <c r="A628" s="61"/>
      <c r="B628" s="24" t="s">
        <v>1467</v>
      </c>
      <c r="C628" s="5044"/>
      <c r="D628" s="5045"/>
      <c r="E628" s="5046"/>
      <c r="F628" s="5047"/>
      <c r="G628" s="25" t="s">
        <v>1467</v>
      </c>
      <c r="H628" s="62"/>
    </row>
    <row r="629" spans="1:8" ht="15.75" thickBot="1">
      <c r="A629" s="61"/>
      <c r="B629" s="24" t="s">
        <v>1468</v>
      </c>
      <c r="C629" s="5048"/>
      <c r="D629" s="5049"/>
      <c r="E629" s="5050"/>
      <c r="F629" s="5051"/>
      <c r="G629" s="25" t="s">
        <v>1468</v>
      </c>
      <c r="H629" s="62"/>
    </row>
    <row r="630" spans="1:8" ht="15.75" thickBot="1">
      <c r="A630" s="61"/>
      <c r="B630" s="24" t="s">
        <v>1469</v>
      </c>
      <c r="C630" s="5052"/>
      <c r="D630" s="5053"/>
      <c r="E630" s="5054"/>
      <c r="F630" s="5055"/>
      <c r="G630" s="25" t="s">
        <v>1469</v>
      </c>
      <c r="H630" s="62"/>
    </row>
    <row r="631" spans="1:8" ht="15.75" thickBot="1">
      <c r="A631" s="61"/>
      <c r="B631" s="24" t="s">
        <v>1470</v>
      </c>
      <c r="C631" s="5056"/>
      <c r="D631" s="5057"/>
      <c r="E631" s="5058"/>
      <c r="F631" s="5059"/>
      <c r="G631" s="25" t="s">
        <v>1470</v>
      </c>
      <c r="H631" s="62"/>
    </row>
    <row r="632" spans="1:8" ht="15.75" thickBot="1">
      <c r="A632" s="61"/>
      <c r="B632" s="24" t="s">
        <v>1471</v>
      </c>
      <c r="C632" s="5060"/>
      <c r="D632" s="5061"/>
      <c r="E632" s="5062"/>
      <c r="F632" s="5063"/>
      <c r="G632" s="25" t="s">
        <v>1471</v>
      </c>
      <c r="H632" s="62"/>
    </row>
    <row r="633" spans="1:8" ht="15.75" thickBot="1">
      <c r="A633" s="61"/>
      <c r="B633" s="24" t="s">
        <v>1472</v>
      </c>
      <c r="C633" s="5064"/>
      <c r="D633" s="5065"/>
      <c r="E633" s="5066"/>
      <c r="F633" s="5067"/>
      <c r="G633" s="25" t="s">
        <v>1472</v>
      </c>
      <c r="H633" s="62"/>
    </row>
    <row r="634" spans="1:8" ht="15.75" thickBot="1">
      <c r="A634" s="61"/>
      <c r="B634" s="24" t="s">
        <v>1473</v>
      </c>
      <c r="C634" s="5068"/>
      <c r="D634" s="5069"/>
      <c r="E634" s="5070"/>
      <c r="F634" s="5071"/>
      <c r="G634" s="25" t="s">
        <v>1473</v>
      </c>
      <c r="H634" s="62"/>
    </row>
    <row r="635" spans="1:8" ht="15.75" thickBot="1">
      <c r="A635" s="61"/>
      <c r="B635" s="24" t="s">
        <v>1474</v>
      </c>
      <c r="C635" s="5072"/>
      <c r="D635" s="5073"/>
      <c r="E635" s="5074"/>
      <c r="F635" s="5075"/>
      <c r="G635" s="25" t="s">
        <v>1474</v>
      </c>
      <c r="H635" s="62"/>
    </row>
    <row r="636" spans="1:8" ht="26.25" thickBot="1">
      <c r="A636" s="61"/>
      <c r="B636" s="24" t="s">
        <v>1475</v>
      </c>
      <c r="C636" s="5076"/>
      <c r="D636" s="5077"/>
      <c r="E636" s="5078"/>
      <c r="F636" s="5079"/>
      <c r="G636" s="25" t="s">
        <v>1476</v>
      </c>
      <c r="H636" s="62"/>
    </row>
    <row r="637" spans="1:8" ht="15.75" thickBot="1">
      <c r="A637" s="63"/>
      <c r="B637" s="28" t="s">
        <v>1477</v>
      </c>
      <c r="C637" s="5080"/>
      <c r="D637" s="5081"/>
      <c r="E637" s="5082"/>
      <c r="F637" s="5083"/>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8513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