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ass_maker3_0112_2024_0_169_1714115696703\excel-submitted\"/>
    </mc:Choice>
  </mc:AlternateContent>
  <xr:revisionPtr revIDLastSave="0" documentId="13_ncr:1_{F75C09A2-B370-4F35-BB12-CE9E482BAC93}" xr6:coauthVersionLast="36" xr6:coauthVersionMax="36" xr10:uidLastSave="{00000000-0000-0000-0000-000000000000}"/>
  <bookViews>
    <workbookView xWindow="0" yWindow="0" windowWidth="11490" windowHeight="7155" firstSheet="25" activeTab="32"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20100" sheetId="20" r:id="rId18"/>
    <sheet name="3620200" sheetId="21" r:id="rId19"/>
    <sheet name="3620300" sheetId="22" r:id="rId20"/>
    <sheet name="3620500" sheetId="23" r:id="rId21"/>
    <sheet name="3630000" sheetId="24" r:id="rId22"/>
    <sheet name="3632000" sheetId="25" r:id="rId23"/>
    <sheet name="36401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20">'3620500'!$B$4</definedName>
    <definedName name="rap.context.title.CurrentYearDuration.0" localSheetId="22">'3632000'!$B$4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1">'3630000'!$B$4</definedName>
    <definedName name="rap.context.title.CurrentYearInstant.0" localSheetId="23">'3640100'!$A$3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1">'3630000'!$B$37</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7">'3691000a'!$B$312</definedName>
    <definedName name="rap.context.title.CurrentYearInstant.2">'3620100'!$A$38</definedName>
    <definedName name="rap.context.title.PriorEndYearInstant.0" localSheetId="20">'3620500'!$C$4</definedName>
    <definedName name="rap.context.title.PriorEndYearInstant.0" localSheetId="21">'3630000'!$C$4</definedName>
    <definedName name="rap.context.title.PriorEndYearInstant.0" localSheetId="27">'3691000a'!$C$312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25">'3670000'!$C$4</definedName>
    <definedName name="rap.context.title.PriorYearDuration.0">'3311000'!$C$4</definedName>
    <definedName name="rap.context.title.PriorYearInstant.0" localSheetId="17">'3620100'!$F$3</definedName>
    <definedName name="rap.context.title.PriorYearInstant.0" localSheetId="18">'3620200'!$F$3</definedName>
    <definedName name="rap.context.title.PriorYearInstant.0" localSheetId="19">'3620300'!$G$3</definedName>
    <definedName name="rap.context.title.PriorYearInstant.0" localSheetId="23">'3640100'!$F$3</definedName>
    <definedName name="rap.context.title.PriorYearInstant.0" localSheetId="24">'3640300'!$G$3</definedName>
    <definedName name="rap.context.title.PriorYearInstant.0" localSheetId="27">'3691000a'!$G$3</definedName>
    <definedName name="rap.context.title.PriorYearInstant.0" localSheetId="29">'3692000'!$I$3</definedName>
    <definedName name="rap.context.title.PriorYearInstant.0" localSheetId="30">'3693000'!$G$3</definedName>
    <definedName name="rap.context.title.PriorYearInstant.0" localSheetId="32">'3696000'!$I$3</definedName>
    <definedName name="rap.context.title.PriorYearInstant.0">'3510000'!$C$4</definedName>
    <definedName name="rap.context.title.PriorYearInstant.1" localSheetId="18">'3620200'!$F$8</definedName>
    <definedName name="rap.context.title.PriorYearInstant.1" localSheetId="19">'3620300'!$H$31</definedName>
    <definedName name="rap.context.title.PriorYearInstant.1" localSheetId="27">'3691000a'!$G$306</definedName>
    <definedName name="rap.context.title.PriorYearInstant.1" localSheetId="29">'3692000'!$I$283</definedName>
    <definedName name="rap.context.title.PriorYearInstant.1" localSheetId="30">'3693000'!$G$306</definedName>
    <definedName name="rap.context.title.PriorYearInstant.1" localSheetId="32">'3696000'!$I$283</definedName>
    <definedName name="rap.context.title.PriorYearInstant.1">'3620100'!$H$33</definedName>
    <definedName name="rap.context.title.PriorYearInstant.2" localSheetId="18">'3620200'!$H$43</definedName>
    <definedName name="rap.context.title.PriorYearInstant.2" localSheetId="19">'3620300'!$H$36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<sst xmlns="http://schemas.openxmlformats.org/spreadsheetml/2006/main" count="8647" uniqueCount="2017">
  <si>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</si>
  <si>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</si>
  <si>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</si>
  <si>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</si>
  <si>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</si>
  <si>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</si>
  <si>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</si>
  <si>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</si>
  <si>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</si>
  <si>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</si>
  <si>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</si>
  <si>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</si>
  <si>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</si>
  <si>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</si>
  <si>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</si>
  <si>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</si>
  <si>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</si>
  <si>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</si>
  <si>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</si>
  <si>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</si>
  <si>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</si>
  <si>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</si>
  <si>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</si>
  <si>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</si>
  <si>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</si>
  <si>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</si>
  <si>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</si>
  <si>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</si>
  <si>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</si>
  <si>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</si>
  <si>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</si>
  <si>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</si>
  <si>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</si>
  <si>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</si>
  <si>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</si>
  <si>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</si>
  <si>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</si>
  <si>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</si>
  <si>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</si>
  <si>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</si>
  <si>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</si>
  <si>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</si>
  <si>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</si>
  <si>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</si>
  <si>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</si>
  <si>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</si>
  <si>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</si>
  <si>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</si>
  <si>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</si>
  <si>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</si>
  <si>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</si>
  <si>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</si>
  <si>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</si>
  <si>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</si>
  <si>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</si>
  <si>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</si>
  <si>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</si>
  <si>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</si>
  <si>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</si>
  <si>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</si>
  <si>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</si>
  <si>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</si>
  <si>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</si>
  <si>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</si>
  <si>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</si>
  <si>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</si>
  <si>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</si>
  <si>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</si>
  <si>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</si>
  <si>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</si>
  <si>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</si>
  <si>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</si>
  <si>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</si>
  <si>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</si>
  <si>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</si>
  <si>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</si>
  <si>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</si>
  <si>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</si>
  <si>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</si>
  <si>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</si>
  <si>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</si>
  <si>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</si>
  <si>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</si>
  <si>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</si>
  <si>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</si>
  <si>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</si>
  <si>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</si>
  <si>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</si>
  <si>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</si>
  <si>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</si>
  <si>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</si>
  <si>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</si>
  <si>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</si>
  <si>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</si>
  <si>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</si>
  <si>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</si>
  <si>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</si>
  <si>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</si>
  <si>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</si>
  <si>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</si>
  <si>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</si>
  <si>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</si>
  <si>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</si>
  <si>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</si>
  <si>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</si>
  <si>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</si>
  <si>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</si>
  <si>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</si>
  <si>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</si>
  <si>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</si>
  <si>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</si>
  <si>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</si>
  <si>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</si>
  <si>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</si>
  <si>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</si>
  <si>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</si>
  <si>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</si>
  <si>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</si>
  <si>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</si>
  <si>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</si>
  <si>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</si>
  <si>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</si>
  <si>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</si>
  <si>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</si>
  <si>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</si>
  <si>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</si>
  <si>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</si>
  <si>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</si>
  <si>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</si>
  <si>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</si>
  <si>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</si>
  <si>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</si>
  <si>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</si>
  <si>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</si>
  <si>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</si>
  <si>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</si>
  <si>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</si>
  <si>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</si>
  <si>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</si>
  <si>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</si>
  <si>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</si>
  <si>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</si>
  <si>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</si>
  <si>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</si>
  <si>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</si>
  <si>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</si>
  <si>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</si>
  <si>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</si>
  <si>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</si>
  <si>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</si>
  <si>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</si>
  <si>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</si>
  <si>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</si>
  <si>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</si>
  <si>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</si>
  <si>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</si>
  <si>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</si>
  <si>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</si>
  <si>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</si>
  <si>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</si>
  <si>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</si>
  <si>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</si>
  <si>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</si>
  <si>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</si>
  <si>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</si>
  <si>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</si>
  <si>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</si>
  <si>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</si>
  <si>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</si>
  <si>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</si>
  <si>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</si>
  <si>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</si>
  <si>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</si>
  <si>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</si>
  <si>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</si>
  <si>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</si>
  <si>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</si>
  <si>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</si>
  <si>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</si>
  <si>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</si>
  <si>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</si>
  <si>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</si>
  <si>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</si>
  <si>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</si>
  <si>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</si>
  <si>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</si>
  <si>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</si>
  <si>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</si>
  <si>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</si>
  <si>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</si>
  <si>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</si>
  <si>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</si>
  <si>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</si>
  <si>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</si>
  <si>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</si>
  <si>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</si>
  <si>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</si>
  <si>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</si>
  <si>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</si>
  <si>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</si>
  <si>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</si>
  <si>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</si>
  <si>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</si>
  <si>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</si>
  <si>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</si>
  <si>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</si>
  <si>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</si>
  <si>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</si>
  <si>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</si>
  <si>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</si>
  <si>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</si>
  <si>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</si>
  <si>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</si>
  <si>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</si>
  <si>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</si>
  <si>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</si>
  <si>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</si>
  <si>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</si>
  <si>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</si>
  <si>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</si>
  <si>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</si>
  <si>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</si>
  <si>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</si>
  <si>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</si>
  <si>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</si>
  <si>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</si>
  <si>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</si>
  <si>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</si>
  <si>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</si>
  <si>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</si>
  <si>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</si>
  <si>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</si>
  <si>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</si>
  <si>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</si>
  <si>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</si>
  <si>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</si>
  <si>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</si>
  <si>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</si>
  <si>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</si>
  <si>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</si>
  <si>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</si>
  <si>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</si>
  <si>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</si>
  <si>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</si>
  <si>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</si>
  <si>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</si>
  <si>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</si>
  <si>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</si>
  <si>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</si>
  <si>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</si>
  <si>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</si>
  <si>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</si>
  <si>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</si>
  <si>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</si>
  <si>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</si>
  <si>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</si>
  <si>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</si>
  <si>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</si>
  <si>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</si>
  <si>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</si>
  <si>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</si>
  <si>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</si>
  <si>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</si>
  <si>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</si>
  <si>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</si>
  <si>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</si>
  <si>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</si>
  <si>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</si>
  <si>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</si>
  <si>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</si>
  <si>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</si>
  <si>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</si>
  <si>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</si>
  <si>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</si>
  <si>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</si>
  <si>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</si>
  <si>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</si>
  <si>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</si>
  <si>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</si>
  <si>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</si>
  <si>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</si>
  <si>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</si>
  <si>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</si>
  <si>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</si>
  <si>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</si>
  <si>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</si>
  <si>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</si>
  <si>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</si>
  <si>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</si>
  <si>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</si>
  <si>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</si>
  <si>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</si>
  <si>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</si>
  <si>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</si>
  <si>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</si>
  <si>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</si>
  <si>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</si>
  <si>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</si>
  <si>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</si>
  <si>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</si>
  <si>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</si>
  <si>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</si>
  <si>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</si>
  <si>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</si>
  <si>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</si>
  <si>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</si>
  <si>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</si>
  <si>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</si>
  <si>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</si>
  <si>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</si>
  <si>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</si>
  <si>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</si>
  <si>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</si>
  <si>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</si>
  <si>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</si>
  <si>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</si>
  <si>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</si>
  <si>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</si>
  <si>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</si>
  <si>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</si>
  <si>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</si>
  <si>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</si>
  <si>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</si>
  <si>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</si>
  <si>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</si>
  <si>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</si>
  <si>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</si>
  <si>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</si>
  <si>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</si>
  <si>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</si>
  <si>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</si>
  <si>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</si>
  <si>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</si>
  <si>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</si>
  <si>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</si>
  <si>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</si>
  <si>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</si>
  <si>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</si>
  <si>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</si>
  <si>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</si>
  <si>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</si>
  <si>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</si>
  <si>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</si>
  <si>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</si>
  <si>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</si>
  <si>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</si>
  <si>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</si>
  <si>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</si>
  <si>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</si>
  <si>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</si>
  <si>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</si>
  <si>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</si>
  <si>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</si>
  <si>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</si>
  <si>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</si>
  <si>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</si>
  <si>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</si>
  <si>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</si>
  <si>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</si>
  <si>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</si>
  <si>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</si>
  <si>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</si>
  <si>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</si>
  <si>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</si>
  <si>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</si>
  <si>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</si>
  <si>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</si>
  <si>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</si>
  <si>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</si>
  <si>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</si>
  <si>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</si>
  <si>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</si>
  <si>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</si>
  <si>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</si>
  <si>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</si>
  <si>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</si>
  <si>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</si>
  <si>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</si>
  <si>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</si>
  <si>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</si>
  <si>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</si>
  <si>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</si>
  <si>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</si>
  <si>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</si>
  <si>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</si>
  <si>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</si>
  <si>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</si>
  <si>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</si>
  <si>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</si>
  <si>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</si>
  <si>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</si>
  <si>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</si>
  <si>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</si>
  <si>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</si>
  <si>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</si>
  <si>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</si>
  <si>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</si>
  <si>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</si>
  <si>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</si>
  <si>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</si>
  <si>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</si>
  <si>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</si>
  <si>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</si>
  <si>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</si>
  <si>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</si>
  <si>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</si>
  <si>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</si>
  <si>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</si>
  <si>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</si>
  <si>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</si>
  <si>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</si>
  <si>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</si>
  <si>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</si>
  <si>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</si>
  <si>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AA599</t>
  </si>
  <si>
    <t>2023-01-01</t>
  </si>
  <si>
    <t>2024-04-29</t>
  </si>
  <si>
    <t>2022-12-31</t>
  </si>
  <si>
    <t>2023-12-31</t>
  </si>
  <si>
    <t>CASS</t>
  </si>
  <si>
    <t>2024-03-31</t>
  </si>
  <si>
    <t>2024-01-01</t>
  </si>
  <si>
    <t>Cardig Aero Services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</si>
  <si>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</si>
  <si>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</si>
  <si>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</si>
  <si>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</si>
  <si>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</si>
  <si>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</si>
  <si>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</si>
  <si>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</si>
  <si>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</si>
  <si>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</si>
  <si>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</si>
  <si>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</si>
  <si>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</si>
  <si>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</si>
  <si>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</si>
  <si>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</si>
  <si>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</si>
  <si>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</si>
  <si>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</si>
  <si>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</si>
  <si>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</si>
  <si>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</si>
  <si>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</si>
  <si>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</si>
  <si>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</si>
  <si>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</si>
  <si>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</si>
  <si>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</si>
  <si>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</si>
  <si>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</si>
  <si>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</si>
  <si>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</si>
  <si>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</si>
  <si>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</si>
  <si>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</si>
  <si>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</si>
  <si>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</si>
  <si>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</si>
  <si>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</si>
  <si>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</si>
  <si>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</si>
  <si>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</si>
  <si>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</si>
  <si>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</si>
  <si>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</si>
  <si>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</si>
  <si>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</si>
  <si>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</si>
  <si>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</si>
  <si>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</si>
  <si>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</si>
  <si>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</si>
  <si>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</si>
  <si>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</si>
  <si>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</si>
  <si>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</si>
  <si>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</si>
  <si>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</si>
  <si>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</si>
  <si>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</si>
  <si>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</si>
  <si>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</si>
  <si>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</si>
  <si>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</si>
  <si>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</si>
  <si>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</si>
  <si>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</si>
  <si>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</si>
  <si>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</si>
  <si>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</si>
  <si>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</si>
  <si>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</si>
  <si>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</si>
  <si>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</si>
  <si>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</si>
  <si>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</si>
  <si>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</si>
  <si>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</si>
  <si>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</si>
  <si>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</si>
  <si>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</si>
  <si>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</si>
  <si>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</si>
  <si>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</si>
  <si>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</si>
  <si>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</si>
  <si>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</si>
  <si>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</si>
  <si>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</si>
  <si>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</si>
  <si>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</si>
  <si>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</si>
  <si>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</si>
  <si>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</si>
  <si>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</si>
  <si>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</si>
  <si>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</si>
  <si>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</si>
  <si>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</si>
  <si>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</si>
  <si>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</si>
  <si>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</si>
  <si>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</si>
  <si>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</si>
  <si>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</si>
  <si>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</si>
  <si>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</si>
  <si>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</si>
  <si>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</si>
  <si>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</si>
  <si>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</si>
  <si>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</si>
  <si>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</si>
  <si>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</si>
  <si>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</si>
  <si>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</si>
  <si>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</si>
  <si>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</si>
  <si>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</si>
  <si>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</si>
  <si>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</si>
  <si>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</si>
  <si>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</si>
  <si>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</si>
  <si>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</si>
  <si>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</si>
  <si>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</si>
  <si>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</si>
  <si>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</si>
  <si>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</si>
  <si>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</si>
  <si>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</si>
  <si>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</si>
  <si>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</si>
  <si>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</si>
  <si>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</si>
  <si>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</si>
  <si>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</si>
  <si>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</si>
  <si>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</si>
  <si>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</si>
  <si>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</si>
  <si>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</si>
  <si>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</si>
  <si>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</si>
  <si>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</si>
  <si>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</si>
  <si>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</si>
  <si>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</si>
  <si>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</si>
  <si>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</si>
  <si>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</si>
  <si>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</si>
  <si>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</si>
  <si>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</si>
  <si>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</si>
  <si>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</si>
  <si>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</si>
  <si>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</si>
  <si>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</si>
  <si>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</si>
  <si>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</si>
  <si>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</si>
  <si>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</si>
  <si>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</si>
  <si>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</si>
  <si>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</si>
  <si>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</si>
  <si>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</si>
  <si>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</si>
  <si>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</si>
  <si>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</si>
  <si>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</si>
  <si>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</si>
  <si>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</si>
  <si>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</si>
  <si>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</si>
  <si>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</si>
  <si>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</si>
  <si>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</si>
  <si>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</si>
  <si>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</si>
  <si>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</si>
  <si>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</si>
  <si>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</si>
  <si>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</si>
  <si>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</si>
  <si>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</si>
  <si>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</si>
  <si>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</si>
  <si>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</si>
  <si>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</si>
  <si>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</si>
  <si>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</si>
  <si>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</si>
  <si>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</si>
  <si>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</si>
  <si>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</si>
  <si>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</si>
  <si>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</si>
  <si>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</si>
  <si>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</si>
  <si>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</si>
  <si>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</si>
  <si>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</si>
  <si>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</si>
  <si>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</si>
  <si>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</si>
  <si>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</si>
  <si>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</si>
  <si>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</si>
  <si>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</si>
  <si>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</si>
  <si>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</si>
  <si>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</si>
  <si>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</si>
  <si>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</si>
  <si>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</si>
  <si>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</si>
  <si>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</si>
  <si>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</si>
  <si>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</si>
  <si>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</si>
  <si>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</si>
  <si>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</si>
  <si>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</si>
  <si>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</si>
  <si>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</si>
  <si>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</si>
  <si>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</si>
  <si>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</si>
  <si>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</si>
  <si>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</si>
  <si>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</si>
  <si>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</si>
  <si>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</si>
  <si>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</si>
  <si>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</si>
  <si>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</si>
  <si>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</si>
  <si>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</si>
  <si>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</si>
  <si>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</si>
  <si>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</si>
  <si>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</si>
  <si>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</si>
  <si>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</si>
  <si>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</si>
  <si>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</si>
  <si>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</si>
  <si>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</si>
  <si>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</si>
  <si>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</si>
  <si>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</si>
  <si>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</si>
  <si>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</si>
  <si>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</si>
  <si>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</si>
  <si>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</si>
  <si>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</si>
  <si>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</si>
  <si>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</si>
  <si>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</si>
  <si>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</si>
  <si>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</si>
  <si>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</si>
  <si>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</si>
  <si>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</si>
  <si>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</si>
  <si>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</si>
  <si>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</si>
  <si>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</si>
  <si>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</si>
  <si>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</si>
  <si>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</si>
  <si>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</si>
  <si>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</si>
  <si>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</si>
  <si>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</si>
  <si>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</si>
  <si>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</si>
  <si>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</si>
  <si>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</si>
  <si>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</si>
  <si>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</si>
  <si>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</si>
  <si>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</si>
  <si>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</si>
  <si>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</si>
  <si>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</si>
  <si>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</si>
  <si>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</si>
  <si>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</si>
  <si>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</si>
  <si>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</si>
  <si>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</si>
  <si>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</si>
  <si>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</si>
  <si>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</si>
  <si>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</si>
  <si>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</si>
  <si>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</si>
  <si>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</si>
  <si>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</si>
  <si>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</si>
  <si>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</si>
  <si>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</si>
  <si>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</si>
  <si>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</si>
  <si>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</si>
  <si>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</si>
  <si>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</si>
  <si>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</si>
  <si>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</si>
  <si>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</si>
  <si>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</si>
  <si>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</si>
  <si>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</si>
  <si>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</si>
  <si>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</si>
  <si>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</si>
  <si>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</si>
  <si>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</si>
  <si>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</si>
  <si>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</si>
  <si>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</si>
  <si>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</si>
  <si>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</si>
  <si>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</si>
  <si>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</si>
  <si>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</si>
  <si>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</si>
  <si>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</si>
  <si>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</si>
  <si>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</si>
  <si>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</si>
  <si>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</si>
  <si>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</si>
  <si>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</si>
  <si>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</si>
  <si>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</si>
  <si>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</si>
  <si>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</si>
  <si>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</si>
  <si>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</si>
  <si>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</si>
  <si>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</si>
  <si>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</si>
  <si>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</si>
  <si>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</si>
  <si>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</si>
  <si>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</si>
  <si>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</si>
  <si>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</si>
  <si>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</si>
  <si>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</si>
  <si>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</si>
  <si>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</si>
  <si>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</si>
  <si>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</si>
  <si>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</si>
  <si>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</si>
  <si>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</si>
  <si>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</si>
  <si>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</si>
  <si>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</si>
  <si>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</si>
  <si>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</si>
  <si>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</si>
  <si>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</si>
  <si>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</si>
  <si>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</si>
  <si>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</si>
  <si>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</si>
  <si>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</si>
  <si>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</si>
  <si>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</si>
  <si>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</si>
  <si>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</si>
  <si>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</si>
  <si>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</si>
  <si>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</si>
  <si>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</si>
  <si>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</si>
  <si>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</si>
  <si>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</si>
  <si>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</si>
  <si>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</si>
  <si>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</si>
  <si>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</si>
  <si>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</si>
  <si>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</si>
  <si>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</si>
  <si>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</si>
  <si>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</si>
  <si>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</si>
  <si>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</si>
  <si>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</si>
  <si>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</si>
  <si>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</si>
  <si>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</si>
  <si>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</si>
  <si>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</si>
  <si>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</si>
  <si>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</si>
  <si>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</si>
  <si>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</si>
  <si>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</si>
  <si>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</si>
  <si>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</si>
  <si>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</si>
  <si>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</si>
  <si>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</si>
  <si>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</si>
  <si>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</si>
  <si>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</si>
  <si>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</si>
  <si>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</si>
  <si>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</si>
  <si>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</si>
  <si>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</si>
  <si>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</si>
  <si>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</si>
  <si>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</si>
  <si>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</si>
  <si>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</si>
  <si>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</si>
  <si>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</si>
  <si>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</si>
  <si>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</si>
  <si>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</si>
  <si>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</si>
  <si>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</si>
  <si>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</si>
  <si>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</si>
  <si>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</si>
  <si>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</si>
  <si>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</si>
  <si>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</si>
  <si>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</si>
  <si>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</si>
  <si>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</si>
  <si>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</si>
  <si>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</si>
  <si>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</si>
  <si>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</si>
  <si>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</si>
  <si>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</si>
  <si>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</si>
  <si>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</si>
  <si>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</si>
  <si>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</si>
  <si>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</si>
  <si>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</si>
  <si>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</si>
  <si>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</si>
  <si>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</si>
  <si>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</si>
  <si>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</si>
  <si>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</si>
  <si>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</si>
  <si>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</si>
  <si>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</si>
  <si>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</si>
  <si>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</si>
  <si>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</si>
  <si>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</si>
  <si>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</si>
  <si>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</si>
  <si>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</si>
  <si>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</si>
  <si>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</si>
  <si>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</si>
  <si>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</si>
  <si>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</si>
  <si>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</si>
  <si>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</si>
  <si>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</si>
  <si>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</si>
  <si>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</si>
  <si>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</si>
  <si>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</si>
  <si>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</si>
  <si>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</si>
  <si>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</si>
  <si>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</si>
  <si>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</si>
  <si>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</si>
  <si>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</si>
  <si>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</si>
  <si>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</si>
  <si>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</si>
  <si>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</si>
  <si>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</si>
  <si>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</si>
  <si>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</si>
  <si>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</si>
  <si>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</si>
  <si>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</si>
  <si>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</si>
  <si>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</si>
  <si>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</si>
  <si>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</si>
  <si>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</si>
  <si>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</si>
  <si>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</si>
  <si>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</si>
  <si>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</si>
  <si>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</si>
  <si>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</si>
  <si>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</si>
  <si>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</si>
  <si>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</si>
  <si>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</si>
  <si>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</si>
  <si>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</si>
  <si>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</si>
  <si>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</si>
  <si>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</si>
  <si>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</si>
  <si>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</si>
  <si>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</si>
  <si>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</si>
  <si>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</si>
  <si>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</si>
  <si>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</si>
  <si>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</si>
  <si>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</si>
  <si>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</si>
  <si>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</si>
  <si>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</si>
  <si>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</si>
  <si>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</si>
  <si>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</si>
  <si>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</si>
  <si>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</si>
  <si>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</si>
  <si>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</si>
  <si>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</si>
  <si>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</si>
  <si>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</si>
  <si>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</si>
  <si>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</si>
  <si>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</si>
  <si>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</si>
  <si>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</si>
  <si>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</si>
  <si>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</si>
  <si>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</si>
  <si>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</si>
  <si>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</si>
  <si>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</si>
  <si>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</si>
  <si>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</si>
  <si>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</si>
  <si>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</si>
  <si>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</si>
  <si>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</si>
  <si>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</si>
  <si>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</si>
  <si>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</si>
  <si>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</si>
  <si>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</si>
  <si>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</si>
  <si>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</si>
  <si>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</si>
  <si>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</si>
  <si>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</si>
  <si>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</si>
  <si>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</si>
  <si>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</si>
  <si>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</si>
  <si>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</si>
  <si>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</si>
  <si>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</si>
  <si>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</si>
  <si>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</si>
  <si>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</si>
  <si>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</si>
  <si>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</si>
  <si>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</si>
  <si>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</si>
  <si>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</si>
  <si>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</si>
  <si>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</si>
  <si>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</si>
  <si>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</si>
  <si>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</si>
  <si>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</si>
  <si>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</si>
  <si>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</si>
  <si>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</si>
  <si>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</si>
  <si>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</si>
  <si>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</si>
  <si>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</si>
  <si>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</si>
  <si>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</si>
  <si>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</si>
  <si>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</si>
  <si>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</si>
  <si>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</si>
  <si>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</si>
  <si>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</si>
  <si>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</si>
  <si>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</si>
  <si>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</si>
  <si>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</si>
  <si>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</si>
  <si>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</si>
  <si>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</si>
  <si>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</si>
  <si>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</si>
  <si>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</si>
  <si>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</si>
  <si>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</si>
  <si>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</si>
  <si>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</si>
  <si>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</si>
  <si>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</si>
  <si>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</si>
  <si>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</si>
  <si>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</si>
  <si>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</si>
  <si>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</si>
  <si>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</si>
  <si>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</si>
  <si>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</si>
  <si>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</si>
  <si>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</si>
  <si>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</si>
  <si>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</si>
  <si>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</si>
  <si>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</si>
  <si>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</si>
  <si>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</si>
  <si>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</si>
  <si>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</si>
  <si>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</si>
  <si>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</si>
  <si>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</si>
  <si>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</si>
  <si>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</si>
  <si>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</si>
  <si>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</si>
  <si>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</si>
  <si>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</si>
  <si>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</si>
  <si>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</si>
  <si>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</si>
  <si>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</si>
  <si>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</si>
  <si>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</si>
  <si>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</si>
  <si>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</si>
  <si>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</si>
  <si>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</si>
  <si>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</si>
  <si>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</si>
  <si>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</si>
  <si>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</si>
  <si>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</si>
  <si>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</si>
  <si>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</si>
  <si>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</si>
  <si>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</si>
  <si>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</si>
  <si>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</si>
  <si>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</si>
  <si>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</si>
  <si>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</si>
  <si>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</si>
  <si>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</si>
  <si>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</si>
  <si>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</si>
  <si>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</si>
  <si>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</si>
  <si>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</si>
  <si>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</si>
  <si>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</si>
  <si>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</si>
  <si>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</si>
  <si>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</si>
  <si>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</si>
  <si>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</si>
  <si>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</si>
  <si>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</si>
  <si>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</si>
  <si>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</si>
  <si>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</si>
  <si>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</si>
  <si>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</si>
  <si>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</si>
  <si>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</si>
  <si>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</si>
  <si>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</si>
  <si>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</si>
  <si>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</si>
  <si>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</si>
  <si>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</si>
  <si>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</si>
  <si>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</si>
  <si>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</si>
  <si>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</si>
  <si>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</si>
  <si>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</si>
  <si>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</si>
  <si>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</si>
  <si>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</si>
  <si>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</si>
  <si>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</si>
  <si>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</si>
  <si>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</si>
  <si>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</si>
  <si>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</si>
  <si>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</si>
  <si>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</si>
  <si>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</si>
  <si>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</si>
  <si>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</si>
  <si>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</si>
  <si>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</si>
  <si>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</si>
  <si>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</si>
  <si>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</si>
  <si>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</si>
  <si>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</si>
  <si>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</si>
  <si>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</si>
  <si>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</si>
  <si>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</si>
  <si>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</si>
  <si>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</si>
  <si>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</si>
  <si>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</si>
  <si>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</si>
  <si>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</si>
  <si>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</si>
  <si>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</si>
  <si>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</si>
  <si>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</si>
  <si>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</si>
  <si>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</si>
  <si>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</si>
  <si>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</si>
  <si>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</si>
  <si>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</si>
  <si>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</si>
  <si>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</si>
  <si>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</si>
  <si>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</si>
  <si>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</si>
  <si>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</si>
  <si>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</si>
  <si>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</si>
  <si>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</si>
  <si>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</si>
  <si>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</si>
  <si>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</si>
  <si>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</si>
  <si>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</si>
  <si>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</si>
  <si>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</si>
  <si>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</si>
  <si>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</si>
  <si>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</si>
  <si>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</si>
  <si>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</si>
  <si>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</si>
  <si>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</si>
  <si>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</si>
  <si>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</si>
  <si>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</si>
  <si>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</si>
  <si>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</si>
  <si>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</si>
  <si>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</si>
  <si>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</si>
  <si>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</si>
  <si>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</si>
  <si>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</si>
  <si>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</si>
  <si>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</si>
  <si>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</si>
  <si>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</si>
  <si>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</si>
  <si>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</si>
  <si>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</si>
  <si>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</si>
  <si>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</si>
  <si>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</si>
  <si>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</si>
  <si>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</si>
  <si>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</si>
  <si>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</si>
  <si>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</si>
  <si>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</si>
  <si>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</si>
  <si>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</si>
  <si>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</si>
  <si>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</si>
  <si>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</si>
  <si>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</si>
  <si>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</si>
  <si>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</si>
  <si>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</si>
  <si>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</si>
  <si>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</si>
  <si>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</si>
  <si>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</si>
  <si>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</si>
  <si>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</si>
  <si>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</si>
  <si>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</si>
  <si>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</si>
  <si>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</si>
  <si>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</si>
  <si>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</si>
  <si>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</si>
  <si>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</si>
  <si>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</si>
  <si>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</si>
  <si>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</si>
  <si>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</si>
  <si>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</si>
  <si>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</si>
  <si>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</si>
  <si>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</si>
  <si>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</si>
  <si>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</si>
  <si>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</si>
  <si>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</si>
  <si>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</si>
  <si>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</si>
  <si>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</si>
  <si>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</si>
  <si>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</si>
  <si>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</si>
  <si>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</si>
  <si>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</si>
  <si>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</si>
  <si>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</si>
  <si>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</si>
  <si>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</si>
  <si>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</si>
  <si>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</si>
  <si>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</si>
  <si>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</si>
  <si>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</si>
  <si>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</si>
  <si>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</si>
  <si>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</si>
  <si>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</si>
  <si>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</si>
  <si>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</si>
  <si>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</si>
  <si>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</si>
  <si>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</si>
  <si>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</si>
  <si>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</si>
  <si>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</si>
  <si>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</si>
  <si>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Grup menyusun laporan keuangan konsolidasian dengan dasar bahwa Grup akan mempertahankan kelangsungan usaha.</t>
  </si>
  <si>
    <t>Basis of preparation of consolidated financial statements</t>
  </si>
  <si>
    <t>Prinsip-prinsip konsolidasi</t>
  </si>
  <si>
    <t>Laporan keuangan konsolidasian mencakup laporan keuangan Perusahaan dan 
entitas-entitas anak seperti disebutkan pada Catatan 1c.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Seluruh laba rugi dan setiap komponen penghasilan komprehensif lain diatribusikan pada pemilik entitas induk dan pada kepentingan non-pengendali (“KNP”), walaupun hal ini akan menyebabkan saldo KNP yang defisit. Apabila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</si>
  <si>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</si>
  <si>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</si>
  <si>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</si>
  <si>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</si>
  <si>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</si>
  <si>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</si>
  <si>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</si>
  <si>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</si>
  <si>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berdasarkan estimasi masa manfaat ekonomis aset sebagai berikut:  		Tahun/Years 
Bangunan dan renovasi  										Buildings and leasehold
	bangunan sewa 			4-20 							improvements 
Peralatan operasi			3-25							Operations equipment
Kendaraan bermotor			4-8							Motor vehicles 
Instalasi dan komunikasi 			8							 Installation and communication
Peralatan dan perabot kantor			1-8							Office furniture and equipment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Aset tetap dalam penyelesaian dicatat sebesar biaya perolehan, yang mencakup kapitalisasi beban pinjaman dan biaya-biaya lainnya yang terjadi sehubungan dengan pendanaan aset tetap dalam penyelesaian tersebut (jika ada).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</si>
  <si>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</si>
  <si>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</si>
  <si>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</si>
  <si>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</si>
  <si>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</si>
  <si>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</si>
  <si>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</si>
  <si>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</si>
  <si>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Pendapatan dari kontrak dengan pelanggan diakui ketika pengendalian jasa dialihkan kepada pelanggan dengan jumlah yang mencerminkan imbalan yang diharapkan Grup sebagai imbalan atas jasa tersebut. Pengendalian dialihkan dari waktu ke waktu karena pelanggan secara bersamaan menerima dan menggunakan manfaat yang diberikan oleh Grup. Grup secara umum menyimpulkan bahwa Grup bertindak sebagai prinsipal dalam pengaturan pendapatannya. 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Beban diakui pada saat terjadinya dengan basis akrual.</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</si>
  <si>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</si>
  <si>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</si>
  <si>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</si>
  <si>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</si>
  <si>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7: Pengungkapan pihak-pihak berelasi. Semua transaksi dan saldo yang material dengan pihak berelasi diungkapkan dalam Catatan 27.</t>
  </si>
  <si>
    <t>Transactions with related parties</t>
  </si>
  <si>
    <t>Pajak penghasilan</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</si>
  <si>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t>
  </si>
  <si>
    <t>Income taxes</t>
  </si>
  <si>
    <t>Pinjaman</t>
  </si>
  <si>
    <t>Borrowings</t>
  </si>
  <si>
    <t>Provisi</t>
  </si>
  <si>
    <t>Provisions</t>
  </si>
  <si>
    <t>Imbalan kerja karyawan</t>
  </si>
  <si>
    <t>Perusahaan dan entitas anak tertentu menyelenggarakan program manfaat pasti yang meliputi seluruh karyawan yang berhak. Para karyawan mengkontribusikan 5,4% dari penghasilan pensiun dan Perusahaan dan entitas anak tertentu diharuskan untuk menyediakan kekurangannya berdasarkan perjanjian kerja bersama. Aset dana pensiun dikelola oleh Dana Pensiun Cardig Group. Dana Pensiun Cardig Group didirikan berdasarkan surat keputusan dari Kementerian Keuangan Republik Indonesia No. KEP-446/KKM.10/2012 tanggal 4 September 2012.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amendemen program atau kurtailmen terjadi; dan 
ii)	ketika Perusahaan mengakui biaya restrukturisasi atau imbalan terminasi terkait. Bunga neto dihitung dengan menerapkan tingkat diskonto yang digunakan terhadap liabilitas imbalan kerja. Perusahaan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	Beban atau penghasilan bunga neto.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</si>
  <si>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</si>
  <si>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</si>
  <si>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per saham dasar dihitung dengan membagi laba atau rugi yang dapat diatribusikan kepada pemegang saham biasa entitas induk dengan jumlah rata-rata tertimbang saham biasa yang beredar dalam suatu periode. Grup tidak mempunyai efek berpotensi saham biasa yang bersifat dilutif pada tanggal  
31 Desember 2023.</t>
  </si>
  <si>
    <t>Earnings per share</t>
  </si>
  <si>
    <t>Dividen</t>
  </si>
  <si>
    <t>Dividends</t>
  </si>
  <si>
    <t>Pelaporan segmen</t>
  </si>
  <si>
    <t>Untuk tujuan manajemen, Grup dibagi dalam lima divisi operasi penunjang, antara lain, jasa penerbangan dan pergudangan, jasa rilis dan perbengkelan pesawat udara, jasa catering dan jasa pelatihan penerbangan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</si>
  <si>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</si>
  <si>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</si>
  <si>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</si>
  <si>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</si>
  <si>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</si>
  <si>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</si>
  <si>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Goodwill awalnya diukur dengan biaya perolehan (menjadi kelebihan agregat dari pertimbangan yang ditransfer dan jumlah yang diakui untuk KNP dan kepentingan sebelumnya yang dimiliki atas aset dan liabilitas yang dapat diidentifikasi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</si>
  <si>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</si>
  <si>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</si>
  <si>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</si>
  <si>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</si>
  <si>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Dalam menyusun laporan keuangan konsolidasian, setiap entitas di dalam Grup mencatat transaksi dengan menggunakan mata uang dari lingkungan ekonomi utama di mana entitas beroperasi (“mata uang fungsional”). Mata uang fungsional Perusahaan dan entitas anak adalah Rupiah, kecuali untuk JATC yang memiliki mata uang fungsional Dolar Amerika Serikat (“AS$”).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Pada tanggal 31 Desember 2023 dan 2022, nilai tukar yang digunakan adalah sebagai berikut:			2023				2022
1 Dolar Amerika Serikat (AS$) 				15.416			15.731			1 United States Dollar (US$)
1 Dolar Australia (AU$) 			10.565			10.580			1 Australian Dollar (AU$)
1 Dolar Singapura (SG$) 			11.712			11.659			1 Singapore Dollar (SG$)
1 Euro (EUR) 			17.140			16.712			1 Euro (EUR)
Akun-akun dari entitas anak dengan mata uang fungsional selain Rupiah dijabarkan dari mata uang fungsionalnya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“Penghasilan komprehensif lain - selisih kurs penjabaran laporan keuangan” sebagai bagian dari ekuitas sampai pelepasan investasi neto yang bersangkutan.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</si>
  <si>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</si>
  <si>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</si>
  <si>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</si>
  <si>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</si>
  <si>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</si>
  <si>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</si>
  <si>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</si>
  <si>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</si>
  <si>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</si>
  <si>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</si>
  <si>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</si>
  <si>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</si>
  <si>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</si>
  <si>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</si>
  <si>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</si>
  <si>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</si>
  <si>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</si>
  <si>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</si>
  <si>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</si>
  <si>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</si>
  <si>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</si>
  <si>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</si>
  <si>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</si>
  <si>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</si>
  <si>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</si>
  <si>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</si>
  <si>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</si>
  <si>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</si>
  <si>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</si>
  <si>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</si>
  <si>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</si>
  <si>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</si>
  <si>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</si>
  <si>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</si>
  <si>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</si>
  <si>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</si>
  <si>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</si>
  <si>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</si>
  <si>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</si>
  <si>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</si>
  <si>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 Grup namun belum berlaku efektif diungkapkan berikut ini. Manajemen bermaksud untuk menerapkan standar yang dipertimbangkan relevan terhadap Grup pada saat standar tersebut berlaku efektif, dan dampak penerapan standar tersebut terhadap posisi dan kinerja keuangan Perusahaan masih diestimasi pada tanggal  penyelesaian laporan keuangan konsolidasian. Kecuali disebutkan lain, Grup tidak mengharapkan adopsi pernyataan tersebut di masa depan memiliki dampak signifikan terhadap laporan keuangan konsolidasiannya.  Mulai efektif pada atau setelah 1 Januari 2024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</si>
  <si>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</si>
  <si>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</si>
  <si>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</si>
  <si>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</si>
  <si>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</si>
  <si>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</si>
  <si>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</si>
  <si>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</si>
  <si>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</si>
  <si>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</si>
  <si>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</si>
  <si>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</si>
  <si>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</si>
  <si>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</si>
  <si>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</si>
  <si>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</si>
  <si>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</si>
  <si>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</si>
  <si>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</si>
  <si>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</si>
  <si>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</si>
  <si>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</si>
  <si>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</si>
  <si>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</si>
  <si>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</si>
  <si>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</si>
  <si>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</si>
  <si>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</si>
  <si>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</si>
  <si>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</si>
  <si>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</si>
  <si>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</si>
  <si>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</si>
  <si>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</si>
  <si>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</si>
  <si>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</si>
  <si>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</si>
  <si>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</si>
  <si>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</si>
  <si>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</si>
  <si>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</si>
  <si>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</si>
  <si>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</si>
  <si>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</si>
  <si>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</si>
  <si>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</si>
  <si>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</si>
  <si>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</si>
  <si>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</si>
  <si>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</si>
  <si>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</si>
  <si>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</si>
  <si>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</si>
  <si>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</si>
  <si>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</si>
  <si>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</si>
  <si>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</si>
  <si>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</si>
  <si>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</si>
  <si>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</si>
  <si>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</si>
  <si>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</si>
  <si>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</si>
  <si>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</si>
  <si>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</si>
  <si>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</si>
  <si>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</si>
  <si>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</si>
  <si>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</si>
  <si>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</si>
  <si>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</si>
  <si>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</si>
  <si>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</si>
  <si>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</si>
  <si>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</si>
  <si>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</si>
  <si>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</si>
  <si>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</si>
  <si>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</si>
  <si>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</si>
  <si>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</si>
  <si>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</si>
  <si>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</si>
  <si>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</si>
  <si>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</si>
  <si>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</si>
  <si>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</si>
  <si>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</si>
  <si>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</si>
  <si>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</si>
  <si>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</si>
  <si>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</si>
  <si>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</si>
  <si>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</si>
  <si>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</si>
  <si>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berdasarkan estimasi masa manfaat ekonomis aset sebagai berikut:  
							Tahun/Years 
Bangunan dan renovasi  										
	bangunan sewa 			4-20 							
Peralatan operasi			               4-25							
Kendaraan bermotor			              4-8							
Instalasi dan komunikasi 			8							
Peralatan dan perabot kantor			1-8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Aset tetap dalam penyelesaian dicatat sebesar biaya perolehan, yang mencakup kapitalisasi beban pinjaman dan biaya-biaya lainnya yang terjadi sehubungan dengan pendanaan aset tetap dalam penyelesaian tersebut (jika ada).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</si>
  <si>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</si>
  <si>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</si>
  <si>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</si>
  <si>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</si>
  <si>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</si>
  <si>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</si>
  <si>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</si>
  <si>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</si>
  <si>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</si>
  <si>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</si>
  <si>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</si>
  <si>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</si>
  <si>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</si>
  <si>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</si>
  <si>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</si>
  <si>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</si>
  <si>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</si>
  <si>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</si>
  <si>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</si>
  <si>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</si>
  <si>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</si>
  <si>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</si>
  <si>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</si>
  <si>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</si>
  <si>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</si>
  <si>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</si>
  <si>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</si>
  <si>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</si>
  <si>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</si>
  <si>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</si>
  <si>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</si>
  <si>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</si>
  <si>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</si>
  <si>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</si>
  <si>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</si>
  <si>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</si>
  <si>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</si>
  <si>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</si>
  <si>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</si>
  <si>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</si>
  <si>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</si>
  <si>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</si>
  <si>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</si>
  <si>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</si>
  <si>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</si>
  <si>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</si>
  <si>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</si>
  <si>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</si>
  <si>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</si>
  <si>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</si>
  <si>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</si>
  <si>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</si>
  <si>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</si>
  <si>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</si>
  <si>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</si>
  <si>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</si>
  <si>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</si>
  <si>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</si>
  <si>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</si>
  <si>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</si>
  <si>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</si>
  <si>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</si>
  <si>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</si>
  <si>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</si>
  <si>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</si>
  <si>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</si>
  <si>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</si>
  <si>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</si>
  <si>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</si>
  <si>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</si>
  <si>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</si>
  <si>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</si>
  <si>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</si>
  <si>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Cargo and ground handling services</t>
  </si>
  <si>
    <t>Service revenue 1</t>
  </si>
  <si>
    <t>Pendapatan dari jasa 2</t>
  </si>
  <si>
    <t>Catering services</t>
  </si>
  <si>
    <t>Service revenue 2</t>
  </si>
  <si>
    <t>Pendapatan dari jasa 3</t>
  </si>
  <si>
    <t>Aircraft release and maintenance services</t>
  </si>
  <si>
    <t>Service revenue 3</t>
  </si>
  <si>
    <t>Pendapatan dari jasa 4</t>
  </si>
  <si>
    <t>Aviation training services</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</si>
  <si>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</si>
  <si>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</si>
  <si>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</si>
  <si>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</si>
  <si>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</si>
  <si>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</si>
  <si>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</si>
  <si>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</si>
  <si>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</si>
  <si>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</si>
  <si>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</si>
  <si>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</si>
  <si>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</si>
  <si>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</si>
  <si>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</si>
  <si>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</si>
  <si>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</si>
  <si>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</si>
  <si>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</si>
  <si>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</si>
  <si>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</si>
  <si>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</si>
  <si>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</si>
  <si>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</si>
  <si>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</si>
  <si>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</si>
  <si>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</si>
  <si>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</si>
  <si>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</si>
  <si>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</si>
  <si>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</si>
  <si>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</si>
  <si>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</si>
  <si>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</si>
  <si>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</si>
  <si>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</si>
  <si>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</si>
  <si>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</si>
  <si>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</si>
  <si>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</si>
  <si>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</si>
  <si>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</si>
  <si>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</si>
  <si>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</si>
  <si>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</si>
  <si>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</si>
  <si>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</si>
  <si>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</si>
  <si>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</si>
  <si>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</si>
  <si>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</si>
  <si>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</si>
  <si>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</si>
  <si>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</si>
  <si>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</si>
  <si>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</si>
  <si>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</si>
  <si>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</si>
  <si>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</si>
  <si>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</si>
  <si>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</si>
  <si>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</si>
  <si>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</si>
  <si>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</si>
  <si>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</si>
  <si>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</si>
  <si>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</si>
  <si>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</si>
  <si>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</si>
  <si>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</si>
  <si>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</si>
  <si>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</si>
  <si>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</si>
  <si>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</si>
  <si>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</si>
  <si>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</si>
  <si>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</si>
  <si>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</si>
  <si>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</si>
  <si>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</si>
  <si>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</si>
  <si>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</si>
  <si>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</si>
  <si>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</si>
  <si>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</si>
  <si>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</si>
  <si>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</si>
  <si>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</si>
  <si>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</si>
  <si>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</si>
  <si>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</si>
  <si>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</si>
  <si>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</si>
  <si>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</si>
  <si>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</si>
  <si>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</si>
  <si>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</si>
  <si>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</si>
  <si>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</si>
  <si>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</si>
  <si>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</si>
  <si>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</si>
  <si>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</si>
  <si>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</si>
  <si>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</si>
  <si>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</si>
  <si>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</si>
  <si>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</si>
  <si>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</si>
  <si>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</si>
  <si>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</si>
  <si>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</si>
  <si>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</si>
  <si>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</si>
  <si>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</si>
  <si>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</si>
  <si>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</si>
  <si>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</si>
  <si>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</si>
  <si>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</si>
  <si>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</si>
  <si>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</si>
  <si>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</si>
  <si>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</si>
  <si>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</si>
  <si>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</si>
  <si>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</si>
  <si>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</si>
  <si>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</si>
  <si>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</si>
  <si>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</si>
  <si>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</si>
  <si>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</si>
  <si>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</si>
  <si>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</si>
  <si>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</si>
  <si>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</si>
  <si>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</si>
  <si>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</si>
  <si>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</si>
  <si>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</si>
  <si>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</si>
  <si>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</si>
  <si>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</si>
  <si>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</si>
  <si>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</si>
  <si>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</si>
  <si>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</si>
  <si>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</si>
  <si>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</si>
  <si>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</si>
  <si>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</si>
  <si>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</si>
  <si>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</si>
  <si>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</si>
  <si>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</si>
  <si>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</si>
  <si>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</si>
  <si>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</si>
  <si>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</si>
  <si>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</si>
  <si>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</si>
  <si>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</si>
  <si>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</si>
  <si>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</si>
  <si>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</si>
  <si>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</si>
  <si>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</si>
  <si>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</si>
  <si>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</si>
  <si>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</si>
  <si>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</si>
  <si>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</si>
  <si>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</si>
  <si>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</si>
  <si>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</si>
  <si>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</si>
  <si>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</si>
  <si>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</si>
  <si>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</si>
  <si>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</si>
  <si>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</si>
  <si>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</si>
  <si>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</si>
  <si>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</si>
  <si>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</si>
  <si>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</si>
  <si>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</si>
  <si>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</si>
  <si>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</si>
  <si>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</si>
  <si>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</si>
  <si>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</si>
  <si>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</si>
  <si>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</si>
  <si>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</si>
  <si>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</si>
  <si>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</si>
  <si>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</si>
  <si>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</si>
  <si>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</si>
  <si>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</si>
  <si>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</si>
  <si>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</si>
  <si>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</si>
  <si>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</si>
  <si>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</si>
  <si>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</si>
  <si>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</si>
  <si>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</si>
  <si>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</si>
  <si>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</si>
  <si>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</si>
  <si>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</si>
  <si>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</si>
  <si>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</si>
  <si>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</si>
  <si>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</si>
  <si>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</si>
  <si>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SIA Engineering Company Ltd</t>
  </si>
  <si>
    <t>PT Cardig Garda Utama</t>
  </si>
  <si>
    <t>PT Avia Jaya Indah</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</si>
  <si>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</si>
  <si>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</si>
  <si>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</si>
  <si>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</si>
  <si>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</si>
  <si>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</si>
  <si>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</si>
  <si>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</si>
  <si>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</si>
  <si>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</si>
  <si>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</si>
  <si>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</si>
  <si>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</si>
  <si>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</si>
  <si>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</si>
  <si>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</si>
  <si>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</si>
  <si>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</si>
  <si>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</si>
  <si>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</si>
  <si>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</si>
  <si>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</si>
  <si>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</si>
  <si>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</si>
  <si>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</si>
  <si>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</si>
  <si>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</si>
  <si>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</si>
  <si>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</si>
  <si>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</si>
  <si>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</si>
  <si>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</si>
  <si>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</si>
  <si>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</si>
  <si>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</si>
  <si>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</si>
  <si>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</si>
  <si>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</si>
  <si>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</si>
  <si>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</si>
  <si>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</si>
  <si>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</si>
  <si>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</si>
  <si>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</si>
  <si>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</si>
  <si>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</si>
  <si>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</si>
  <si>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</si>
  <si>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</si>
  <si>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</si>
  <si>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</si>
  <si>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</si>
  <si>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</si>
  <si>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</si>
  <si>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</si>
  <si>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</si>
  <si>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</si>
  <si>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</si>
  <si>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</si>
  <si>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</si>
  <si>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</si>
  <si>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</si>
  <si>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</si>
  <si>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</si>
  <si>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</si>
  <si>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</si>
  <si>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</si>
  <si>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</si>
  <si>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</si>
  <si>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</si>
  <si>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</si>
  <si>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</si>
  <si>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</si>
  <si>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</si>
  <si>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</si>
  <si>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</si>
  <si>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</si>
  <si>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</si>
  <si>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</si>
  <si>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</si>
  <si>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</si>
  <si>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</si>
  <si>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</si>
  <si>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</si>
  <si>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</si>
  <si>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</si>
  <si>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</si>
  <si>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</si>
  <si>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</si>
  <si>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Disclosure of notes for inventories</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</si>
  <si>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</si>
  <si>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</si>
  <si>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</si>
  <si>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</si>
  <si>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</si>
  <si>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</si>
  <si>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</si>
  <si>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</si>
  <si>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SATS Catering Pte. Ltd.</t>
  </si>
  <si>
    <t>SATS Airport Services Pte. Ltd</t>
  </si>
  <si>
    <t>PT Cardig International</t>
  </si>
  <si>
    <t>PT Cardig Express Nusantara</t>
  </si>
  <si>
    <t>PT UPS Cardig International</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</si>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</sst>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F8418244-D1A6-4C1A-A146-A2C3824342E9}"/>
    <cellStyle name="Normal 2 10" xfId="10" xr:uid="{6E2BDA58-A5D2-4A1E-A307-12848A892C08}"/>
    <cellStyle name="Normal 2 11" xfId="11" xr:uid="{83F25144-BE8F-4196-8CBE-42DD0BA5ACCC}"/>
    <cellStyle name="Normal 2 12" xfId="12" xr:uid="{9045A750-5F8C-4FBA-BD2E-B5A7BF010561}"/>
    <cellStyle name="Normal 2 13" xfId="13" xr:uid="{486F76BC-0938-4062-B96C-319B1BD89CAC}"/>
    <cellStyle name="Normal 2 14" xfId="14" xr:uid="{6D0735A6-56B7-455D-B7F2-F2C1CDE21B85}"/>
    <cellStyle name="Normal 2 15" xfId="15" xr:uid="{42E29F44-9AFA-4B6F-8A9A-F2FDF590BB8A}"/>
    <cellStyle name="Normal 2 16" xfId="16" xr:uid="{250E04A6-61BD-4F9F-9D91-3D515429DE5C}"/>
    <cellStyle name="Normal 2 17" xfId="17" xr:uid="{72E5CB79-B8F2-4207-B0D1-C70F5FCAE598}"/>
    <cellStyle name="Normal 2 18" xfId="18" xr:uid="{FD9443B7-0B36-4655-8EE3-FC3D65A23D59}"/>
    <cellStyle name="Normal 2 19" xfId="19" xr:uid="{769BB180-C440-4A6B-954D-BC4871F91F9C}"/>
    <cellStyle name="Normal 2 2" xfId="2" xr:uid="{7AD9D9F0-DA45-4F98-A06D-1B2029B792CB}"/>
    <cellStyle name="Normal 2 20" xfId="20" xr:uid="{0BC4C157-92EB-46B7-A423-18F94AEA08C7}"/>
    <cellStyle name="Normal 2 21" xfId="21" xr:uid="{754ED913-BF5F-47A2-BEB2-F31DB4984477}"/>
    <cellStyle name="Normal 2 22" xfId="22" xr:uid="{645D66C0-E041-4485-A29C-C93730667B4D}"/>
    <cellStyle name="Normal 2 23" xfId="23" xr:uid="{E442637A-BBA1-40A3-A62D-F59388A11ADA}"/>
    <cellStyle name="Normal 2 24" xfId="24" xr:uid="{960336E0-5B00-4CCF-AB9D-24331DA456F4}"/>
    <cellStyle name="Normal 2 25" xfId="25" xr:uid="{BEC5C968-BF40-4E7B-A586-31B7D3135E0F}"/>
    <cellStyle name="Normal 2 26" xfId="26" xr:uid="{8C95B5A6-4DC5-473D-A605-B28E9708A364}"/>
    <cellStyle name="Normal 2 27" xfId="27" xr:uid="{708EC188-58BC-4DED-9FC6-7363158885C3}"/>
    <cellStyle name="Normal 2 28" xfId="28" xr:uid="{7F7FAC3F-835D-4968-8D92-C0DFF5BE496D}"/>
    <cellStyle name="Normal 2 29" xfId="29" xr:uid="{22042EC6-8851-4577-89EF-16B9F1C655C3}"/>
    <cellStyle name="Normal 2 3" xfId="3" xr:uid="{FC06CA35-4ACF-416D-BE33-1FEA6B4933B8}"/>
    <cellStyle name="Normal 2 30" xfId="30" xr:uid="{4510460B-6C5B-492C-A611-07E4B19DABD4}"/>
    <cellStyle name="Normal 2 31" xfId="31" xr:uid="{960F9DDD-AD6D-4B22-8DA6-2C4609546F14}"/>
    <cellStyle name="Normal 2 4" xfId="4" xr:uid="{EED1ED1A-C696-4C17-A216-F65EE15DDD91}"/>
    <cellStyle name="Normal 2 5" xfId="5" xr:uid="{6FD5EE86-C11F-4901-ACD6-00EFDB0D7AB2}"/>
    <cellStyle name="Normal 2 6" xfId="6" xr:uid="{F9506BD7-31C8-46BD-AE1D-022D9F10F224}"/>
    <cellStyle name="Normal 2 7" xfId="7" xr:uid="{DBDDC2BB-49D9-4C9C-A343-2029B0207161}"/>
    <cellStyle name="Normal 2 8" xfId="8" xr:uid="{C9CF0840-DA7F-44FC-8F6B-6873626C9029}"/>
    <cellStyle name="Normal 2 9" xfId="9" xr:uid="{D89FC7F5-0AEE-4AB5-90AD-C5332C8BB2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1.5852999999999999E-2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0C391-8E49-400C-A0F4-3B68BF81279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8" t="s">
        <v>424</v>
      </c>
      <c r="B1" s="289"/>
      <c r="C1" s="289"/>
      <c r="D1" s="289"/>
    </row>
    <row r="3" spans="1:4" ht="17.25" customHeight="1">
      <c r="A3" s="288" t="s">
        <v>425</v>
      </c>
      <c r="B3" s="288"/>
      <c r="C3" s="290" t="s">
        <v>426</v>
      </c>
      <c r="D3" s="29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539405</v>
      </c>
      <c r="C8" s="37">
        <v>453153</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325480</v>
      </c>
      <c r="C18" s="37">
        <v>336861</v>
      </c>
      <c r="D18" s="33" t="s">
        <v>452</v>
      </c>
    </row>
    <row r="19" spans="1:4" ht="15.75" thickBot="1">
      <c r="A19" s="38" t="s">
        <v>453</v>
      </c>
      <c r="B19" s="37">
        <v>474</v>
      </c>
      <c r="C19" s="37">
        <v>391</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1517</v>
      </c>
      <c r="C23" s="37">
        <v>1533</v>
      </c>
      <c r="D23" s="33" t="s">
        <v>462</v>
      </c>
    </row>
    <row r="24" spans="1:4" ht="15.75" thickBot="1">
      <c r="A24" s="38" t="s">
        <v>463</v>
      </c>
      <c r="B24" s="37">
        <v>161774</v>
      </c>
      <c r="C24" s="37">
        <v>155362</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22522</v>
      </c>
      <c r="C27" s="37">
        <v>22087</v>
      </c>
      <c r="D27" s="33" t="s">
        <v>466</v>
      </c>
    </row>
    <row r="28" spans="1:4" ht="15.75" thickBot="1">
      <c r="A28" s="36" t="s">
        <v>469</v>
      </c>
      <c r="B28" s="37">
        <v>40182</v>
      </c>
      <c r="C28" s="37">
        <v>7513</v>
      </c>
      <c r="D28" s="33" t="s">
        <v>470</v>
      </c>
    </row>
    <row r="29" spans="1:4" ht="15.75" thickBot="1">
      <c r="A29" s="36" t="s">
        <v>471</v>
      </c>
      <c r="B29" s="37"/>
      <c r="C29" s="37"/>
      <c r="D29" s="33" t="s">
        <v>472</v>
      </c>
    </row>
    <row r="30" spans="1:4" ht="15.75" thickBot="1">
      <c r="A30" s="36" t="s">
        <v>473</v>
      </c>
      <c r="B30" s="37">
        <v>14747</v>
      </c>
      <c r="C30" s="37">
        <v>18260</v>
      </c>
      <c r="D30" s="33" t="s">
        <v>474</v>
      </c>
    </row>
    <row r="31" spans="1:4" ht="15.75" thickBot="1">
      <c r="A31" s="36" t="s">
        <v>475</v>
      </c>
      <c r="B31" s="37">
        <v>6828</v>
      </c>
      <c r="C31" s="37">
        <v>5758</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15045</v>
      </c>
      <c r="C34" s="37">
        <v>11250</v>
      </c>
      <c r="D34" s="33" t="s">
        <v>482</v>
      </c>
    </row>
    <row r="35" spans="1:4" ht="39" thickBot="1">
      <c r="A35" s="36" t="s">
        <v>483</v>
      </c>
      <c r="B35" s="37">
        <v>230</v>
      </c>
      <c r="C35" s="37">
        <v>230</v>
      </c>
      <c r="D35" s="33" t="s">
        <v>484</v>
      </c>
    </row>
    <row r="36" spans="1:4" ht="51.75" thickBot="1">
      <c r="A36" s="36" t="s">
        <v>485</v>
      </c>
      <c r="B36" s="37"/>
      <c r="C36" s="37"/>
      <c r="D36" s="33" t="s">
        <v>486</v>
      </c>
    </row>
    <row r="37" spans="1:4" ht="15.75" thickBot="1">
      <c r="A37" s="36" t="s">
        <v>487</v>
      </c>
      <c r="B37" s="37">
        <v>1128204</v>
      </c>
      <c r="C37" s="37">
        <v>1012398</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v>238067</v>
      </c>
      <c r="C42" s="37">
        <v>236393</v>
      </c>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17966</v>
      </c>
      <c r="C61" s="37">
        <v>23278</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452885</v>
      </c>
      <c r="C66" s="37">
        <v>449764</v>
      </c>
      <c r="D66" s="33" t="s">
        <v>545</v>
      </c>
    </row>
    <row r="67" spans="1:4" ht="15.75" thickBot="1">
      <c r="A67" s="36" t="s">
        <v>546</v>
      </c>
      <c r="B67" s="37">
        <v>107786</v>
      </c>
      <c r="C67" s="37">
        <v>96206</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v>6532</v>
      </c>
      <c r="C72" s="37">
        <v>6532</v>
      </c>
      <c r="D72" s="33" t="s">
        <v>557</v>
      </c>
    </row>
    <row r="73" spans="1:4" ht="15.75" thickBot="1">
      <c r="A73" s="36" t="s">
        <v>558</v>
      </c>
      <c r="B73" s="37"/>
      <c r="C73" s="37"/>
      <c r="D73" s="33" t="s">
        <v>559</v>
      </c>
    </row>
    <row r="74" spans="1:4" ht="15.75" thickBot="1">
      <c r="A74" s="36" t="s">
        <v>560</v>
      </c>
      <c r="B74" s="37">
        <v>14874</v>
      </c>
      <c r="C74" s="37">
        <v>14874</v>
      </c>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79745</v>
      </c>
      <c r="C77" s="37">
        <v>79958</v>
      </c>
      <c r="D77" s="33" t="s">
        <v>566</v>
      </c>
    </row>
    <row r="78" spans="1:4" ht="15.75" thickBot="1">
      <c r="A78" s="36" t="s">
        <v>567</v>
      </c>
      <c r="B78" s="37">
        <v>917855</v>
      </c>
      <c r="C78" s="37">
        <v>907005</v>
      </c>
      <c r="D78" s="33" t="s">
        <v>568</v>
      </c>
    </row>
    <row r="79" spans="1:4" ht="15.75" thickBot="1">
      <c r="A79" s="35" t="s">
        <v>569</v>
      </c>
      <c r="B79" s="37">
        <v>2046059</v>
      </c>
      <c r="C79" s="37">
        <v>1919403</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110228</v>
      </c>
      <c r="C86" s="37">
        <v>129816</v>
      </c>
      <c r="D86" s="33" t="s">
        <v>584</v>
      </c>
    </row>
    <row r="87" spans="1:4" ht="15.75" thickBot="1">
      <c r="A87" s="39" t="s">
        <v>585</v>
      </c>
      <c r="B87" s="37">
        <v>4728</v>
      </c>
      <c r="C87" s="37">
        <v>7752</v>
      </c>
      <c r="D87" s="33" t="s">
        <v>586</v>
      </c>
    </row>
    <row r="88" spans="1:4" ht="15.75" thickBot="1">
      <c r="A88" s="38" t="s">
        <v>587</v>
      </c>
      <c r="B88" s="32"/>
      <c r="C88" s="32"/>
      <c r="D88" s="33" t="s">
        <v>588</v>
      </c>
    </row>
    <row r="89" spans="1:4" ht="15.75" thickBot="1">
      <c r="A89" s="39" t="s">
        <v>589</v>
      </c>
      <c r="B89" s="37">
        <v>1357</v>
      </c>
      <c r="C89" s="37">
        <v>2958</v>
      </c>
      <c r="D89" s="33" t="s">
        <v>590</v>
      </c>
    </row>
    <row r="90" spans="1:4" ht="15.75" thickBot="1">
      <c r="A90" s="39" t="s">
        <v>591</v>
      </c>
      <c r="B90" s="37">
        <v>58657</v>
      </c>
      <c r="C90" s="37">
        <v>56647</v>
      </c>
      <c r="D90" s="33" t="s">
        <v>592</v>
      </c>
    </row>
    <row r="91" spans="1:4" ht="26.25" thickBot="1">
      <c r="A91" s="38" t="s">
        <v>593</v>
      </c>
      <c r="B91" s="32"/>
      <c r="C91" s="32"/>
      <c r="D91" s="33" t="s">
        <v>594</v>
      </c>
    </row>
    <row r="92" spans="1:4" ht="26.25" thickBot="1">
      <c r="A92" s="39" t="s">
        <v>595</v>
      </c>
      <c r="B92" s="37">
        <v>22368</v>
      </c>
      <c r="C92" s="37">
        <v>28475</v>
      </c>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323704</v>
      </c>
      <c r="C96" s="37">
        <v>327000</v>
      </c>
      <c r="D96" s="33" t="s">
        <v>604</v>
      </c>
    </row>
    <row r="97" spans="1:4" ht="26.25" thickBot="1">
      <c r="A97" s="38" t="s">
        <v>605</v>
      </c>
      <c r="B97" s="37">
        <v>38278</v>
      </c>
      <c r="C97" s="37">
        <v>40686</v>
      </c>
      <c r="D97" s="33" t="s">
        <v>606</v>
      </c>
    </row>
    <row r="98" spans="1:4" ht="15.75" thickBot="1">
      <c r="A98" s="38" t="s">
        <v>607</v>
      </c>
      <c r="B98" s="37">
        <v>110105</v>
      </c>
      <c r="C98" s="37">
        <v>98772</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c r="C109" s="37"/>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71354</v>
      </c>
      <c r="C117" s="37">
        <v>58831</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v>2188</v>
      </c>
      <c r="C130" s="37">
        <v>7356</v>
      </c>
      <c r="D130" s="33" t="s">
        <v>672</v>
      </c>
    </row>
    <row r="131" spans="1:4" ht="15.75" thickBot="1">
      <c r="A131" s="38" t="s">
        <v>673</v>
      </c>
      <c r="B131" s="37">
        <v>742967</v>
      </c>
      <c r="C131" s="37">
        <v>758293</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702</v>
      </c>
      <c r="C134" s="37">
        <v>903</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c r="C139" s="37"/>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29072</v>
      </c>
      <c r="C148" s="37">
        <v>26999</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105718</v>
      </c>
      <c r="C164" s="37">
        <v>100780</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135492</v>
      </c>
      <c r="C168" s="37">
        <v>128682</v>
      </c>
      <c r="D168" s="33" t="s">
        <v>748</v>
      </c>
    </row>
    <row r="169" spans="1:4" ht="15.75" thickBot="1">
      <c r="A169" s="36" t="s">
        <v>749</v>
      </c>
      <c r="B169" s="37">
        <v>878459</v>
      </c>
      <c r="C169" s="37">
        <v>886975</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208695</v>
      </c>
      <c r="C172" s="37">
        <v>208695</v>
      </c>
      <c r="D172" s="33" t="s">
        <v>756</v>
      </c>
    </row>
    <row r="173" spans="1:4" ht="15.75" thickBot="1">
      <c r="A173" s="38" t="s">
        <v>757</v>
      </c>
      <c r="B173" s="37"/>
      <c r="C173" s="37"/>
      <c r="D173" s="33" t="s">
        <v>758</v>
      </c>
    </row>
    <row r="174" spans="1:4" ht="15.75" thickBot="1">
      <c r="A174" s="38" t="s">
        <v>759</v>
      </c>
      <c r="B174" s="37">
        <v>-170033</v>
      </c>
      <c r="C174" s="37">
        <v>-170033</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v>-5351</v>
      </c>
      <c r="C180" s="37">
        <v>-3778</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43768</v>
      </c>
      <c r="C188" s="37">
        <v>43768</v>
      </c>
      <c r="D188" s="33" t="s">
        <v>788</v>
      </c>
    </row>
    <row r="189" spans="1:4" ht="15.75" thickBot="1">
      <c r="A189" s="38" t="s">
        <v>789</v>
      </c>
      <c r="B189" s="32"/>
      <c r="C189" s="32"/>
      <c r="D189" s="33" t="s">
        <v>790</v>
      </c>
    </row>
    <row r="190" spans="1:4" ht="26.25" thickBot="1">
      <c r="A190" s="39" t="s">
        <v>791</v>
      </c>
      <c r="B190" s="37">
        <v>41739</v>
      </c>
      <c r="C190" s="37">
        <v>41739</v>
      </c>
      <c r="D190" s="33" t="s">
        <v>792</v>
      </c>
    </row>
    <row r="191" spans="1:4" ht="26.25" thickBot="1">
      <c r="A191" s="39" t="s">
        <v>793</v>
      </c>
      <c r="B191" s="37">
        <v>668774</v>
      </c>
      <c r="C191" s="37">
        <v>595162</v>
      </c>
      <c r="D191" s="33" t="s">
        <v>794</v>
      </c>
    </row>
    <row r="192" spans="1:4" ht="39" thickBot="1">
      <c r="A192" s="38" t="s">
        <v>795</v>
      </c>
      <c r="B192" s="37">
        <v>787592</v>
      </c>
      <c r="C192" s="37">
        <v>715553</v>
      </c>
      <c r="D192" s="33" t="s">
        <v>796</v>
      </c>
    </row>
    <row r="193" spans="1:4" ht="15.75" thickBot="1">
      <c r="A193" s="36" t="s">
        <v>797</v>
      </c>
      <c r="B193" s="37"/>
      <c r="C193" s="37"/>
      <c r="D193" s="33" t="s">
        <v>798</v>
      </c>
    </row>
    <row r="194" spans="1:4" ht="15.75" thickBot="1">
      <c r="A194" s="36" t="s">
        <v>799</v>
      </c>
      <c r="B194" s="37">
        <v>380008</v>
      </c>
      <c r="C194" s="37">
        <v>316875</v>
      </c>
      <c r="D194" s="33" t="s">
        <v>800</v>
      </c>
    </row>
    <row r="195" spans="1:4" ht="15.75" thickBot="1">
      <c r="A195" s="36" t="s">
        <v>801</v>
      </c>
      <c r="B195" s="37">
        <v>1167600</v>
      </c>
      <c r="C195" s="37">
        <v>1032428</v>
      </c>
      <c r="D195" s="33" t="s">
        <v>802</v>
      </c>
    </row>
    <row r="196" spans="1:4" ht="15.75" thickBot="1">
      <c r="A196" s="35" t="s">
        <v>803</v>
      </c>
      <c r="B196" s="37">
        <v>2046059</v>
      </c>
      <c r="C196" s="37">
        <v>1919403</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5B8814F-EE28-47B6-8051-F5575FE34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A821D-DA66-44A3-B220-A7AFDFB3BE3F}">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91" t="s">
        <v>805</v>
      </c>
      <c r="B1" s="292"/>
      <c r="C1" s="292"/>
      <c r="D1" s="292"/>
    </row>
    <row r="3" spans="1:4" ht="34.5" customHeight="1">
      <c r="A3" s="291" t="s">
        <v>806</v>
      </c>
      <c r="B3" s="291"/>
      <c r="C3" s="293" t="s">
        <v>807</v>
      </c>
      <c r="D3" s="293"/>
    </row>
    <row r="4" spans="1:4">
      <c r="A4" s="42"/>
      <c r="B4" s="43" t="s">
        <v>102</v>
      </c>
      <c r="C4" s="43" t="s">
        <v>105</v>
      </c>
    </row>
    <row r="5" spans="1:4" ht="26.25" thickBot="1">
      <c r="A5" s="44" t="s">
        <v>806</v>
      </c>
      <c r="B5" s="45"/>
      <c r="C5" s="45"/>
      <c r="D5" s="46" t="s">
        <v>807</v>
      </c>
    </row>
    <row r="6" spans="1:4" ht="15.75" thickBot="1">
      <c r="A6" s="47" t="s">
        <v>808</v>
      </c>
      <c r="B6" s="48">
        <v>618533</v>
      </c>
      <c r="C6" s="48">
        <v>477623</v>
      </c>
      <c r="D6" s="46" t="s">
        <v>809</v>
      </c>
    </row>
    <row r="7" spans="1:4" ht="15.75" thickBot="1">
      <c r="A7" s="47" t="s">
        <v>810</v>
      </c>
      <c r="B7" s="49">
        <v>456197</v>
      </c>
      <c r="C7" s="49">
        <v>376976</v>
      </c>
      <c r="D7" s="46" t="s">
        <v>811</v>
      </c>
    </row>
    <row r="8" spans="1:4" ht="15.75" thickBot="1">
      <c r="A8" s="47" t="s">
        <v>812</v>
      </c>
      <c r="B8" s="48">
        <v>162336</v>
      </c>
      <c r="C8" s="48">
        <v>100647</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c r="C11" s="49"/>
      <c r="D11" s="46" t="s">
        <v>819</v>
      </c>
    </row>
    <row r="12" spans="1:4" ht="15.75" thickBot="1">
      <c r="A12" s="47" t="s">
        <v>820</v>
      </c>
      <c r="B12" s="48">
        <v>16702</v>
      </c>
      <c r="C12" s="48">
        <v>15473</v>
      </c>
      <c r="D12" s="46" t="s">
        <v>821</v>
      </c>
    </row>
    <row r="13" spans="1:4" ht="15.75" thickBot="1">
      <c r="A13" s="47" t="s">
        <v>822</v>
      </c>
      <c r="B13" s="49">
        <v>3647</v>
      </c>
      <c r="C13" s="49">
        <v>3536</v>
      </c>
      <c r="D13" s="46" t="s">
        <v>823</v>
      </c>
    </row>
    <row r="14" spans="1:4" ht="26.25" thickBot="1">
      <c r="A14" s="47" t="s">
        <v>824</v>
      </c>
      <c r="B14" s="48"/>
      <c r="C14" s="48"/>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24419</v>
      </c>
      <c r="C18" s="48">
        <v>27061</v>
      </c>
      <c r="D18" s="46" t="s">
        <v>833</v>
      </c>
    </row>
    <row r="19" spans="1:4" ht="15.75" thickBot="1">
      <c r="A19" s="47" t="s">
        <v>834</v>
      </c>
      <c r="B19" s="49">
        <v>22518</v>
      </c>
      <c r="C19" s="49">
        <v>21620</v>
      </c>
      <c r="D19" s="46" t="s">
        <v>835</v>
      </c>
    </row>
    <row r="20" spans="1:4" ht="15.75" thickBot="1">
      <c r="A20" s="47" t="s">
        <v>836</v>
      </c>
      <c r="B20" s="48"/>
      <c r="C20" s="48"/>
      <c r="D20" s="46" t="s">
        <v>837</v>
      </c>
    </row>
    <row r="21" spans="1:4" ht="26.25" thickBot="1">
      <c r="A21" s="47" t="s">
        <v>838</v>
      </c>
      <c r="B21" s="48">
        <v>177292</v>
      </c>
      <c r="C21" s="48">
        <v>118025</v>
      </c>
      <c r="D21" s="46" t="s">
        <v>839</v>
      </c>
    </row>
    <row r="22" spans="1:4" ht="15.75" thickBot="1">
      <c r="A22" s="47" t="s">
        <v>840</v>
      </c>
      <c r="B22" s="48">
        <v>-41961</v>
      </c>
      <c r="C22" s="48">
        <v>-31470</v>
      </c>
      <c r="D22" s="46" t="s">
        <v>841</v>
      </c>
    </row>
    <row r="23" spans="1:4" ht="26.25" thickBot="1">
      <c r="A23" s="47" t="s">
        <v>842</v>
      </c>
      <c r="B23" s="48">
        <v>135331</v>
      </c>
      <c r="C23" s="48">
        <v>86555</v>
      </c>
      <c r="D23" s="46" t="s">
        <v>843</v>
      </c>
    </row>
    <row r="24" spans="1:4" ht="15.75" thickBot="1">
      <c r="A24" s="47" t="s">
        <v>844</v>
      </c>
      <c r="B24" s="48">
        <v>2925</v>
      </c>
      <c r="C24" s="48">
        <v>-390</v>
      </c>
      <c r="D24" s="46" t="s">
        <v>845</v>
      </c>
    </row>
    <row r="25" spans="1:4" ht="15.75" thickBot="1">
      <c r="A25" s="47" t="s">
        <v>846</v>
      </c>
      <c r="B25" s="48">
        <v>138256</v>
      </c>
      <c r="C25" s="48">
        <v>86165</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-3084</v>
      </c>
      <c r="C33" s="48">
        <v>4275</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-3084</v>
      </c>
      <c r="C43" s="48">
        <v>4275</v>
      </c>
      <c r="D43" s="46" t="s">
        <v>883</v>
      </c>
    </row>
    <row r="44" spans="1:4" ht="26.25" thickBot="1">
      <c r="A44" s="50" t="s">
        <v>884</v>
      </c>
      <c r="B44" s="48">
        <v>-3084</v>
      </c>
      <c r="C44" s="48">
        <v>4275</v>
      </c>
      <c r="D44" s="46" t="s">
        <v>885</v>
      </c>
    </row>
    <row r="45" spans="1:4" ht="15.75" thickBot="1">
      <c r="A45" s="47" t="s">
        <v>886</v>
      </c>
      <c r="B45" s="48">
        <v>135172</v>
      </c>
      <c r="C45" s="48">
        <v>90440</v>
      </c>
      <c r="D45" s="46" t="s">
        <v>887</v>
      </c>
    </row>
    <row r="46" spans="1:4" ht="15.75" thickBot="1">
      <c r="A46" s="47" t="s">
        <v>888</v>
      </c>
      <c r="B46" s="45"/>
      <c r="C46" s="45"/>
      <c r="D46" s="46" t="s">
        <v>889</v>
      </c>
    </row>
    <row r="47" spans="1:4" ht="26.25" thickBot="1">
      <c r="A47" s="50" t="s">
        <v>890</v>
      </c>
      <c r="B47" s="48">
        <v>73612</v>
      </c>
      <c r="C47" s="48">
        <v>38670</v>
      </c>
      <c r="D47" s="46" t="s">
        <v>891</v>
      </c>
    </row>
    <row r="48" spans="1:4" ht="26.25" thickBot="1">
      <c r="A48" s="50" t="s">
        <v>892</v>
      </c>
      <c r="B48" s="48">
        <v>64644</v>
      </c>
      <c r="C48" s="48">
        <v>47495</v>
      </c>
      <c r="D48" s="46" t="s">
        <v>893</v>
      </c>
    </row>
    <row r="49" spans="1:4" ht="26.25" thickBot="1">
      <c r="A49" s="47" t="s">
        <v>894</v>
      </c>
      <c r="B49" s="45"/>
      <c r="C49" s="45"/>
      <c r="D49" s="46" t="s">
        <v>895</v>
      </c>
    </row>
    <row r="50" spans="1:4" ht="26.25" thickBot="1">
      <c r="A50" s="50" t="s">
        <v>896</v>
      </c>
      <c r="B50" s="48">
        <v>72039</v>
      </c>
      <c r="C50" s="48">
        <v>40850</v>
      </c>
      <c r="D50" s="46" t="s">
        <v>897</v>
      </c>
    </row>
    <row r="51" spans="1:4" ht="39" thickBot="1">
      <c r="A51" s="50" t="s">
        <v>898</v>
      </c>
      <c r="B51" s="48">
        <v>63133</v>
      </c>
      <c r="C51" s="48">
        <v>49590</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35</v>
      </c>
      <c r="C54" s="52">
        <v>19</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6FACB2A-775C-488B-9D8F-255EEF4A47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19D3-84F3-4ED6-A861-C0C87A5F3936}">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94" t="s">
        <v>915</v>
      </c>
      <c r="B3" s="294"/>
      <c r="C3" s="294"/>
      <c r="D3" s="294"/>
      <c r="E3" s="294"/>
      <c r="F3" s="294"/>
      <c r="G3" s="294"/>
      <c r="H3" s="294"/>
      <c r="I3" s="294"/>
      <c r="J3" s="294"/>
      <c r="K3" s="294"/>
      <c r="L3" s="294"/>
      <c r="M3" s="294"/>
      <c r="N3" s="294"/>
      <c r="O3" s="295" t="s">
        <v>916</v>
      </c>
      <c r="P3" s="295"/>
      <c r="Q3" s="295"/>
      <c r="R3" s="295"/>
      <c r="S3" s="295"/>
      <c r="T3" s="295"/>
      <c r="U3" s="295"/>
      <c r="V3" s="295"/>
      <c r="W3" s="295"/>
      <c r="X3" s="295"/>
      <c r="Y3" s="295"/>
      <c r="Z3" s="295"/>
      <c r="AA3" s="295"/>
      <c r="AB3" s="295"/>
    </row>
    <row r="4" spans="1:28" ht="51.75">
      <c r="A4" s="296"/>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96"/>
    </row>
    <row r="5" spans="1:28" ht="34.5">
      <c r="A5" s="296"/>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96"/>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208695</v>
      </c>
      <c r="C8" s="62">
        <v>0</v>
      </c>
      <c r="D8" s="62">
        <v>-170033</v>
      </c>
      <c r="E8" s="62">
        <v>0</v>
      </c>
      <c r="F8" s="62">
        <v>0</v>
      </c>
      <c r="G8" s="62">
        <v>0</v>
      </c>
      <c r="H8" s="62">
        <v>0</v>
      </c>
      <c r="I8" s="62">
        <v>0</v>
      </c>
      <c r="J8" s="62">
        <v>-3778</v>
      </c>
      <c r="K8" s="62">
        <v>0</v>
      </c>
      <c r="L8" s="62">
        <v>0</v>
      </c>
      <c r="M8" s="62">
        <v>0</v>
      </c>
      <c r="N8" s="62">
        <v>0</v>
      </c>
      <c r="O8" s="62">
        <v>0</v>
      </c>
      <c r="P8" s="62">
        <v>0</v>
      </c>
      <c r="Q8" s="62">
        <v>0</v>
      </c>
      <c r="R8" s="62">
        <v>0</v>
      </c>
      <c r="S8" s="62">
        <v>43768</v>
      </c>
      <c r="T8" s="62">
        <v>0</v>
      </c>
      <c r="U8" s="62">
        <v>0</v>
      </c>
      <c r="V8" s="62">
        <v>41739</v>
      </c>
      <c r="W8" s="62">
        <v>595162</v>
      </c>
      <c r="X8" s="62">
        <v>715553</v>
      </c>
      <c r="Y8" s="62">
        <v>0</v>
      </c>
      <c r="Z8" s="62">
        <v>316875</v>
      </c>
      <c r="AA8" s="62">
        <v>1032428</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208695</v>
      </c>
      <c r="C14" s="62">
        <v>0</v>
      </c>
      <c r="D14" s="62">
        <v>-170033</v>
      </c>
      <c r="E14" s="62">
        <v>0</v>
      </c>
      <c r="F14" s="62">
        <v>0</v>
      </c>
      <c r="G14" s="62">
        <v>0</v>
      </c>
      <c r="H14" s="62">
        <v>0</v>
      </c>
      <c r="I14" s="62">
        <v>0</v>
      </c>
      <c r="J14" s="62">
        <v>-3778</v>
      </c>
      <c r="K14" s="62">
        <v>0</v>
      </c>
      <c r="L14" s="62">
        <v>0</v>
      </c>
      <c r="M14" s="62">
        <v>0</v>
      </c>
      <c r="N14" s="62">
        <v>0</v>
      </c>
      <c r="O14" s="62">
        <v>0</v>
      </c>
      <c r="P14" s="62">
        <v>0</v>
      </c>
      <c r="Q14" s="62">
        <v>0</v>
      </c>
      <c r="R14" s="62">
        <v>0</v>
      </c>
      <c r="S14" s="62">
        <v>43768</v>
      </c>
      <c r="T14" s="62">
        <v>0</v>
      </c>
      <c r="U14" s="62">
        <v>0</v>
      </c>
      <c r="V14" s="62">
        <v>41739</v>
      </c>
      <c r="W14" s="62">
        <v>595162</v>
      </c>
      <c r="X14" s="62">
        <v>715553</v>
      </c>
      <c r="Y14" s="62">
        <v>0</v>
      </c>
      <c r="Z14" s="62">
        <v>316875</v>
      </c>
      <c r="AA14" s="62">
        <v>1032428</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73612</v>
      </c>
      <c r="X15" s="62">
        <v>73612</v>
      </c>
      <c r="Y15" s="62"/>
      <c r="Z15" s="62">
        <v>64644</v>
      </c>
      <c r="AA15" s="62">
        <v>138256</v>
      </c>
      <c r="AB15" s="59" t="s">
        <v>946</v>
      </c>
    </row>
    <row r="16" spans="1:28" ht="15.75" thickBot="1">
      <c r="A16" s="61" t="s">
        <v>947</v>
      </c>
      <c r="B16" s="62"/>
      <c r="C16" s="62"/>
      <c r="D16" s="62"/>
      <c r="E16" s="62"/>
      <c r="F16" s="62"/>
      <c r="G16" s="62"/>
      <c r="H16" s="62"/>
      <c r="I16" s="62"/>
      <c r="J16" s="62">
        <v>-1573</v>
      </c>
      <c r="K16" s="62"/>
      <c r="L16" s="62"/>
      <c r="M16" s="62"/>
      <c r="N16" s="62"/>
      <c r="O16" s="62"/>
      <c r="P16" s="62"/>
      <c r="Q16" s="62"/>
      <c r="R16" s="62"/>
      <c r="S16" s="62"/>
      <c r="T16" s="62"/>
      <c r="U16" s="62"/>
      <c r="V16" s="62"/>
      <c r="W16" s="62">
        <v>0</v>
      </c>
      <c r="X16" s="62">
        <v>-1573</v>
      </c>
      <c r="Y16" s="62"/>
      <c r="Z16" s="62">
        <v>-1511</v>
      </c>
      <c r="AA16" s="62">
        <v>-3084</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208695</v>
      </c>
      <c r="C42" s="62">
        <v>0</v>
      </c>
      <c r="D42" s="62">
        <v>-170033</v>
      </c>
      <c r="E42" s="62">
        <v>0</v>
      </c>
      <c r="F42" s="62">
        <v>0</v>
      </c>
      <c r="G42" s="62">
        <v>0</v>
      </c>
      <c r="H42" s="62">
        <v>0</v>
      </c>
      <c r="I42" s="62">
        <v>0</v>
      </c>
      <c r="J42" s="62">
        <v>-5351</v>
      </c>
      <c r="K42" s="62">
        <v>0</v>
      </c>
      <c r="L42" s="62">
        <v>0</v>
      </c>
      <c r="M42" s="62">
        <v>0</v>
      </c>
      <c r="N42" s="62">
        <v>0</v>
      </c>
      <c r="O42" s="62">
        <v>0</v>
      </c>
      <c r="P42" s="62">
        <v>0</v>
      </c>
      <c r="Q42" s="62">
        <v>0</v>
      </c>
      <c r="R42" s="62">
        <v>0</v>
      </c>
      <c r="S42" s="62">
        <v>43768</v>
      </c>
      <c r="T42" s="62">
        <v>0</v>
      </c>
      <c r="U42" s="62">
        <v>0</v>
      </c>
      <c r="V42" s="62">
        <v>41739</v>
      </c>
      <c r="W42" s="62">
        <v>668774</v>
      </c>
      <c r="X42" s="62">
        <v>787592</v>
      </c>
      <c r="Y42" s="62">
        <v>0</v>
      </c>
      <c r="Z42" s="62">
        <v>380008</v>
      </c>
      <c r="AA42" s="62">
        <v>1167600</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021B79-7A1A-4779-828A-F9730AA718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5FCA-7A38-48A6-9ED4-1397C0465696}">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97" t="s">
        <v>915</v>
      </c>
      <c r="B3" s="297"/>
      <c r="C3" s="297"/>
      <c r="D3" s="297"/>
      <c r="E3" s="297"/>
      <c r="F3" s="297"/>
      <c r="G3" s="297"/>
      <c r="H3" s="297"/>
      <c r="I3" s="297"/>
      <c r="J3" s="297"/>
      <c r="K3" s="297"/>
      <c r="L3" s="297"/>
      <c r="M3" s="297"/>
      <c r="N3" s="297"/>
      <c r="O3" s="298" t="s">
        <v>916</v>
      </c>
      <c r="P3" s="298"/>
      <c r="Q3" s="298"/>
      <c r="R3" s="298"/>
      <c r="S3" s="298"/>
      <c r="T3" s="298"/>
      <c r="U3" s="298"/>
      <c r="V3" s="298"/>
      <c r="W3" s="298"/>
      <c r="X3" s="298"/>
      <c r="Y3" s="298"/>
      <c r="Z3" s="298"/>
      <c r="AA3" s="298"/>
      <c r="AB3" s="298"/>
    </row>
    <row r="4" spans="1:28" ht="51.75">
      <c r="A4" s="299"/>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99"/>
    </row>
    <row r="5" spans="1:28" ht="34.5">
      <c r="A5" s="299"/>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99"/>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208695</v>
      </c>
      <c r="C8" s="74">
        <v>0</v>
      </c>
      <c r="D8" s="74">
        <v>-170033</v>
      </c>
      <c r="E8" s="74">
        <v>0</v>
      </c>
      <c r="F8" s="74">
        <v>0</v>
      </c>
      <c r="G8" s="74">
        <v>0</v>
      </c>
      <c r="H8" s="74">
        <v>0</v>
      </c>
      <c r="I8" s="74">
        <v>0</v>
      </c>
      <c r="J8" s="74">
        <v>-4176</v>
      </c>
      <c r="K8" s="74">
        <v>0</v>
      </c>
      <c r="L8" s="74">
        <v>0</v>
      </c>
      <c r="M8" s="74">
        <v>0</v>
      </c>
      <c r="N8" s="74">
        <v>0</v>
      </c>
      <c r="O8" s="74">
        <v>0</v>
      </c>
      <c r="P8" s="74">
        <v>0</v>
      </c>
      <c r="Q8" s="74">
        <v>0</v>
      </c>
      <c r="R8" s="74">
        <v>0</v>
      </c>
      <c r="S8" s="74">
        <v>43768</v>
      </c>
      <c r="T8" s="74">
        <v>0</v>
      </c>
      <c r="U8" s="74">
        <v>0</v>
      </c>
      <c r="V8" s="74">
        <v>41739</v>
      </c>
      <c r="W8" s="74">
        <v>390886</v>
      </c>
      <c r="X8" s="74">
        <v>510879</v>
      </c>
      <c r="Y8" s="74">
        <v>0</v>
      </c>
      <c r="Z8" s="74">
        <v>251734</v>
      </c>
      <c r="AA8" s="74">
        <v>762613</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v>0</v>
      </c>
      <c r="Y10" s="74"/>
      <c r="Z10" s="74"/>
      <c r="AA10" s="74">
        <v>0</v>
      </c>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v>0</v>
      </c>
      <c r="Y11" s="74"/>
      <c r="Z11" s="74"/>
      <c r="AA11" s="74">
        <v>0</v>
      </c>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v>0</v>
      </c>
      <c r="Y12" s="74"/>
      <c r="Z12" s="74"/>
      <c r="AA12" s="74">
        <v>0</v>
      </c>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v>0</v>
      </c>
      <c r="Y13" s="74"/>
      <c r="Z13" s="74"/>
      <c r="AA13" s="74">
        <v>0</v>
      </c>
      <c r="AB13" s="71" t="s">
        <v>942</v>
      </c>
    </row>
    <row r="14" spans="1:28" ht="15.75" thickBot="1">
      <c r="A14" s="73" t="s">
        <v>943</v>
      </c>
      <c r="B14" s="74">
        <v>208695</v>
      </c>
      <c r="C14" s="74">
        <v>0</v>
      </c>
      <c r="D14" s="74">
        <v>-170033</v>
      </c>
      <c r="E14" s="74">
        <v>0</v>
      </c>
      <c r="F14" s="74">
        <v>0</v>
      </c>
      <c r="G14" s="74">
        <v>0</v>
      </c>
      <c r="H14" s="74">
        <v>0</v>
      </c>
      <c r="I14" s="74">
        <v>0</v>
      </c>
      <c r="J14" s="74">
        <v>-4176</v>
      </c>
      <c r="K14" s="74">
        <v>0</v>
      </c>
      <c r="L14" s="74">
        <v>0</v>
      </c>
      <c r="M14" s="74">
        <v>0</v>
      </c>
      <c r="N14" s="74">
        <v>0</v>
      </c>
      <c r="O14" s="74">
        <v>0</v>
      </c>
      <c r="P14" s="74">
        <v>0</v>
      </c>
      <c r="Q14" s="74">
        <v>0</v>
      </c>
      <c r="R14" s="74">
        <v>0</v>
      </c>
      <c r="S14" s="74">
        <v>43768</v>
      </c>
      <c r="T14" s="74">
        <v>0</v>
      </c>
      <c r="U14" s="74">
        <v>0</v>
      </c>
      <c r="V14" s="74">
        <v>41739</v>
      </c>
      <c r="W14" s="74">
        <v>390886</v>
      </c>
      <c r="X14" s="74">
        <v>510879</v>
      </c>
      <c r="Y14" s="74">
        <v>0</v>
      </c>
      <c r="Z14" s="74">
        <v>251734</v>
      </c>
      <c r="AA14" s="74">
        <v>762613</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38670</v>
      </c>
      <c r="X15" s="74">
        <v>38670</v>
      </c>
      <c r="Y15" s="74"/>
      <c r="Z15" s="74">
        <v>47495</v>
      </c>
      <c r="AA15" s="74">
        <v>86165</v>
      </c>
      <c r="AB15" s="71" t="s">
        <v>946</v>
      </c>
    </row>
    <row r="16" spans="1:28" ht="15.75" thickBot="1">
      <c r="A16" s="73" t="s">
        <v>947</v>
      </c>
      <c r="B16" s="74"/>
      <c r="C16" s="74"/>
      <c r="D16" s="74"/>
      <c r="E16" s="74"/>
      <c r="F16" s="74"/>
      <c r="G16" s="74"/>
      <c r="H16" s="74"/>
      <c r="I16" s="74"/>
      <c r="J16" s="74">
        <v>2180</v>
      </c>
      <c r="K16" s="74"/>
      <c r="L16" s="74"/>
      <c r="M16" s="74"/>
      <c r="N16" s="74"/>
      <c r="O16" s="74"/>
      <c r="P16" s="74"/>
      <c r="Q16" s="74"/>
      <c r="R16" s="74"/>
      <c r="S16" s="74"/>
      <c r="T16" s="74"/>
      <c r="U16" s="74"/>
      <c r="V16" s="74"/>
      <c r="W16" s="74"/>
      <c r="X16" s="74">
        <v>2180</v>
      </c>
      <c r="Y16" s="74"/>
      <c r="Z16" s="74">
        <v>2095</v>
      </c>
      <c r="AA16" s="74">
        <v>4275</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v>0</v>
      </c>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v>0</v>
      </c>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c r="AA19" s="76">
        <v>0</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v>0</v>
      </c>
      <c r="Y21" s="74"/>
      <c r="Z21" s="74"/>
      <c r="AA21" s="74">
        <v>0</v>
      </c>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v>0</v>
      </c>
      <c r="Y22" s="74"/>
      <c r="Z22" s="74"/>
      <c r="AA22" s="74">
        <v>0</v>
      </c>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v>0</v>
      </c>
      <c r="Y24" s="74"/>
      <c r="Z24" s="74"/>
      <c r="AA24" s="74">
        <v>0</v>
      </c>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v>0</v>
      </c>
      <c r="Y25" s="74"/>
      <c r="Z25" s="74"/>
      <c r="AA25" s="74">
        <v>0</v>
      </c>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v>0</v>
      </c>
      <c r="Y26" s="74"/>
      <c r="Z26" s="74"/>
      <c r="AA26" s="74">
        <v>0</v>
      </c>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v>0</v>
      </c>
      <c r="Y27" s="74"/>
      <c r="Z27" s="74"/>
      <c r="AA27" s="74">
        <v>0</v>
      </c>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v>0</v>
      </c>
      <c r="Y28" s="74"/>
      <c r="Z28" s="74"/>
      <c r="AA28" s="74">
        <v>0</v>
      </c>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v>0</v>
      </c>
      <c r="Y29" s="74"/>
      <c r="Z29" s="74"/>
      <c r="AA29" s="74">
        <v>0</v>
      </c>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v>0</v>
      </c>
      <c r="Y30" s="74"/>
      <c r="Z30" s="74"/>
      <c r="AA30" s="74">
        <v>0</v>
      </c>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v>0</v>
      </c>
      <c r="Y31" s="74"/>
      <c r="Z31" s="74"/>
      <c r="AA31" s="74">
        <v>0</v>
      </c>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v>0</v>
      </c>
      <c r="Y32" s="74"/>
      <c r="Z32" s="74"/>
      <c r="AA32" s="74">
        <v>0</v>
      </c>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v>0</v>
      </c>
      <c r="Y36" s="74"/>
      <c r="Z36" s="74"/>
      <c r="AA36" s="74">
        <v>0</v>
      </c>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v>0</v>
      </c>
      <c r="Y38" s="74"/>
      <c r="Z38" s="74"/>
      <c r="AA38" s="74">
        <v>0</v>
      </c>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v>0</v>
      </c>
      <c r="Y39" s="74"/>
      <c r="Z39" s="74"/>
      <c r="AA39" s="74">
        <v>0</v>
      </c>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v>0</v>
      </c>
      <c r="Y40" s="74"/>
      <c r="Z40" s="74"/>
      <c r="AA40" s="74">
        <v>0</v>
      </c>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v>0</v>
      </c>
      <c r="Y41" s="74"/>
      <c r="Z41" s="74"/>
      <c r="AA41" s="74">
        <v>0</v>
      </c>
      <c r="AB41" s="71" t="s">
        <v>996</v>
      </c>
    </row>
    <row r="42" spans="1:28" ht="15.75" thickBot="1">
      <c r="A42" s="73" t="s">
        <v>997</v>
      </c>
      <c r="B42" s="74">
        <v>208695</v>
      </c>
      <c r="C42" s="74">
        <v>0</v>
      </c>
      <c r="D42" s="74">
        <v>-170033</v>
      </c>
      <c r="E42" s="74">
        <v>0</v>
      </c>
      <c r="F42" s="74">
        <v>0</v>
      </c>
      <c r="G42" s="74">
        <v>0</v>
      </c>
      <c r="H42" s="74">
        <v>0</v>
      </c>
      <c r="I42" s="74">
        <v>0</v>
      </c>
      <c r="J42" s="74">
        <v>-1996</v>
      </c>
      <c r="K42" s="74">
        <v>0</v>
      </c>
      <c r="L42" s="74">
        <v>0</v>
      </c>
      <c r="M42" s="74">
        <v>0</v>
      </c>
      <c r="N42" s="74">
        <v>0</v>
      </c>
      <c r="O42" s="74">
        <v>0</v>
      </c>
      <c r="P42" s="74">
        <v>0</v>
      </c>
      <c r="Q42" s="74">
        <v>0</v>
      </c>
      <c r="R42" s="74">
        <v>0</v>
      </c>
      <c r="S42" s="74">
        <v>43768</v>
      </c>
      <c r="T42" s="74">
        <v>0</v>
      </c>
      <c r="U42" s="74">
        <v>0</v>
      </c>
      <c r="V42" s="74">
        <v>41739</v>
      </c>
      <c r="W42" s="74">
        <v>429556</v>
      </c>
      <c r="X42" s="74">
        <v>551729</v>
      </c>
      <c r="Y42" s="74">
        <v>0</v>
      </c>
      <c r="Z42" s="74">
        <v>301324</v>
      </c>
      <c r="AA42" s="74">
        <v>853053</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910677-906E-4572-83B6-493BC2A871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A3D0-4010-4007-97D9-CA530C1D545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300" t="s">
        <v>1001</v>
      </c>
      <c r="B3" s="300"/>
      <c r="C3" s="301" t="s">
        <v>1002</v>
      </c>
      <c r="D3" s="301"/>
    </row>
    <row r="4" spans="1:4">
      <c r="A4" s="79"/>
      <c r="B4" s="80" t="s">
        <v>102</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639390</v>
      </c>
      <c r="C8" s="87">
        <v>498065</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323219</v>
      </c>
      <c r="C15" s="88">
        <v>233792</v>
      </c>
      <c r="D15" s="83" t="s">
        <v>1022</v>
      </c>
    </row>
    <row r="16" spans="1:4" ht="15.75" thickBot="1">
      <c r="A16" s="86" t="s">
        <v>1023</v>
      </c>
      <c r="B16" s="88">
        <v>171911</v>
      </c>
      <c r="C16" s="88">
        <v>120801</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144260</v>
      </c>
      <c r="C23" s="87">
        <v>143472</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2428</v>
      </c>
      <c r="C26" s="87">
        <v>1493</v>
      </c>
      <c r="D26" s="83" t="s">
        <v>1044</v>
      </c>
    </row>
    <row r="27" spans="1:4" ht="26.25" thickBot="1">
      <c r="A27" s="85" t="s">
        <v>1045</v>
      </c>
      <c r="B27" s="88">
        <v>2138</v>
      </c>
      <c r="C27" s="88">
        <v>2240</v>
      </c>
      <c r="D27" s="83" t="s">
        <v>1046</v>
      </c>
    </row>
    <row r="28" spans="1:4" ht="26.25" thickBot="1">
      <c r="A28" s="85" t="s">
        <v>1047</v>
      </c>
      <c r="B28" s="88"/>
      <c r="C28" s="88"/>
      <c r="D28" s="83" t="s">
        <v>1048</v>
      </c>
    </row>
    <row r="29" spans="1:4" ht="39" thickBot="1">
      <c r="A29" s="85" t="s">
        <v>1049</v>
      </c>
      <c r="B29" s="87">
        <v>-25999</v>
      </c>
      <c r="C29" s="87">
        <v>-22198</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118551</v>
      </c>
      <c r="C32" s="87">
        <v>120527</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v>87</v>
      </c>
      <c r="C39" s="87">
        <v>12</v>
      </c>
      <c r="D39" s="83" t="s">
        <v>1070</v>
      </c>
    </row>
    <row r="40" spans="1:4" ht="26.25" thickBot="1">
      <c r="A40" s="85" t="s">
        <v>1071</v>
      </c>
      <c r="B40" s="88">
        <v>18559</v>
      </c>
      <c r="C40" s="88">
        <v>39176</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-18472</v>
      </c>
      <c r="C77" s="87">
        <v>-39164</v>
      </c>
      <c r="D77" s="83" t="s">
        <v>1146</v>
      </c>
    </row>
    <row r="78" spans="1:4" ht="15.75" thickBot="1">
      <c r="A78" s="84" t="s">
        <v>1147</v>
      </c>
      <c r="B78" s="82"/>
      <c r="C78" s="82"/>
      <c r="D78" s="83" t="s">
        <v>1148</v>
      </c>
    </row>
    <row r="79" spans="1:4" ht="15.75" thickBot="1">
      <c r="A79" s="85" t="s">
        <v>1149</v>
      </c>
      <c r="B79" s="87"/>
      <c r="C79" s="87"/>
      <c r="D79" s="83" t="s">
        <v>1150</v>
      </c>
    </row>
    <row r="80" spans="1:4" ht="15.75" thickBot="1">
      <c r="A80" s="85" t="s">
        <v>1151</v>
      </c>
      <c r="B80" s="88"/>
      <c r="C80" s="88"/>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13827</v>
      </c>
      <c r="C98" s="88">
        <v>19906</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-13827</v>
      </c>
      <c r="C138" s="87">
        <v>-19906</v>
      </c>
      <c r="D138" s="83" t="s">
        <v>1268</v>
      </c>
    </row>
    <row r="139" spans="1:4" ht="26.25" thickBot="1">
      <c r="A139" s="84" t="s">
        <v>1269</v>
      </c>
      <c r="B139" s="87">
        <v>86252</v>
      </c>
      <c r="C139" s="87">
        <v>61457</v>
      </c>
      <c r="D139" s="83" t="s">
        <v>1270</v>
      </c>
    </row>
    <row r="140" spans="1:4" ht="26.25" thickBot="1">
      <c r="A140" s="84" t="s">
        <v>1271</v>
      </c>
      <c r="B140" s="87">
        <v>453153</v>
      </c>
      <c r="C140" s="87">
        <v>351786</v>
      </c>
      <c r="D140" s="83" t="s">
        <v>1272</v>
      </c>
    </row>
    <row r="141" spans="1:4" ht="26.25" thickBot="1">
      <c r="A141" s="84" t="s">
        <v>1273</v>
      </c>
      <c r="B141" s="87"/>
      <c r="C141" s="87"/>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539405</v>
      </c>
      <c r="C144" s="87">
        <v>413243</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E708D40-DA85-435F-AD3D-0D58476980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B4FE5-872E-42FC-B0E6-1F658932C582}">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302" t="s">
        <v>1283</v>
      </c>
      <c r="C3" s="302"/>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t="s">
        <v>1294</v>
      </c>
      <c r="C10" s="96" t="s">
        <v>1295</v>
      </c>
    </row>
    <row r="11" spans="1:3" ht="75" customHeight="1" thickBot="1">
      <c r="A11" s="97" t="s">
        <v>542</v>
      </c>
      <c r="B11" s="98"/>
      <c r="C11" s="96" t="s">
        <v>1296</v>
      </c>
    </row>
    <row r="12" spans="1:3" ht="75" customHeight="1" thickBot="1">
      <c r="A12" s="97" t="s">
        <v>544</v>
      </c>
      <c r="B12" s="98" t="s">
        <v>1297</v>
      </c>
      <c r="C12" s="96" t="s">
        <v>1298</v>
      </c>
    </row>
    <row r="13" spans="1:3" ht="75" customHeight="1" thickBot="1">
      <c r="A13" s="97" t="s">
        <v>1299</v>
      </c>
      <c r="B13" s="98"/>
      <c r="C13" s="96" t="s">
        <v>1300</v>
      </c>
    </row>
    <row r="14" spans="1:3" ht="75" customHeight="1" thickBot="1">
      <c r="A14" s="97" t="s">
        <v>1301</v>
      </c>
      <c r="B14" s="98"/>
      <c r="C14" s="96" t="s">
        <v>1302</v>
      </c>
    </row>
    <row r="15" spans="1:3" ht="75" customHeight="1" thickBot="1">
      <c r="A15" s="97" t="s">
        <v>550</v>
      </c>
      <c r="B15" s="98"/>
      <c r="C15" s="96" t="s">
        <v>551</v>
      </c>
    </row>
    <row r="16" spans="1:3" ht="75" customHeight="1" thickBot="1">
      <c r="A16" s="97" t="s">
        <v>1303</v>
      </c>
      <c r="B16" s="98"/>
      <c r="C16" s="96" t="s">
        <v>1304</v>
      </c>
    </row>
    <row r="17" spans="1:3" ht="75" customHeight="1" thickBot="1">
      <c r="A17" s="97" t="s">
        <v>1305</v>
      </c>
      <c r="B17" s="98" t="s">
        <v>1306</v>
      </c>
      <c r="C17" s="96" t="s">
        <v>1307</v>
      </c>
    </row>
    <row r="18" spans="1:3" ht="75" customHeight="1" thickBot="1">
      <c r="A18" s="97" t="s">
        <v>1308</v>
      </c>
      <c r="B18" s="98"/>
      <c r="C18" s="96" t="s">
        <v>1309</v>
      </c>
    </row>
    <row r="19" spans="1:3" ht="75" customHeight="1" thickBot="1">
      <c r="A19" s="97" t="s">
        <v>1310</v>
      </c>
      <c r="B19" s="98" t="s">
        <v>1311</v>
      </c>
      <c r="C19" s="96" t="s">
        <v>1312</v>
      </c>
    </row>
    <row r="20" spans="1:3" ht="75" customHeight="1" thickBot="1">
      <c r="A20" s="97" t="s">
        <v>1313</v>
      </c>
      <c r="B20" s="98" t="s">
        <v>1314</v>
      </c>
      <c r="C20" s="96" t="s">
        <v>1315</v>
      </c>
    </row>
    <row r="21" spans="1:3" ht="75" customHeight="1" thickBot="1">
      <c r="A21" s="97" t="s">
        <v>1316</v>
      </c>
      <c r="B21" s="98"/>
      <c r="C21" s="96" t="s">
        <v>1317</v>
      </c>
    </row>
    <row r="22" spans="1:3" ht="75" customHeight="1" thickBot="1">
      <c r="A22" s="97" t="s">
        <v>1318</v>
      </c>
      <c r="B22" s="98"/>
      <c r="C22" s="96" t="s">
        <v>1319</v>
      </c>
    </row>
    <row r="23" spans="1:3" ht="75" customHeight="1" thickBot="1">
      <c r="A23" s="97" t="s">
        <v>1320</v>
      </c>
      <c r="B23" s="98" t="s">
        <v>1321</v>
      </c>
      <c r="C23" s="96" t="s">
        <v>1322</v>
      </c>
    </row>
    <row r="24" spans="1:3" ht="75" customHeight="1" thickBot="1">
      <c r="A24" s="97" t="s">
        <v>1323</v>
      </c>
      <c r="B24" s="98" t="s">
        <v>1324</v>
      </c>
      <c r="C24" s="96" t="s">
        <v>1325</v>
      </c>
    </row>
    <row r="25" spans="1:3" ht="75" customHeight="1" thickBot="1">
      <c r="A25" s="97" t="s">
        <v>1326</v>
      </c>
      <c r="B25" s="98"/>
      <c r="C25" s="96" t="s">
        <v>1327</v>
      </c>
    </row>
    <row r="26" spans="1:3" ht="75" customHeight="1" thickBot="1">
      <c r="A26" s="97" t="s">
        <v>1328</v>
      </c>
      <c r="B26" s="98" t="s">
        <v>1329</v>
      </c>
      <c r="C26" s="96" t="s">
        <v>1330</v>
      </c>
    </row>
    <row r="27" spans="1:3" ht="75" customHeight="1" thickBot="1">
      <c r="A27" s="97" t="s">
        <v>1331</v>
      </c>
      <c r="B27" s="98"/>
      <c r="C27" s="96" t="s">
        <v>1332</v>
      </c>
    </row>
    <row r="28" spans="1:3" ht="75" customHeight="1" thickBot="1">
      <c r="A28" s="97" t="s">
        <v>1333</v>
      </c>
      <c r="B28" s="98"/>
      <c r="C28" s="96" t="s">
        <v>1334</v>
      </c>
    </row>
    <row r="29" spans="1:3" ht="75" customHeight="1" thickBot="1">
      <c r="A29" s="97" t="s">
        <v>1335</v>
      </c>
      <c r="B29" s="98" t="s">
        <v>1336</v>
      </c>
      <c r="C29" s="96" t="s">
        <v>1337</v>
      </c>
    </row>
    <row r="30" spans="1:3" ht="75" customHeight="1" thickBot="1">
      <c r="A30" s="97" t="s">
        <v>1338</v>
      </c>
      <c r="B30" s="98"/>
      <c r="C30" s="96" t="s">
        <v>1339</v>
      </c>
    </row>
    <row r="31" spans="1:3" ht="75" customHeight="1" thickBot="1">
      <c r="A31" s="97" t="s">
        <v>1340</v>
      </c>
      <c r="B31" s="98" t="s">
        <v>1341</v>
      </c>
      <c r="C31" s="96" t="s">
        <v>1342</v>
      </c>
    </row>
    <row r="32" spans="1:3" ht="75" customHeight="1" thickBot="1">
      <c r="A32" s="97" t="s">
        <v>1343</v>
      </c>
      <c r="B32" s="98"/>
      <c r="C32" s="96" t="s">
        <v>1344</v>
      </c>
    </row>
    <row r="33" spans="1:3" ht="75" customHeight="1" thickBot="1">
      <c r="A33" s="97" t="s">
        <v>433</v>
      </c>
      <c r="B33" s="98"/>
      <c r="C33" s="96" t="s">
        <v>1345</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t="s">
        <v>1336</v>
      </c>
      <c r="C36" s="96" t="s">
        <v>560</v>
      </c>
    </row>
    <row r="37" spans="1:3" ht="75" customHeight="1" thickBot="1">
      <c r="A37" s="97" t="s">
        <v>513</v>
      </c>
      <c r="B37" s="98"/>
      <c r="C37" s="96" t="s">
        <v>1346</v>
      </c>
    </row>
    <row r="38" spans="1:3" ht="75" customHeight="1" thickBot="1">
      <c r="A38" s="97" t="s">
        <v>1347</v>
      </c>
      <c r="B38" s="98"/>
      <c r="C38" s="96" t="s">
        <v>1348</v>
      </c>
    </row>
    <row r="39" spans="1:3" ht="75" customHeight="1" thickBot="1">
      <c r="A39" s="97" t="s">
        <v>1349</v>
      </c>
      <c r="B39" s="98"/>
      <c r="C39" s="96" t="s">
        <v>1350</v>
      </c>
    </row>
    <row r="40" spans="1:3" ht="75" customHeight="1" thickBot="1">
      <c r="A40" s="97" t="s">
        <v>1351</v>
      </c>
      <c r="B40" s="98"/>
      <c r="C40" s="96" t="s">
        <v>1352</v>
      </c>
    </row>
    <row r="41" spans="1:3" ht="75" customHeight="1" thickBot="1">
      <c r="A41" s="97" t="s">
        <v>1353</v>
      </c>
      <c r="B41" s="98"/>
      <c r="C41" s="96" t="s">
        <v>1354</v>
      </c>
    </row>
    <row r="42" spans="1:3" ht="75" customHeight="1" thickBot="1">
      <c r="A42" s="97" t="s">
        <v>1355</v>
      </c>
      <c r="B42" s="98"/>
      <c r="C42" s="96" t="s">
        <v>1356</v>
      </c>
    </row>
    <row r="43" spans="1:3" ht="75" customHeight="1" thickBot="1">
      <c r="A43" s="97" t="s">
        <v>1357</v>
      </c>
      <c r="B43" s="98"/>
      <c r="C43" s="96" t="s">
        <v>1358</v>
      </c>
    </row>
    <row r="44" spans="1:3" ht="75" customHeight="1" thickBot="1">
      <c r="A44" s="97" t="s">
        <v>1359</v>
      </c>
      <c r="B44" s="98"/>
      <c r="C44" s="96" t="s">
        <v>1360</v>
      </c>
    </row>
    <row r="45" spans="1:3" ht="75" customHeight="1" thickBot="1">
      <c r="A45" s="97" t="s">
        <v>1361</v>
      </c>
      <c r="B45" s="98"/>
      <c r="C45" s="96" t="s">
        <v>1362</v>
      </c>
    </row>
    <row r="46" spans="1:3" ht="75" customHeight="1" thickBot="1">
      <c r="A46" s="97" t="s">
        <v>1363</v>
      </c>
      <c r="B46" s="98"/>
      <c r="C46" s="96" t="s">
        <v>1364</v>
      </c>
    </row>
    <row r="47" spans="1:3" ht="75" customHeight="1" thickBot="1">
      <c r="A47" s="97" t="s">
        <v>761</v>
      </c>
      <c r="B47" s="98"/>
      <c r="C47" s="96" t="s">
        <v>1365</v>
      </c>
    </row>
    <row r="48" spans="1:3" ht="75" customHeight="1" thickBot="1">
      <c r="A48" s="97" t="s">
        <v>1366</v>
      </c>
      <c r="B48" s="98"/>
      <c r="C48" s="96" t="s">
        <v>1367</v>
      </c>
    </row>
    <row r="49" spans="1:3" ht="75" customHeight="1" thickBot="1">
      <c r="A49" s="97" t="s">
        <v>1368</v>
      </c>
      <c r="B49" s="98"/>
      <c r="C49" s="96" t="s">
        <v>1369</v>
      </c>
    </row>
    <row r="50" spans="1:3" ht="75" customHeight="1" thickBot="1">
      <c r="A50" s="97" t="s">
        <v>1370</v>
      </c>
      <c r="B50" s="98"/>
      <c r="C50" s="96" t="s">
        <v>1371</v>
      </c>
    </row>
    <row r="51" spans="1:3" ht="75" customHeight="1" thickBot="1">
      <c r="A51" s="97" t="s">
        <v>1372</v>
      </c>
      <c r="B51" s="98" t="s">
        <v>1373</v>
      </c>
      <c r="C51" s="96" t="s">
        <v>1374</v>
      </c>
    </row>
    <row r="52" spans="1:3" ht="75" customHeight="1" thickBot="1">
      <c r="A52" s="97" t="s">
        <v>1375</v>
      </c>
      <c r="B52" s="98"/>
      <c r="C52" s="96" t="s">
        <v>1376</v>
      </c>
    </row>
    <row r="53" spans="1:3" ht="75" customHeight="1" thickBot="1">
      <c r="A53" s="97" t="s">
        <v>1377</v>
      </c>
      <c r="B53" s="98"/>
      <c r="C53" s="96" t="s">
        <v>1378</v>
      </c>
    </row>
    <row r="54" spans="1:3" ht="75" customHeight="1" thickBot="1">
      <c r="A54" s="97" t="s">
        <v>1379</v>
      </c>
      <c r="B54" s="98"/>
      <c r="C54" s="96" t="s">
        <v>1380</v>
      </c>
    </row>
    <row r="55" spans="1:3" ht="75" customHeight="1" thickBot="1">
      <c r="A55" s="97" t="s">
        <v>1381</v>
      </c>
      <c r="B55" s="98" t="s">
        <v>1382</v>
      </c>
      <c r="C55" s="96" t="s">
        <v>1383</v>
      </c>
    </row>
    <row r="56" spans="1:3" ht="75" customHeight="1" thickBot="1">
      <c r="A56" s="97" t="s">
        <v>1384</v>
      </c>
      <c r="B56" s="98"/>
      <c r="C56" s="96" t="s">
        <v>1385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37D0997-D25E-4059-A5B3-6448FC8EEF9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1EB58-45D0-4DC2-B5C2-868873060FE3}">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1386</v>
      </c>
    </row>
    <row r="3" spans="1:13" ht="17.25" customHeight="1">
      <c r="A3" s="313" t="s">
        <v>544</v>
      </c>
      <c r="B3" s="313"/>
      <c r="C3" s="313"/>
      <c r="D3" s="313"/>
      <c r="E3" s="313"/>
      <c r="F3" s="313"/>
      <c r="G3" s="314" t="s">
        <v>545</v>
      </c>
      <c r="H3" s="314"/>
      <c r="I3" s="314"/>
      <c r="J3" s="314"/>
      <c r="K3" s="314"/>
      <c r="L3" s="314"/>
      <c r="M3" s="314"/>
    </row>
    <row r="4" spans="1:13">
      <c r="A4" s="311"/>
      <c r="B4" s="311"/>
      <c r="C4" s="312" t="s">
        <v>1387</v>
      </c>
      <c r="D4" s="312"/>
      <c r="E4" s="312"/>
      <c r="F4" s="312"/>
      <c r="G4" s="312"/>
      <c r="H4" s="312"/>
      <c r="I4" s="312"/>
      <c r="J4" s="312"/>
      <c r="K4" s="312"/>
      <c r="L4" s="311"/>
      <c r="M4" s="311"/>
    </row>
    <row r="5" spans="1:13" ht="23.25">
      <c r="A5" s="311"/>
      <c r="B5" s="311"/>
      <c r="C5" s="101" t="s">
        <v>544</v>
      </c>
      <c r="D5" s="101" t="s">
        <v>1388</v>
      </c>
      <c r="E5" s="101" t="s">
        <v>1389</v>
      </c>
      <c r="F5" s="101" t="s">
        <v>1390</v>
      </c>
      <c r="G5" s="101" t="s">
        <v>1391</v>
      </c>
      <c r="H5" s="101" t="s">
        <v>1392</v>
      </c>
      <c r="I5" s="101" t="s">
        <v>1393</v>
      </c>
      <c r="J5" s="101" t="s">
        <v>1394</v>
      </c>
      <c r="K5" s="101" t="s">
        <v>544</v>
      </c>
      <c r="L5" s="311"/>
      <c r="M5" s="311"/>
    </row>
    <row r="6" spans="1:13" ht="15.75" thickBot="1">
      <c r="A6" s="304" t="s">
        <v>1395</v>
      </c>
      <c r="B6" s="102" t="s">
        <v>1396</v>
      </c>
      <c r="C6" s="103">
        <v>18243</v>
      </c>
      <c r="D6" s="103"/>
      <c r="E6" s="104"/>
      <c r="F6" s="103"/>
      <c r="G6" s="103">
        <v>401</v>
      </c>
      <c r="H6" s="103"/>
      <c r="I6" s="103"/>
      <c r="J6" s="104"/>
      <c r="K6" s="103">
        <v>18644</v>
      </c>
      <c r="L6" s="105" t="s">
        <v>1397</v>
      </c>
      <c r="M6" s="307" t="s">
        <v>1398</v>
      </c>
    </row>
    <row r="7" spans="1:13" ht="15.75" thickBot="1">
      <c r="A7" s="304"/>
      <c r="B7" s="102" t="s">
        <v>1399</v>
      </c>
      <c r="C7" s="103">
        <v>196068</v>
      </c>
      <c r="D7" s="103">
        <v>309</v>
      </c>
      <c r="E7" s="104"/>
      <c r="F7" s="103">
        <v>2269</v>
      </c>
      <c r="G7" s="103">
        <v>705</v>
      </c>
      <c r="H7" s="103"/>
      <c r="I7" s="103"/>
      <c r="J7" s="104"/>
      <c r="K7" s="103">
        <v>199351</v>
      </c>
      <c r="L7" s="105" t="s">
        <v>1400</v>
      </c>
      <c r="M7" s="307"/>
    </row>
    <row r="8" spans="1:13" ht="15.75" thickBot="1">
      <c r="A8" s="304"/>
      <c r="B8" s="102" t="s">
        <v>1401</v>
      </c>
      <c r="C8" s="103">
        <v>849316</v>
      </c>
      <c r="D8" s="103">
        <v>2844</v>
      </c>
      <c r="E8" s="104">
        <v>614</v>
      </c>
      <c r="F8" s="103">
        <v>3906</v>
      </c>
      <c r="G8" s="103">
        <v>409</v>
      </c>
      <c r="H8" s="103"/>
      <c r="I8" s="103"/>
      <c r="J8" s="104"/>
      <c r="K8" s="103">
        <v>855861</v>
      </c>
      <c r="L8" s="105" t="s">
        <v>1402</v>
      </c>
      <c r="M8" s="307"/>
    </row>
    <row r="9" spans="1:13" ht="15.75" thickBot="1">
      <c r="A9" s="304"/>
      <c r="B9" s="102" t="s">
        <v>1403</v>
      </c>
      <c r="C9" s="103"/>
      <c r="D9" s="103"/>
      <c r="E9" s="104"/>
      <c r="F9" s="103"/>
      <c r="G9" s="103"/>
      <c r="H9" s="103"/>
      <c r="I9" s="103"/>
      <c r="J9" s="104"/>
      <c r="K9" s="103"/>
      <c r="L9" s="105" t="s">
        <v>1404</v>
      </c>
      <c r="M9" s="307"/>
    </row>
    <row r="10" spans="1:13" ht="15.75" thickBot="1">
      <c r="A10" s="304"/>
      <c r="B10" s="102" t="s">
        <v>1405</v>
      </c>
      <c r="C10" s="103"/>
      <c r="D10" s="103"/>
      <c r="E10" s="104"/>
      <c r="F10" s="103"/>
      <c r="G10" s="103"/>
      <c r="H10" s="103"/>
      <c r="I10" s="103"/>
      <c r="J10" s="104"/>
      <c r="K10" s="103"/>
      <c r="L10" s="105" t="s">
        <v>1406</v>
      </c>
      <c r="M10" s="307"/>
    </row>
    <row r="11" spans="1:13" ht="15.75" thickBot="1">
      <c r="A11" s="304"/>
      <c r="B11" s="102" t="s">
        <v>1407</v>
      </c>
      <c r="C11" s="103">
        <v>63012</v>
      </c>
      <c r="D11" s="103">
        <v>199</v>
      </c>
      <c r="E11" s="104">
        <v>409</v>
      </c>
      <c r="F11" s="103">
        <v>644</v>
      </c>
      <c r="G11" s="103"/>
      <c r="H11" s="103"/>
      <c r="I11" s="103"/>
      <c r="J11" s="104"/>
      <c r="K11" s="103">
        <v>63446</v>
      </c>
      <c r="L11" s="105" t="s">
        <v>1408</v>
      </c>
      <c r="M11" s="307"/>
    </row>
    <row r="12" spans="1:13" ht="15.75" thickBot="1">
      <c r="A12" s="304"/>
      <c r="B12" s="102" t="s">
        <v>1409</v>
      </c>
      <c r="C12" s="103">
        <v>28823</v>
      </c>
      <c r="D12" s="103">
        <v>0</v>
      </c>
      <c r="E12" s="104">
        <v>681</v>
      </c>
      <c r="F12" s="103"/>
      <c r="G12" s="103"/>
      <c r="H12" s="103"/>
      <c r="I12" s="103"/>
      <c r="J12" s="104"/>
      <c r="K12" s="103">
        <v>28142</v>
      </c>
      <c r="L12" s="105" t="s">
        <v>1410</v>
      </c>
      <c r="M12" s="307"/>
    </row>
    <row r="13" spans="1:13" ht="15.75" thickBot="1">
      <c r="A13" s="304"/>
      <c r="B13" s="102" t="s">
        <v>1411</v>
      </c>
      <c r="C13" s="103"/>
      <c r="D13" s="103"/>
      <c r="E13" s="104"/>
      <c r="F13" s="103"/>
      <c r="G13" s="103"/>
      <c r="H13" s="103"/>
      <c r="I13" s="103"/>
      <c r="J13" s="104"/>
      <c r="K13" s="103"/>
      <c r="L13" s="105" t="s">
        <v>1412</v>
      </c>
      <c r="M13" s="307"/>
    </row>
    <row r="14" spans="1:13" ht="15.75" thickBot="1">
      <c r="A14" s="304"/>
      <c r="B14" s="102" t="s">
        <v>1413</v>
      </c>
      <c r="C14" s="103"/>
      <c r="D14" s="103"/>
      <c r="E14" s="104"/>
      <c r="F14" s="103"/>
      <c r="G14" s="103"/>
      <c r="H14" s="103"/>
      <c r="I14" s="103"/>
      <c r="J14" s="104"/>
      <c r="K14" s="103"/>
      <c r="L14" s="105" t="s">
        <v>1414</v>
      </c>
      <c r="M14" s="307"/>
    </row>
    <row r="15" spans="1:13" ht="15.75" thickBot="1">
      <c r="A15" s="304"/>
      <c r="B15" s="102" t="s">
        <v>1415</v>
      </c>
      <c r="C15" s="103"/>
      <c r="D15" s="103"/>
      <c r="E15" s="104"/>
      <c r="F15" s="103"/>
      <c r="G15" s="103"/>
      <c r="H15" s="103"/>
      <c r="I15" s="103"/>
      <c r="J15" s="104"/>
      <c r="K15" s="103"/>
      <c r="L15" s="105" t="s">
        <v>1416</v>
      </c>
      <c r="M15" s="307"/>
    </row>
    <row r="16" spans="1:13" ht="15.75" thickBot="1">
      <c r="A16" s="304"/>
      <c r="B16" s="102" t="s">
        <v>1417</v>
      </c>
      <c r="C16" s="103"/>
      <c r="D16" s="103"/>
      <c r="E16" s="104"/>
      <c r="F16" s="103"/>
      <c r="G16" s="103"/>
      <c r="H16" s="103"/>
      <c r="I16" s="103"/>
      <c r="J16" s="104"/>
      <c r="K16" s="103"/>
      <c r="L16" s="105" t="s">
        <v>1418</v>
      </c>
      <c r="M16" s="307"/>
    </row>
    <row r="17" spans="1:13" ht="15.75" thickBot="1">
      <c r="A17" s="304"/>
      <c r="B17" s="102" t="s">
        <v>1419</v>
      </c>
      <c r="C17" s="103">
        <v>100144</v>
      </c>
      <c r="D17" s="103">
        <v>658</v>
      </c>
      <c r="E17" s="104"/>
      <c r="F17" s="103">
        <v>100</v>
      </c>
      <c r="G17" s="103"/>
      <c r="H17" s="103"/>
      <c r="I17" s="103"/>
      <c r="J17" s="104"/>
      <c r="K17" s="103">
        <v>100902</v>
      </c>
      <c r="L17" s="105" t="s">
        <v>1420</v>
      </c>
      <c r="M17" s="307"/>
    </row>
    <row r="18" spans="1:13" ht="15.75" thickBot="1">
      <c r="A18" s="304"/>
      <c r="B18" s="102" t="s">
        <v>1421</v>
      </c>
      <c r="C18" s="103"/>
      <c r="D18" s="103"/>
      <c r="E18" s="104"/>
      <c r="F18" s="103"/>
      <c r="G18" s="103"/>
      <c r="H18" s="103"/>
      <c r="I18" s="103"/>
      <c r="J18" s="104"/>
      <c r="K18" s="103"/>
      <c r="L18" s="105" t="s">
        <v>1422</v>
      </c>
      <c r="M18" s="307"/>
    </row>
    <row r="19" spans="1:13" ht="15.75" thickBot="1">
      <c r="A19" s="304"/>
      <c r="B19" s="102" t="s">
        <v>1423</v>
      </c>
      <c r="C19" s="103"/>
      <c r="D19" s="103"/>
      <c r="E19" s="104"/>
      <c r="F19" s="103"/>
      <c r="G19" s="103"/>
      <c r="H19" s="103"/>
      <c r="I19" s="103"/>
      <c r="J19" s="104"/>
      <c r="K19" s="103"/>
      <c r="L19" s="105" t="s">
        <v>1424</v>
      </c>
      <c r="M19" s="307"/>
    </row>
    <row r="20" spans="1:13" ht="15.75" thickBot="1">
      <c r="A20" s="304"/>
      <c r="B20" s="102" t="s">
        <v>1425</v>
      </c>
      <c r="C20" s="103">
        <v>1255606</v>
      </c>
      <c r="D20" s="103">
        <v>4010</v>
      </c>
      <c r="E20" s="104">
        <v>1704</v>
      </c>
      <c r="F20" s="103">
        <v>6919</v>
      </c>
      <c r="G20" s="103">
        <v>1515</v>
      </c>
      <c r="H20" s="103">
        <v>0</v>
      </c>
      <c r="I20" s="103">
        <v>0</v>
      </c>
      <c r="J20" s="104">
        <v>0</v>
      </c>
      <c r="K20" s="103">
        <v>1266346</v>
      </c>
      <c r="L20" s="105" t="s">
        <v>1426</v>
      </c>
      <c r="M20" s="307"/>
    </row>
    <row r="21" spans="1:13" ht="15.75" thickBot="1">
      <c r="A21" s="304"/>
      <c r="B21" s="102" t="s">
        <v>1427</v>
      </c>
      <c r="C21" s="103"/>
      <c r="D21" s="103"/>
      <c r="E21" s="104"/>
      <c r="F21" s="103"/>
      <c r="G21" s="103"/>
      <c r="H21" s="103"/>
      <c r="I21" s="103"/>
      <c r="J21" s="104"/>
      <c r="K21" s="103"/>
      <c r="L21" s="105" t="s">
        <v>1428</v>
      </c>
      <c r="M21" s="307"/>
    </row>
    <row r="22" spans="1:13" ht="15.75" thickBot="1">
      <c r="A22" s="304"/>
      <c r="B22" s="102" t="s">
        <v>1429</v>
      </c>
      <c r="C22" s="103"/>
      <c r="D22" s="103"/>
      <c r="E22" s="104"/>
      <c r="F22" s="103"/>
      <c r="G22" s="103"/>
      <c r="H22" s="103"/>
      <c r="I22" s="103"/>
      <c r="J22" s="104"/>
      <c r="K22" s="103"/>
      <c r="L22" s="105" t="s">
        <v>1430</v>
      </c>
      <c r="M22" s="307"/>
    </row>
    <row r="23" spans="1:13" ht="15.75" thickBot="1">
      <c r="A23" s="304"/>
      <c r="B23" s="102" t="s">
        <v>1431</v>
      </c>
      <c r="C23" s="103"/>
      <c r="D23" s="103"/>
      <c r="E23" s="104"/>
      <c r="F23" s="103"/>
      <c r="G23" s="103"/>
      <c r="H23" s="103"/>
      <c r="I23" s="103"/>
      <c r="J23" s="104"/>
      <c r="K23" s="103"/>
      <c r="L23" s="105" t="s">
        <v>1432</v>
      </c>
      <c r="M23" s="307"/>
    </row>
    <row r="24" spans="1:13" ht="15.75" thickBot="1">
      <c r="A24" s="304"/>
      <c r="B24" s="102" t="s">
        <v>1433</v>
      </c>
      <c r="C24" s="103"/>
      <c r="D24" s="103"/>
      <c r="E24" s="104"/>
      <c r="F24" s="103"/>
      <c r="G24" s="103"/>
      <c r="H24" s="103"/>
      <c r="I24" s="103"/>
      <c r="J24" s="104"/>
      <c r="K24" s="103"/>
      <c r="L24" s="105" t="s">
        <v>1434</v>
      </c>
      <c r="M24" s="307"/>
    </row>
    <row r="25" spans="1:13" ht="15.75" thickBot="1">
      <c r="A25" s="304"/>
      <c r="B25" s="102" t="s">
        <v>1435</v>
      </c>
      <c r="C25" s="103"/>
      <c r="D25" s="103"/>
      <c r="E25" s="104"/>
      <c r="F25" s="103"/>
      <c r="G25" s="103"/>
      <c r="H25" s="103"/>
      <c r="I25" s="103"/>
      <c r="J25" s="104"/>
      <c r="K25" s="103"/>
      <c r="L25" s="105" t="s">
        <v>1436</v>
      </c>
      <c r="M25" s="307"/>
    </row>
    <row r="26" spans="1:13" ht="15.75" thickBot="1">
      <c r="A26" s="304"/>
      <c r="B26" s="102" t="s">
        <v>1437</v>
      </c>
      <c r="C26" s="103"/>
      <c r="D26" s="103"/>
      <c r="E26" s="104"/>
      <c r="F26" s="103"/>
      <c r="G26" s="103"/>
      <c r="H26" s="103"/>
      <c r="I26" s="103"/>
      <c r="J26" s="104"/>
      <c r="K26" s="103"/>
      <c r="L26" s="105" t="s">
        <v>1438</v>
      </c>
      <c r="M26" s="307"/>
    </row>
    <row r="27" spans="1:13" ht="15.75" thickBot="1">
      <c r="A27" s="304"/>
      <c r="B27" s="102" t="s">
        <v>1439</v>
      </c>
      <c r="C27" s="103"/>
      <c r="D27" s="103"/>
      <c r="E27" s="104"/>
      <c r="F27" s="103"/>
      <c r="G27" s="103"/>
      <c r="H27" s="103"/>
      <c r="I27" s="103"/>
      <c r="J27" s="104"/>
      <c r="K27" s="103"/>
      <c r="L27" s="105" t="s">
        <v>1440</v>
      </c>
      <c r="M27" s="307"/>
    </row>
    <row r="28" spans="1:13" ht="15.75" thickBot="1">
      <c r="A28" s="304"/>
      <c r="B28" s="102" t="s">
        <v>1441</v>
      </c>
      <c r="C28" s="103"/>
      <c r="D28" s="103"/>
      <c r="E28" s="104"/>
      <c r="F28" s="103"/>
      <c r="G28" s="103"/>
      <c r="H28" s="103"/>
      <c r="I28" s="103"/>
      <c r="J28" s="104"/>
      <c r="K28" s="103"/>
      <c r="L28" s="105" t="s">
        <v>1442</v>
      </c>
      <c r="M28" s="307"/>
    </row>
    <row r="29" spans="1:13" ht="15.75" thickBot="1">
      <c r="A29" s="304"/>
      <c r="B29" s="102" t="s">
        <v>1443</v>
      </c>
      <c r="C29" s="103"/>
      <c r="D29" s="103"/>
      <c r="E29" s="104"/>
      <c r="F29" s="103"/>
      <c r="G29" s="103"/>
      <c r="H29" s="103"/>
      <c r="I29" s="103"/>
      <c r="J29" s="104"/>
      <c r="K29" s="103"/>
      <c r="L29" s="105" t="s">
        <v>1444</v>
      </c>
      <c r="M29" s="307"/>
    </row>
    <row r="30" spans="1:13" ht="15.75" thickBot="1">
      <c r="A30" s="304"/>
      <c r="B30" s="102" t="s">
        <v>1445</v>
      </c>
      <c r="C30" s="103"/>
      <c r="D30" s="103"/>
      <c r="E30" s="104"/>
      <c r="F30" s="103"/>
      <c r="G30" s="103"/>
      <c r="H30" s="103"/>
      <c r="I30" s="103"/>
      <c r="J30" s="104"/>
      <c r="K30" s="103"/>
      <c r="L30" s="105" t="s">
        <v>1446</v>
      </c>
      <c r="M30" s="307"/>
    </row>
    <row r="31" spans="1:13" ht="15.75" thickBot="1">
      <c r="A31" s="304"/>
      <c r="B31" s="102" t="s">
        <v>1447</v>
      </c>
      <c r="C31" s="103"/>
      <c r="D31" s="103"/>
      <c r="E31" s="104"/>
      <c r="F31" s="103"/>
      <c r="G31" s="103"/>
      <c r="H31" s="103"/>
      <c r="I31" s="103"/>
      <c r="J31" s="104"/>
      <c r="K31" s="103"/>
      <c r="L31" s="105" t="s">
        <v>1448</v>
      </c>
      <c r="M31" s="307"/>
    </row>
    <row r="32" spans="1:13" ht="15.75" thickBot="1">
      <c r="A32" s="304"/>
      <c r="B32" s="102" t="s">
        <v>1449</v>
      </c>
      <c r="C32" s="103"/>
      <c r="D32" s="103"/>
      <c r="E32" s="104"/>
      <c r="F32" s="103"/>
      <c r="G32" s="103"/>
      <c r="H32" s="103"/>
      <c r="I32" s="103"/>
      <c r="J32" s="104"/>
      <c r="K32" s="103"/>
      <c r="L32" s="105" t="s">
        <v>1450</v>
      </c>
      <c r="M32" s="307"/>
    </row>
    <row r="33" spans="1:13" ht="15.75" thickBot="1">
      <c r="A33" s="304"/>
      <c r="B33" s="102" t="s">
        <v>1451</v>
      </c>
      <c r="C33" s="103"/>
      <c r="D33" s="103"/>
      <c r="E33" s="104"/>
      <c r="F33" s="103"/>
      <c r="G33" s="103"/>
      <c r="H33" s="103"/>
      <c r="I33" s="103"/>
      <c r="J33" s="104"/>
      <c r="K33" s="103"/>
      <c r="L33" s="105" t="s">
        <v>1452</v>
      </c>
      <c r="M33" s="307"/>
    </row>
    <row r="34" spans="1:13" ht="15.75" thickBot="1">
      <c r="A34" s="304"/>
      <c r="B34" s="102" t="s">
        <v>546</v>
      </c>
      <c r="C34" s="103"/>
      <c r="D34" s="103"/>
      <c r="E34" s="104"/>
      <c r="F34" s="103"/>
      <c r="G34" s="103"/>
      <c r="H34" s="103"/>
      <c r="I34" s="103"/>
      <c r="J34" s="104"/>
      <c r="K34" s="103"/>
      <c r="L34" s="105" t="s">
        <v>547</v>
      </c>
      <c r="M34" s="307"/>
    </row>
    <row r="35" spans="1:13" ht="15.75" thickBot="1">
      <c r="A35" s="304"/>
      <c r="B35" s="102" t="s">
        <v>1453</v>
      </c>
      <c r="C35" s="103"/>
      <c r="D35" s="103"/>
      <c r="E35" s="104"/>
      <c r="F35" s="103"/>
      <c r="G35" s="103"/>
      <c r="H35" s="103"/>
      <c r="I35" s="103"/>
      <c r="J35" s="104"/>
      <c r="K35" s="103"/>
      <c r="L35" s="105" t="s">
        <v>1454</v>
      </c>
      <c r="M35" s="307"/>
    </row>
    <row r="36" spans="1:13" ht="15.75" thickBot="1">
      <c r="A36" s="304"/>
      <c r="B36" s="102" t="s">
        <v>1455</v>
      </c>
      <c r="C36" s="103"/>
      <c r="D36" s="103"/>
      <c r="E36" s="104"/>
      <c r="F36" s="103"/>
      <c r="G36" s="103"/>
      <c r="H36" s="103"/>
      <c r="I36" s="103"/>
      <c r="J36" s="104"/>
      <c r="K36" s="103"/>
      <c r="L36" s="105" t="s">
        <v>1456</v>
      </c>
      <c r="M36" s="307"/>
    </row>
    <row r="37" spans="1:13" ht="15.75" thickBot="1">
      <c r="A37" s="304"/>
      <c r="B37" s="102" t="s">
        <v>1457</v>
      </c>
      <c r="C37" s="103"/>
      <c r="D37" s="103"/>
      <c r="E37" s="104"/>
      <c r="F37" s="103"/>
      <c r="G37" s="103"/>
      <c r="H37" s="103"/>
      <c r="I37" s="103"/>
      <c r="J37" s="104"/>
      <c r="K37" s="103"/>
      <c r="L37" s="105" t="s">
        <v>1458</v>
      </c>
      <c r="M37" s="307"/>
    </row>
    <row r="38" spans="1:13" ht="15.75" thickBot="1">
      <c r="A38" s="304"/>
      <c r="B38" s="102" t="s">
        <v>1459</v>
      </c>
      <c r="C38" s="103"/>
      <c r="D38" s="103"/>
      <c r="E38" s="104"/>
      <c r="F38" s="103"/>
      <c r="G38" s="103"/>
      <c r="H38" s="103"/>
      <c r="I38" s="103"/>
      <c r="J38" s="104"/>
      <c r="K38" s="103"/>
      <c r="L38" s="105" t="s">
        <v>1460</v>
      </c>
      <c r="M38" s="307"/>
    </row>
    <row r="39" spans="1:13" ht="15.75" thickBot="1">
      <c r="A39" s="304"/>
      <c r="B39" s="102" t="s">
        <v>1461</v>
      </c>
      <c r="C39" s="103"/>
      <c r="D39" s="103"/>
      <c r="E39" s="104"/>
      <c r="F39" s="103"/>
      <c r="G39" s="103"/>
      <c r="H39" s="103"/>
      <c r="I39" s="103"/>
      <c r="J39" s="104"/>
      <c r="K39" s="103"/>
      <c r="L39" s="105" t="s">
        <v>1462</v>
      </c>
      <c r="M39" s="307"/>
    </row>
    <row r="40" spans="1:13" ht="15.75" thickBot="1">
      <c r="A40" s="304"/>
      <c r="B40" s="102" t="s">
        <v>1463</v>
      </c>
      <c r="C40" s="103"/>
      <c r="D40" s="103"/>
      <c r="E40" s="104"/>
      <c r="F40" s="103"/>
      <c r="G40" s="103"/>
      <c r="H40" s="103"/>
      <c r="I40" s="103"/>
      <c r="J40" s="104"/>
      <c r="K40" s="103"/>
      <c r="L40" s="105" t="s">
        <v>1464</v>
      </c>
      <c r="M40" s="307"/>
    </row>
    <row r="41" spans="1:13" ht="15.75" thickBot="1">
      <c r="A41" s="304"/>
      <c r="B41" s="102" t="s">
        <v>1465</v>
      </c>
      <c r="C41" s="103">
        <v>19969</v>
      </c>
      <c r="D41" s="103">
        <v>14549</v>
      </c>
      <c r="E41" s="104"/>
      <c r="F41" s="103">
        <v>-5545</v>
      </c>
      <c r="G41" s="103">
        <v>0</v>
      </c>
      <c r="H41" s="103"/>
      <c r="I41" s="103"/>
      <c r="J41" s="104"/>
      <c r="K41" s="103">
        <v>28973</v>
      </c>
      <c r="L41" s="105" t="s">
        <v>1466</v>
      </c>
      <c r="M41" s="307"/>
    </row>
    <row r="42" spans="1:13" ht="15.75" thickBot="1">
      <c r="A42" s="304"/>
      <c r="B42" s="102" t="s">
        <v>1467</v>
      </c>
      <c r="C42" s="103">
        <v>19969</v>
      </c>
      <c r="D42" s="103">
        <v>14549</v>
      </c>
      <c r="E42" s="104"/>
      <c r="F42" s="103">
        <v>-5545</v>
      </c>
      <c r="G42" s="103">
        <v>0</v>
      </c>
      <c r="H42" s="103"/>
      <c r="I42" s="103"/>
      <c r="J42" s="104"/>
      <c r="K42" s="103">
        <v>28973</v>
      </c>
      <c r="L42" s="105" t="s">
        <v>1468</v>
      </c>
      <c r="M42" s="307"/>
    </row>
    <row r="43" spans="1:13" ht="15.75" thickBot="1">
      <c r="A43" s="305"/>
      <c r="B43" s="102" t="s">
        <v>544</v>
      </c>
      <c r="C43" s="103">
        <v>1275575</v>
      </c>
      <c r="D43" s="103">
        <v>18559</v>
      </c>
      <c r="E43" s="104">
        <v>1704</v>
      </c>
      <c r="F43" s="103">
        <v>1374</v>
      </c>
      <c r="G43" s="103">
        <v>1515</v>
      </c>
      <c r="H43" s="103">
        <v>0</v>
      </c>
      <c r="I43" s="103">
        <v>0</v>
      </c>
      <c r="J43" s="104">
        <v>0</v>
      </c>
      <c r="K43" s="103">
        <v>1295319</v>
      </c>
      <c r="L43" s="105" t="s">
        <v>545</v>
      </c>
      <c r="M43" s="308"/>
    </row>
    <row r="44" spans="1:13" ht="15.75" thickBot="1">
      <c r="A44" s="303" t="s">
        <v>1469</v>
      </c>
      <c r="B44" s="102" t="s">
        <v>1396</v>
      </c>
      <c r="C44" s="103"/>
      <c r="D44" s="103"/>
      <c r="E44" s="104"/>
      <c r="F44" s="103"/>
      <c r="G44" s="103"/>
      <c r="H44" s="103"/>
      <c r="I44" s="103"/>
      <c r="J44" s="104"/>
      <c r="K44" s="103"/>
      <c r="L44" s="105" t="s">
        <v>1397</v>
      </c>
      <c r="M44" s="306" t="s">
        <v>1470</v>
      </c>
    </row>
    <row r="45" spans="1:13" ht="15.75" thickBot="1">
      <c r="A45" s="304"/>
      <c r="B45" s="102" t="s">
        <v>1399</v>
      </c>
      <c r="C45" s="103">
        <v>133297</v>
      </c>
      <c r="D45" s="103">
        <v>1954</v>
      </c>
      <c r="E45" s="104">
        <v>0</v>
      </c>
      <c r="F45" s="103">
        <v>-3</v>
      </c>
      <c r="G45" s="103">
        <v>458</v>
      </c>
      <c r="H45" s="103"/>
      <c r="I45" s="103"/>
      <c r="J45" s="104"/>
      <c r="K45" s="103">
        <v>135706</v>
      </c>
      <c r="L45" s="105" t="s">
        <v>1400</v>
      </c>
      <c r="M45" s="307"/>
    </row>
    <row r="46" spans="1:13" ht="15.75" thickBot="1">
      <c r="A46" s="304"/>
      <c r="B46" s="102" t="s">
        <v>1401</v>
      </c>
      <c r="C46" s="103">
        <v>523736</v>
      </c>
      <c r="D46" s="103">
        <v>12304</v>
      </c>
      <c r="E46" s="104">
        <v>404</v>
      </c>
      <c r="F46" s="103">
        <v>583</v>
      </c>
      <c r="G46" s="103">
        <v>406</v>
      </c>
      <c r="H46" s="103"/>
      <c r="I46" s="103"/>
      <c r="J46" s="104"/>
      <c r="K46" s="103">
        <v>536625</v>
      </c>
      <c r="L46" s="105" t="s">
        <v>1402</v>
      </c>
      <c r="M46" s="307"/>
    </row>
    <row r="47" spans="1:13" ht="15.75" thickBot="1">
      <c r="A47" s="304"/>
      <c r="B47" s="102" t="s">
        <v>1403</v>
      </c>
      <c r="C47" s="103"/>
      <c r="D47" s="103"/>
      <c r="E47" s="104"/>
      <c r="F47" s="103"/>
      <c r="G47" s="103"/>
      <c r="H47" s="103"/>
      <c r="I47" s="103"/>
      <c r="J47" s="104"/>
      <c r="K47" s="103"/>
      <c r="L47" s="105" t="s">
        <v>1404</v>
      </c>
      <c r="M47" s="307"/>
    </row>
    <row r="48" spans="1:13" ht="15.75" thickBot="1">
      <c r="A48" s="304"/>
      <c r="B48" s="102" t="s">
        <v>1405</v>
      </c>
      <c r="C48" s="103"/>
      <c r="D48" s="103"/>
      <c r="E48" s="104"/>
      <c r="F48" s="103"/>
      <c r="G48" s="103"/>
      <c r="H48" s="103"/>
      <c r="I48" s="103"/>
      <c r="J48" s="104"/>
      <c r="K48" s="103"/>
      <c r="L48" s="105" t="s">
        <v>1406</v>
      </c>
      <c r="M48" s="307"/>
    </row>
    <row r="49" spans="1:13" ht="15.75" thickBot="1">
      <c r="A49" s="304"/>
      <c r="B49" s="102" t="s">
        <v>1407</v>
      </c>
      <c r="C49" s="103">
        <v>56595</v>
      </c>
      <c r="D49" s="103">
        <v>828</v>
      </c>
      <c r="E49" s="104">
        <v>372</v>
      </c>
      <c r="F49" s="103">
        <v>-18</v>
      </c>
      <c r="G49" s="103"/>
      <c r="H49" s="103"/>
      <c r="I49" s="103"/>
      <c r="J49" s="104"/>
      <c r="K49" s="103">
        <v>57033</v>
      </c>
      <c r="L49" s="105" t="s">
        <v>1408</v>
      </c>
      <c r="M49" s="307"/>
    </row>
    <row r="50" spans="1:13" ht="15.75" thickBot="1">
      <c r="A50" s="304"/>
      <c r="B50" s="102" t="s">
        <v>1409</v>
      </c>
      <c r="C50" s="103">
        <v>27172</v>
      </c>
      <c r="D50" s="103">
        <v>150</v>
      </c>
      <c r="E50" s="104">
        <v>682</v>
      </c>
      <c r="F50" s="103"/>
      <c r="G50" s="103"/>
      <c r="H50" s="103"/>
      <c r="I50" s="103"/>
      <c r="J50" s="104"/>
      <c r="K50" s="103">
        <v>26640</v>
      </c>
      <c r="L50" s="105" t="s">
        <v>1410</v>
      </c>
      <c r="M50" s="307"/>
    </row>
    <row r="51" spans="1:13" ht="15.75" thickBot="1">
      <c r="A51" s="304"/>
      <c r="B51" s="102" t="s">
        <v>1411</v>
      </c>
      <c r="C51" s="103"/>
      <c r="D51" s="103"/>
      <c r="E51" s="104"/>
      <c r="F51" s="103"/>
      <c r="G51" s="103"/>
      <c r="H51" s="103"/>
      <c r="I51" s="103"/>
      <c r="J51" s="104"/>
      <c r="K51" s="103"/>
      <c r="L51" s="105" t="s">
        <v>1412</v>
      </c>
      <c r="M51" s="307"/>
    </row>
    <row r="52" spans="1:13" ht="15.75" thickBot="1">
      <c r="A52" s="304"/>
      <c r="B52" s="102" t="s">
        <v>1413</v>
      </c>
      <c r="C52" s="103"/>
      <c r="D52" s="103"/>
      <c r="E52" s="104"/>
      <c r="F52" s="103"/>
      <c r="G52" s="103"/>
      <c r="H52" s="103"/>
      <c r="I52" s="103"/>
      <c r="J52" s="104"/>
      <c r="K52" s="103"/>
      <c r="L52" s="105" t="s">
        <v>1414</v>
      </c>
      <c r="M52" s="307"/>
    </row>
    <row r="53" spans="1:13" ht="15.75" thickBot="1">
      <c r="A53" s="304"/>
      <c r="B53" s="102" t="s">
        <v>1415</v>
      </c>
      <c r="C53" s="103"/>
      <c r="D53" s="103"/>
      <c r="E53" s="104"/>
      <c r="F53" s="103"/>
      <c r="G53" s="103"/>
      <c r="H53" s="103"/>
      <c r="I53" s="103"/>
      <c r="J53" s="104"/>
      <c r="K53" s="103"/>
      <c r="L53" s="105" t="s">
        <v>1416</v>
      </c>
      <c r="M53" s="307"/>
    </row>
    <row r="54" spans="1:13" ht="15.75" thickBot="1">
      <c r="A54" s="304"/>
      <c r="B54" s="102" t="s">
        <v>1417</v>
      </c>
      <c r="C54" s="103"/>
      <c r="D54" s="103"/>
      <c r="E54" s="104"/>
      <c r="F54" s="103"/>
      <c r="G54" s="103"/>
      <c r="H54" s="103"/>
      <c r="I54" s="103"/>
      <c r="J54" s="104"/>
      <c r="K54" s="103"/>
      <c r="L54" s="105" t="s">
        <v>1418</v>
      </c>
      <c r="M54" s="307"/>
    </row>
    <row r="55" spans="1:13" ht="15.75" thickBot="1">
      <c r="A55" s="304"/>
      <c r="B55" s="102" t="s">
        <v>1419</v>
      </c>
      <c r="C55" s="103">
        <v>85011</v>
      </c>
      <c r="D55" s="103">
        <v>1419</v>
      </c>
      <c r="E55" s="104"/>
      <c r="F55" s="103"/>
      <c r="G55" s="103"/>
      <c r="H55" s="103"/>
      <c r="I55" s="103"/>
      <c r="J55" s="104"/>
      <c r="K55" s="103">
        <v>86430</v>
      </c>
      <c r="L55" s="105" t="s">
        <v>1420</v>
      </c>
      <c r="M55" s="307"/>
    </row>
    <row r="56" spans="1:13" ht="15.75" thickBot="1">
      <c r="A56" s="304"/>
      <c r="B56" s="102" t="s">
        <v>1421</v>
      </c>
      <c r="C56" s="103"/>
      <c r="D56" s="103"/>
      <c r="E56" s="104"/>
      <c r="F56" s="103"/>
      <c r="G56" s="103"/>
      <c r="H56" s="103"/>
      <c r="I56" s="103"/>
      <c r="J56" s="104"/>
      <c r="K56" s="103"/>
      <c r="L56" s="105" t="s">
        <v>1422</v>
      </c>
      <c r="M56" s="307"/>
    </row>
    <row r="57" spans="1:13" ht="15.75" thickBot="1">
      <c r="A57" s="304"/>
      <c r="B57" s="102" t="s">
        <v>1423</v>
      </c>
      <c r="C57" s="103"/>
      <c r="D57" s="103"/>
      <c r="E57" s="104"/>
      <c r="F57" s="103"/>
      <c r="G57" s="103"/>
      <c r="H57" s="103"/>
      <c r="I57" s="103"/>
      <c r="J57" s="104"/>
      <c r="K57" s="103"/>
      <c r="L57" s="105" t="s">
        <v>1424</v>
      </c>
      <c r="M57" s="307"/>
    </row>
    <row r="58" spans="1:13" ht="15.75" thickBot="1">
      <c r="A58" s="304"/>
      <c r="B58" s="102" t="s">
        <v>1425</v>
      </c>
      <c r="C58" s="103">
        <v>825811</v>
      </c>
      <c r="D58" s="103">
        <v>16655</v>
      </c>
      <c r="E58" s="104">
        <v>1458</v>
      </c>
      <c r="F58" s="103">
        <v>562</v>
      </c>
      <c r="G58" s="103">
        <v>864</v>
      </c>
      <c r="H58" s="103">
        <v>0</v>
      </c>
      <c r="I58" s="103">
        <v>0</v>
      </c>
      <c r="J58" s="104">
        <v>0</v>
      </c>
      <c r="K58" s="103">
        <v>842434</v>
      </c>
      <c r="L58" s="105" t="s">
        <v>1426</v>
      </c>
      <c r="M58" s="307"/>
    </row>
    <row r="59" spans="1:13" ht="15.75" thickBot="1">
      <c r="A59" s="304"/>
      <c r="B59" s="102" t="s">
        <v>1427</v>
      </c>
      <c r="C59" s="103"/>
      <c r="D59" s="103"/>
      <c r="E59" s="104"/>
      <c r="F59" s="103"/>
      <c r="G59" s="103"/>
      <c r="H59" s="103"/>
      <c r="I59" s="103"/>
      <c r="J59" s="104"/>
      <c r="K59" s="103"/>
      <c r="L59" s="105" t="s">
        <v>1428</v>
      </c>
      <c r="M59" s="307"/>
    </row>
    <row r="60" spans="1:13" ht="15.75" thickBot="1">
      <c r="A60" s="304"/>
      <c r="B60" s="102" t="s">
        <v>1429</v>
      </c>
      <c r="C60" s="103"/>
      <c r="D60" s="103"/>
      <c r="E60" s="104"/>
      <c r="F60" s="103"/>
      <c r="G60" s="103"/>
      <c r="H60" s="103"/>
      <c r="I60" s="103"/>
      <c r="J60" s="104"/>
      <c r="K60" s="103"/>
      <c r="L60" s="105" t="s">
        <v>1430</v>
      </c>
      <c r="M60" s="307"/>
    </row>
    <row r="61" spans="1:13" ht="15.75" thickBot="1">
      <c r="A61" s="304"/>
      <c r="B61" s="102" t="s">
        <v>1431</v>
      </c>
      <c r="C61" s="103"/>
      <c r="D61" s="103"/>
      <c r="E61" s="104"/>
      <c r="F61" s="103"/>
      <c r="G61" s="103"/>
      <c r="H61" s="103"/>
      <c r="I61" s="103"/>
      <c r="J61" s="104"/>
      <c r="K61" s="103"/>
      <c r="L61" s="105" t="s">
        <v>1432</v>
      </c>
      <c r="M61" s="307"/>
    </row>
    <row r="62" spans="1:13" ht="15.75" thickBot="1">
      <c r="A62" s="304"/>
      <c r="B62" s="102" t="s">
        <v>1433</v>
      </c>
      <c r="C62" s="103"/>
      <c r="D62" s="103"/>
      <c r="E62" s="104"/>
      <c r="F62" s="103"/>
      <c r="G62" s="103"/>
      <c r="H62" s="103"/>
      <c r="I62" s="103"/>
      <c r="J62" s="104"/>
      <c r="K62" s="103"/>
      <c r="L62" s="105" t="s">
        <v>1434</v>
      </c>
      <c r="M62" s="307"/>
    </row>
    <row r="63" spans="1:13" ht="15.75" thickBot="1">
      <c r="A63" s="304"/>
      <c r="B63" s="102" t="s">
        <v>1435</v>
      </c>
      <c r="C63" s="103"/>
      <c r="D63" s="103"/>
      <c r="E63" s="104"/>
      <c r="F63" s="103"/>
      <c r="G63" s="103"/>
      <c r="H63" s="103"/>
      <c r="I63" s="103"/>
      <c r="J63" s="104"/>
      <c r="K63" s="103"/>
      <c r="L63" s="105" t="s">
        <v>1436</v>
      </c>
      <c r="M63" s="307"/>
    </row>
    <row r="64" spans="1:13" ht="15.75" thickBot="1">
      <c r="A64" s="304"/>
      <c r="B64" s="102" t="s">
        <v>1437</v>
      </c>
      <c r="C64" s="103"/>
      <c r="D64" s="103"/>
      <c r="E64" s="104"/>
      <c r="F64" s="103"/>
      <c r="G64" s="103"/>
      <c r="H64" s="103"/>
      <c r="I64" s="103"/>
      <c r="J64" s="104"/>
      <c r="K64" s="103"/>
      <c r="L64" s="105" t="s">
        <v>1438</v>
      </c>
      <c r="M64" s="307"/>
    </row>
    <row r="65" spans="1:13" ht="15.75" thickBot="1">
      <c r="A65" s="304"/>
      <c r="B65" s="102" t="s">
        <v>1439</v>
      </c>
      <c r="C65" s="103"/>
      <c r="D65" s="103"/>
      <c r="E65" s="104"/>
      <c r="F65" s="103"/>
      <c r="G65" s="103"/>
      <c r="H65" s="103"/>
      <c r="I65" s="103"/>
      <c r="J65" s="104"/>
      <c r="K65" s="103"/>
      <c r="L65" s="105" t="s">
        <v>1440</v>
      </c>
      <c r="M65" s="307"/>
    </row>
    <row r="66" spans="1:13" ht="15.75" thickBot="1">
      <c r="A66" s="304"/>
      <c r="B66" s="102" t="s">
        <v>1441</v>
      </c>
      <c r="C66" s="103"/>
      <c r="D66" s="103"/>
      <c r="E66" s="104"/>
      <c r="F66" s="103"/>
      <c r="G66" s="103"/>
      <c r="H66" s="103"/>
      <c r="I66" s="103"/>
      <c r="J66" s="104"/>
      <c r="K66" s="103"/>
      <c r="L66" s="105" t="s">
        <v>1442</v>
      </c>
      <c r="M66" s="307"/>
    </row>
    <row r="67" spans="1:13" ht="15.75" thickBot="1">
      <c r="A67" s="304"/>
      <c r="B67" s="102" t="s">
        <v>1443</v>
      </c>
      <c r="C67" s="103"/>
      <c r="D67" s="103"/>
      <c r="E67" s="104"/>
      <c r="F67" s="103"/>
      <c r="G67" s="103"/>
      <c r="H67" s="103"/>
      <c r="I67" s="103"/>
      <c r="J67" s="104"/>
      <c r="K67" s="103"/>
      <c r="L67" s="105" t="s">
        <v>1444</v>
      </c>
      <c r="M67" s="307"/>
    </row>
    <row r="68" spans="1:13" ht="15.75" thickBot="1">
      <c r="A68" s="304"/>
      <c r="B68" s="102" t="s">
        <v>1445</v>
      </c>
      <c r="C68" s="103"/>
      <c r="D68" s="103"/>
      <c r="E68" s="104"/>
      <c r="F68" s="103"/>
      <c r="G68" s="103"/>
      <c r="H68" s="103"/>
      <c r="I68" s="103"/>
      <c r="J68" s="104"/>
      <c r="K68" s="103"/>
      <c r="L68" s="105" t="s">
        <v>1446</v>
      </c>
      <c r="M68" s="307"/>
    </row>
    <row r="69" spans="1:13" ht="15.75" thickBot="1">
      <c r="A69" s="304"/>
      <c r="B69" s="102" t="s">
        <v>1447</v>
      </c>
      <c r="C69" s="103"/>
      <c r="D69" s="103"/>
      <c r="E69" s="104"/>
      <c r="F69" s="103"/>
      <c r="G69" s="103"/>
      <c r="H69" s="103"/>
      <c r="I69" s="103"/>
      <c r="J69" s="104"/>
      <c r="K69" s="103"/>
      <c r="L69" s="105" t="s">
        <v>1448</v>
      </c>
      <c r="M69" s="307"/>
    </row>
    <row r="70" spans="1:13" ht="15.75" thickBot="1">
      <c r="A70" s="304"/>
      <c r="B70" s="102" t="s">
        <v>1449</v>
      </c>
      <c r="C70" s="103"/>
      <c r="D70" s="103"/>
      <c r="E70" s="104"/>
      <c r="F70" s="103"/>
      <c r="G70" s="103"/>
      <c r="H70" s="103"/>
      <c r="I70" s="103"/>
      <c r="J70" s="104"/>
      <c r="K70" s="103"/>
      <c r="L70" s="105" t="s">
        <v>1450</v>
      </c>
      <c r="M70" s="307"/>
    </row>
    <row r="71" spans="1:13" ht="15.75" thickBot="1">
      <c r="A71" s="304"/>
      <c r="B71" s="102" t="s">
        <v>1451</v>
      </c>
      <c r="C71" s="103"/>
      <c r="D71" s="103"/>
      <c r="E71" s="104"/>
      <c r="F71" s="103"/>
      <c r="G71" s="103"/>
      <c r="H71" s="103"/>
      <c r="I71" s="103"/>
      <c r="J71" s="104"/>
      <c r="K71" s="103"/>
      <c r="L71" s="105" t="s">
        <v>1452</v>
      </c>
      <c r="M71" s="307"/>
    </row>
    <row r="72" spans="1:13" ht="15.75" thickBot="1">
      <c r="A72" s="304"/>
      <c r="B72" s="102" t="s">
        <v>546</v>
      </c>
      <c r="C72" s="103"/>
      <c r="D72" s="103"/>
      <c r="E72" s="104"/>
      <c r="F72" s="103"/>
      <c r="G72" s="103"/>
      <c r="H72" s="103"/>
      <c r="I72" s="103"/>
      <c r="J72" s="104"/>
      <c r="K72" s="103"/>
      <c r="L72" s="105" t="s">
        <v>547</v>
      </c>
      <c r="M72" s="307"/>
    </row>
    <row r="73" spans="1:13" ht="15.75" thickBot="1">
      <c r="A73" s="304"/>
      <c r="B73" s="102" t="s">
        <v>1453</v>
      </c>
      <c r="C73" s="103"/>
      <c r="D73" s="103"/>
      <c r="E73" s="104"/>
      <c r="F73" s="103"/>
      <c r="G73" s="103"/>
      <c r="H73" s="103"/>
      <c r="I73" s="103"/>
      <c r="J73" s="104"/>
      <c r="K73" s="103"/>
      <c r="L73" s="105" t="s">
        <v>1454</v>
      </c>
      <c r="M73" s="307"/>
    </row>
    <row r="74" spans="1:13" ht="15.75" thickBot="1">
      <c r="A74" s="304"/>
      <c r="B74" s="102" t="s">
        <v>1455</v>
      </c>
      <c r="C74" s="103"/>
      <c r="D74" s="103"/>
      <c r="E74" s="104"/>
      <c r="F74" s="103"/>
      <c r="G74" s="103"/>
      <c r="H74" s="103"/>
      <c r="I74" s="103"/>
      <c r="J74" s="104"/>
      <c r="K74" s="103"/>
      <c r="L74" s="105" t="s">
        <v>1456</v>
      </c>
      <c r="M74" s="307"/>
    </row>
    <row r="75" spans="1:13" ht="15.75" thickBot="1">
      <c r="A75" s="304"/>
      <c r="B75" s="102" t="s">
        <v>1457</v>
      </c>
      <c r="C75" s="103"/>
      <c r="D75" s="103"/>
      <c r="E75" s="104"/>
      <c r="F75" s="103"/>
      <c r="G75" s="103"/>
      <c r="H75" s="103"/>
      <c r="I75" s="103"/>
      <c r="J75" s="104"/>
      <c r="K75" s="103"/>
      <c r="L75" s="105" t="s">
        <v>1458</v>
      </c>
      <c r="M75" s="307"/>
    </row>
    <row r="76" spans="1:13" ht="15.75" thickBot="1">
      <c r="A76" s="304"/>
      <c r="B76" s="102" t="s">
        <v>1459</v>
      </c>
      <c r="C76" s="103"/>
      <c r="D76" s="103"/>
      <c r="E76" s="104"/>
      <c r="F76" s="103"/>
      <c r="G76" s="103"/>
      <c r="H76" s="103"/>
      <c r="I76" s="103"/>
      <c r="J76" s="104"/>
      <c r="K76" s="103"/>
      <c r="L76" s="105" t="s">
        <v>1460</v>
      </c>
      <c r="M76" s="307"/>
    </row>
    <row r="77" spans="1:13" ht="15.75" thickBot="1">
      <c r="A77" s="304"/>
      <c r="B77" s="102" t="s">
        <v>1461</v>
      </c>
      <c r="C77" s="103"/>
      <c r="D77" s="103"/>
      <c r="E77" s="104"/>
      <c r="F77" s="103"/>
      <c r="G77" s="103"/>
      <c r="H77" s="103"/>
      <c r="I77" s="103"/>
      <c r="J77" s="104"/>
      <c r="K77" s="103"/>
      <c r="L77" s="105" t="s">
        <v>1462</v>
      </c>
      <c r="M77" s="307"/>
    </row>
    <row r="78" spans="1:13" ht="15.75" thickBot="1">
      <c r="A78" s="304"/>
      <c r="B78" s="102" t="s">
        <v>1463</v>
      </c>
      <c r="C78" s="103"/>
      <c r="D78" s="103"/>
      <c r="E78" s="104"/>
      <c r="F78" s="103"/>
      <c r="G78" s="103"/>
      <c r="H78" s="103"/>
      <c r="I78" s="103"/>
      <c r="J78" s="104"/>
      <c r="K78" s="103"/>
      <c r="L78" s="105" t="s">
        <v>1464</v>
      </c>
      <c r="M78" s="307"/>
    </row>
    <row r="79" spans="1:13" ht="15.75" thickBot="1">
      <c r="A79" s="304"/>
      <c r="B79" s="102" t="s">
        <v>1465</v>
      </c>
      <c r="C79" s="103"/>
      <c r="D79" s="103"/>
      <c r="E79" s="104"/>
      <c r="F79" s="103"/>
      <c r="G79" s="103"/>
      <c r="H79" s="103"/>
      <c r="I79" s="103"/>
      <c r="J79" s="104"/>
      <c r="K79" s="103"/>
      <c r="L79" s="105" t="s">
        <v>1466</v>
      </c>
      <c r="M79" s="307"/>
    </row>
    <row r="80" spans="1:13" ht="15.75" thickBot="1">
      <c r="A80" s="304"/>
      <c r="B80" s="102" t="s">
        <v>1467</v>
      </c>
      <c r="C80" s="103"/>
      <c r="D80" s="103"/>
      <c r="E80" s="104"/>
      <c r="F80" s="103"/>
      <c r="G80" s="103"/>
      <c r="H80" s="103"/>
      <c r="I80" s="103"/>
      <c r="J80" s="104"/>
      <c r="K80" s="103"/>
      <c r="L80" s="105" t="s">
        <v>1468</v>
      </c>
      <c r="M80" s="307"/>
    </row>
    <row r="81" spans="1:13" ht="15.75" thickBot="1">
      <c r="A81" s="305"/>
      <c r="B81" s="102" t="s">
        <v>544</v>
      </c>
      <c r="C81" s="103">
        <v>825811</v>
      </c>
      <c r="D81" s="103">
        <v>16655</v>
      </c>
      <c r="E81" s="104">
        <v>1458</v>
      </c>
      <c r="F81" s="103">
        <v>562</v>
      </c>
      <c r="G81" s="103">
        <v>864</v>
      </c>
      <c r="H81" s="103">
        <v>0</v>
      </c>
      <c r="I81" s="103">
        <v>0</v>
      </c>
      <c r="J81" s="104">
        <v>0</v>
      </c>
      <c r="K81" s="103">
        <v>842434</v>
      </c>
      <c r="L81" s="105" t="s">
        <v>545</v>
      </c>
      <c r="M81" s="308"/>
    </row>
    <row r="82" spans="1:13" ht="17.25" customHeight="1">
      <c r="A82" s="309" t="s">
        <v>544</v>
      </c>
      <c r="B82" s="309"/>
      <c r="C82" s="309"/>
      <c r="D82" s="309"/>
      <c r="E82" s="309"/>
      <c r="F82" s="309"/>
      <c r="G82" s="310" t="s">
        <v>545</v>
      </c>
      <c r="H82" s="310"/>
      <c r="I82" s="310"/>
      <c r="J82" s="310"/>
      <c r="K82" s="310"/>
      <c r="L82" s="310"/>
      <c r="M82" s="310"/>
    </row>
    <row r="83" spans="1:13">
      <c r="A83" s="311"/>
      <c r="B83" s="311"/>
      <c r="C83" s="312" t="s">
        <v>1387</v>
      </c>
      <c r="D83" s="312"/>
      <c r="E83" s="312"/>
      <c r="F83" s="312"/>
      <c r="G83" s="312"/>
      <c r="H83" s="312"/>
      <c r="I83" s="312"/>
      <c r="J83" s="312"/>
      <c r="K83" s="312"/>
      <c r="L83" s="311"/>
      <c r="M83" s="311"/>
    </row>
    <row r="84" spans="1:13" ht="23.25">
      <c r="A84" s="311"/>
      <c r="B84" s="311"/>
      <c r="C84" s="101" t="s">
        <v>544</v>
      </c>
      <c r="D84" s="101" t="s">
        <v>1388</v>
      </c>
      <c r="E84" s="101" t="s">
        <v>1389</v>
      </c>
      <c r="F84" s="101" t="s">
        <v>1390</v>
      </c>
      <c r="G84" s="101" t="s">
        <v>1391</v>
      </c>
      <c r="H84" s="101" t="s">
        <v>1392</v>
      </c>
      <c r="I84" s="101" t="s">
        <v>1393</v>
      </c>
      <c r="J84" s="101" t="s">
        <v>1394</v>
      </c>
      <c r="K84" s="101" t="s">
        <v>544</v>
      </c>
      <c r="L84" s="311"/>
      <c r="M84" s="311"/>
    </row>
    <row r="85" spans="1:13" ht="15.75" thickBot="1">
      <c r="A85" s="102" t="s">
        <v>1471</v>
      </c>
      <c r="B85" s="102" t="s">
        <v>544</v>
      </c>
      <c r="C85" s="103">
        <v>449764</v>
      </c>
      <c r="D85" s="103">
        <v>1904</v>
      </c>
      <c r="E85" s="104">
        <v>246</v>
      </c>
      <c r="F85" s="103">
        <v>812</v>
      </c>
      <c r="G85" s="103">
        <v>651</v>
      </c>
      <c r="H85" s="103">
        <v>0</v>
      </c>
      <c r="I85" s="103">
        <v>0</v>
      </c>
      <c r="J85" s="104">
        <v>0</v>
      </c>
      <c r="K85" s="103">
        <v>452885</v>
      </c>
      <c r="L85" s="105" t="s">
        <v>545</v>
      </c>
      <c r="M85" s="105" t="s">
        <v>1472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68AACB-FA30-439E-A8F1-53BC322334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4950A-2BB5-42E1-81DA-1724236C7DF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1473</v>
      </c>
    </row>
    <row r="3" spans="1:13" ht="17.25" customHeight="1">
      <c r="A3" s="319" t="s">
        <v>544</v>
      </c>
      <c r="B3" s="319"/>
      <c r="C3" s="319"/>
      <c r="D3" s="319"/>
      <c r="E3" s="319"/>
      <c r="F3" s="319"/>
      <c r="G3" s="320" t="s">
        <v>545</v>
      </c>
      <c r="H3" s="320"/>
      <c r="I3" s="320"/>
      <c r="J3" s="320"/>
      <c r="K3" s="320"/>
      <c r="L3" s="320"/>
      <c r="M3" s="320"/>
    </row>
    <row r="4" spans="1:13">
      <c r="A4" s="321"/>
      <c r="B4" s="321"/>
      <c r="C4" s="322" t="s">
        <v>1387</v>
      </c>
      <c r="D4" s="322"/>
      <c r="E4" s="322"/>
      <c r="F4" s="322"/>
      <c r="G4" s="322"/>
      <c r="H4" s="322"/>
      <c r="I4" s="322"/>
      <c r="J4" s="322"/>
      <c r="K4" s="322"/>
      <c r="L4" s="321"/>
      <c r="M4" s="321"/>
    </row>
    <row r="5" spans="1:13" ht="23.25">
      <c r="A5" s="321"/>
      <c r="B5" s="321"/>
      <c r="C5" s="108" t="s">
        <v>544</v>
      </c>
      <c r="D5" s="108" t="s">
        <v>1388</v>
      </c>
      <c r="E5" s="108" t="s">
        <v>1389</v>
      </c>
      <c r="F5" s="108" t="s">
        <v>1390</v>
      </c>
      <c r="G5" s="108" t="s">
        <v>1391</v>
      </c>
      <c r="H5" s="108" t="s">
        <v>1392</v>
      </c>
      <c r="I5" s="108" t="s">
        <v>1393</v>
      </c>
      <c r="J5" s="108" t="s">
        <v>1394</v>
      </c>
      <c r="K5" s="108" t="s">
        <v>544</v>
      </c>
      <c r="L5" s="321"/>
      <c r="M5" s="321"/>
    </row>
    <row r="6" spans="1:13" ht="15.75" thickBot="1">
      <c r="A6" s="315" t="s">
        <v>1395</v>
      </c>
      <c r="B6" s="109" t="s">
        <v>1396</v>
      </c>
      <c r="C6" s="110">
        <v>19910</v>
      </c>
      <c r="D6" s="110">
        <v>0</v>
      </c>
      <c r="E6" s="111">
        <v>1378</v>
      </c>
      <c r="F6" s="110"/>
      <c r="G6" s="110">
        <v>-289</v>
      </c>
      <c r="H6" s="110"/>
      <c r="I6" s="110"/>
      <c r="J6" s="111"/>
      <c r="K6" s="110">
        <v>18243</v>
      </c>
      <c r="L6" s="112" t="s">
        <v>1397</v>
      </c>
      <c r="M6" s="317" t="s">
        <v>1398</v>
      </c>
    </row>
    <row r="7" spans="1:13" ht="15.75" thickBot="1">
      <c r="A7" s="315"/>
      <c r="B7" s="109" t="s">
        <v>1399</v>
      </c>
      <c r="C7" s="110">
        <v>191567</v>
      </c>
      <c r="D7" s="110">
        <v>1227</v>
      </c>
      <c r="E7" s="111">
        <v>9571</v>
      </c>
      <c r="F7" s="110">
        <v>13353</v>
      </c>
      <c r="G7" s="110">
        <v>-508</v>
      </c>
      <c r="H7" s="110"/>
      <c r="I7" s="110"/>
      <c r="J7" s="111"/>
      <c r="K7" s="110">
        <v>196068</v>
      </c>
      <c r="L7" s="112" t="s">
        <v>1400</v>
      </c>
      <c r="M7" s="317"/>
    </row>
    <row r="8" spans="1:13" ht="15.75" thickBot="1">
      <c r="A8" s="315"/>
      <c r="B8" s="109" t="s">
        <v>1401</v>
      </c>
      <c r="C8" s="110">
        <v>790576</v>
      </c>
      <c r="D8" s="110">
        <v>3942</v>
      </c>
      <c r="E8" s="111">
        <v>46909</v>
      </c>
      <c r="F8" s="110">
        <v>102002</v>
      </c>
      <c r="G8" s="110">
        <v>-295</v>
      </c>
      <c r="H8" s="110"/>
      <c r="I8" s="110"/>
      <c r="J8" s="111"/>
      <c r="K8" s="110">
        <v>849316</v>
      </c>
      <c r="L8" s="112" t="s">
        <v>1402</v>
      </c>
      <c r="M8" s="317"/>
    </row>
    <row r="9" spans="1:13" ht="15.75" thickBot="1">
      <c r="A9" s="315"/>
      <c r="B9" s="109" t="s">
        <v>1403</v>
      </c>
      <c r="C9" s="110">
        <v>0</v>
      </c>
      <c r="D9" s="110"/>
      <c r="E9" s="111">
        <v>0</v>
      </c>
      <c r="F9" s="110">
        <v>0</v>
      </c>
      <c r="G9" s="110">
        <v>0</v>
      </c>
      <c r="H9" s="110"/>
      <c r="I9" s="110"/>
      <c r="J9" s="111"/>
      <c r="K9" s="110"/>
      <c r="L9" s="112" t="s">
        <v>1404</v>
      </c>
      <c r="M9" s="317"/>
    </row>
    <row r="10" spans="1:13" ht="15.75" thickBot="1">
      <c r="A10" s="315"/>
      <c r="B10" s="109" t="s">
        <v>1405</v>
      </c>
      <c r="C10" s="110">
        <v>0</v>
      </c>
      <c r="D10" s="110"/>
      <c r="E10" s="111">
        <v>0</v>
      </c>
      <c r="F10" s="110">
        <v>0</v>
      </c>
      <c r="G10" s="110">
        <v>0</v>
      </c>
      <c r="H10" s="110"/>
      <c r="I10" s="110"/>
      <c r="J10" s="111"/>
      <c r="K10" s="110"/>
      <c r="L10" s="112" t="s">
        <v>1406</v>
      </c>
      <c r="M10" s="317"/>
    </row>
    <row r="11" spans="1:13" ht="15.75" thickBot="1">
      <c r="A11" s="315"/>
      <c r="B11" s="109" t="s">
        <v>1407</v>
      </c>
      <c r="C11" s="110">
        <v>63836</v>
      </c>
      <c r="D11" s="110">
        <v>976</v>
      </c>
      <c r="E11" s="111">
        <v>5128</v>
      </c>
      <c r="F11" s="110">
        <v>3328</v>
      </c>
      <c r="G11" s="110">
        <v>0</v>
      </c>
      <c r="H11" s="110"/>
      <c r="I11" s="110"/>
      <c r="J11" s="111"/>
      <c r="K11" s="110">
        <v>63012</v>
      </c>
      <c r="L11" s="112" t="s">
        <v>1408</v>
      </c>
      <c r="M11" s="317"/>
    </row>
    <row r="12" spans="1:13" ht="15.75" thickBot="1">
      <c r="A12" s="315"/>
      <c r="B12" s="109" t="s">
        <v>1409</v>
      </c>
      <c r="C12" s="110">
        <v>28566</v>
      </c>
      <c r="D12" s="110">
        <v>382</v>
      </c>
      <c r="E12" s="111">
        <v>125</v>
      </c>
      <c r="F12" s="110">
        <v>0</v>
      </c>
      <c r="G12" s="110">
        <v>0</v>
      </c>
      <c r="H12" s="110"/>
      <c r="I12" s="110"/>
      <c r="J12" s="111"/>
      <c r="K12" s="110">
        <v>28823</v>
      </c>
      <c r="L12" s="112" t="s">
        <v>1410</v>
      </c>
      <c r="M12" s="317"/>
    </row>
    <row r="13" spans="1:13" ht="15.75" thickBot="1">
      <c r="A13" s="315"/>
      <c r="B13" s="109" t="s">
        <v>1411</v>
      </c>
      <c r="C13" s="110">
        <v>0</v>
      </c>
      <c r="D13" s="110"/>
      <c r="E13" s="111">
        <v>0</v>
      </c>
      <c r="F13" s="110"/>
      <c r="G13" s="110">
        <v>0</v>
      </c>
      <c r="H13" s="110"/>
      <c r="I13" s="110"/>
      <c r="J13" s="111"/>
      <c r="K13" s="110"/>
      <c r="L13" s="112" t="s">
        <v>1412</v>
      </c>
      <c r="M13" s="317"/>
    </row>
    <row r="14" spans="1:13" ht="15.75" thickBot="1">
      <c r="A14" s="315"/>
      <c r="B14" s="109" t="s">
        <v>1413</v>
      </c>
      <c r="C14" s="110">
        <v>0</v>
      </c>
      <c r="D14" s="110"/>
      <c r="E14" s="111">
        <v>0</v>
      </c>
      <c r="F14" s="110"/>
      <c r="G14" s="110">
        <v>0</v>
      </c>
      <c r="H14" s="110"/>
      <c r="I14" s="110"/>
      <c r="J14" s="111"/>
      <c r="K14" s="110"/>
      <c r="L14" s="112" t="s">
        <v>1414</v>
      </c>
      <c r="M14" s="317"/>
    </row>
    <row r="15" spans="1:13" ht="15.75" thickBot="1">
      <c r="A15" s="315"/>
      <c r="B15" s="109" t="s">
        <v>1415</v>
      </c>
      <c r="C15" s="110">
        <v>0</v>
      </c>
      <c r="D15" s="110"/>
      <c r="E15" s="111">
        <v>0</v>
      </c>
      <c r="F15" s="110"/>
      <c r="G15" s="110">
        <v>0</v>
      </c>
      <c r="H15" s="110"/>
      <c r="I15" s="110"/>
      <c r="J15" s="111"/>
      <c r="K15" s="110"/>
      <c r="L15" s="112" t="s">
        <v>1416</v>
      </c>
      <c r="M15" s="317"/>
    </row>
    <row r="16" spans="1:13" ht="15.75" thickBot="1">
      <c r="A16" s="315"/>
      <c r="B16" s="109" t="s">
        <v>1417</v>
      </c>
      <c r="C16" s="110">
        <v>0</v>
      </c>
      <c r="D16" s="110"/>
      <c r="E16" s="111">
        <v>0</v>
      </c>
      <c r="F16" s="110"/>
      <c r="G16" s="110">
        <v>0</v>
      </c>
      <c r="H16" s="110"/>
      <c r="I16" s="110"/>
      <c r="J16" s="111"/>
      <c r="K16" s="110"/>
      <c r="L16" s="112" t="s">
        <v>1418</v>
      </c>
      <c r="M16" s="317"/>
    </row>
    <row r="17" spans="1:13" ht="15.75" thickBot="1">
      <c r="A17" s="315"/>
      <c r="B17" s="109" t="s">
        <v>1419</v>
      </c>
      <c r="C17" s="110">
        <v>90506</v>
      </c>
      <c r="D17" s="110">
        <v>25</v>
      </c>
      <c r="E17" s="111">
        <v>4112</v>
      </c>
      <c r="F17" s="110">
        <v>13725</v>
      </c>
      <c r="G17" s="110">
        <v>0</v>
      </c>
      <c r="H17" s="110"/>
      <c r="I17" s="110"/>
      <c r="J17" s="111"/>
      <c r="K17" s="110">
        <v>100144</v>
      </c>
      <c r="L17" s="112" t="s">
        <v>1420</v>
      </c>
      <c r="M17" s="317"/>
    </row>
    <row r="18" spans="1:13" ht="15.75" thickBot="1">
      <c r="A18" s="315"/>
      <c r="B18" s="109" t="s">
        <v>1421</v>
      </c>
      <c r="C18" s="110">
        <v>0</v>
      </c>
      <c r="D18" s="110"/>
      <c r="E18" s="111">
        <v>0</v>
      </c>
      <c r="F18" s="110"/>
      <c r="G18" s="110">
        <v>0</v>
      </c>
      <c r="H18" s="110"/>
      <c r="I18" s="110"/>
      <c r="J18" s="111"/>
      <c r="K18" s="110"/>
      <c r="L18" s="112" t="s">
        <v>1422</v>
      </c>
      <c r="M18" s="317"/>
    </row>
    <row r="19" spans="1:13" ht="15.75" thickBot="1">
      <c r="A19" s="315"/>
      <c r="B19" s="109" t="s">
        <v>1423</v>
      </c>
      <c r="C19" s="110">
        <v>0</v>
      </c>
      <c r="D19" s="110"/>
      <c r="E19" s="111">
        <v>0</v>
      </c>
      <c r="F19" s="110"/>
      <c r="G19" s="110">
        <v>0</v>
      </c>
      <c r="H19" s="110"/>
      <c r="I19" s="110"/>
      <c r="J19" s="111"/>
      <c r="K19" s="110"/>
      <c r="L19" s="112" t="s">
        <v>1424</v>
      </c>
      <c r="M19" s="317"/>
    </row>
    <row r="20" spans="1:13" ht="15.75" thickBot="1">
      <c r="A20" s="315"/>
      <c r="B20" s="109" t="s">
        <v>1425</v>
      </c>
      <c r="C20" s="110">
        <v>1184961</v>
      </c>
      <c r="D20" s="110">
        <v>6552</v>
      </c>
      <c r="E20" s="111">
        <v>67223</v>
      </c>
      <c r="F20" s="110">
        <v>132408</v>
      </c>
      <c r="G20" s="110">
        <v>-1092</v>
      </c>
      <c r="H20" s="110"/>
      <c r="I20" s="110"/>
      <c r="J20" s="111"/>
      <c r="K20" s="110">
        <v>1255606</v>
      </c>
      <c r="L20" s="112" t="s">
        <v>1426</v>
      </c>
      <c r="M20" s="317"/>
    </row>
    <row r="21" spans="1:13" ht="15.75" thickBot="1">
      <c r="A21" s="315"/>
      <c r="B21" s="109" t="s">
        <v>1427</v>
      </c>
      <c r="C21" s="110">
        <v>0</v>
      </c>
      <c r="D21" s="110"/>
      <c r="E21" s="111"/>
      <c r="F21" s="110"/>
      <c r="G21" s="110"/>
      <c r="H21" s="110"/>
      <c r="I21" s="110"/>
      <c r="J21" s="111"/>
      <c r="K21" s="110"/>
      <c r="L21" s="112" t="s">
        <v>1428</v>
      </c>
      <c r="M21" s="317"/>
    </row>
    <row r="22" spans="1:13" ht="15.75" thickBot="1">
      <c r="A22" s="315"/>
      <c r="B22" s="109" t="s">
        <v>1429</v>
      </c>
      <c r="C22" s="110">
        <v>0</v>
      </c>
      <c r="D22" s="110"/>
      <c r="E22" s="111"/>
      <c r="F22" s="110"/>
      <c r="G22" s="110"/>
      <c r="H22" s="110"/>
      <c r="I22" s="110"/>
      <c r="J22" s="111"/>
      <c r="K22" s="110"/>
      <c r="L22" s="112" t="s">
        <v>1430</v>
      </c>
      <c r="M22" s="317"/>
    </row>
    <row r="23" spans="1:13" ht="15.75" thickBot="1">
      <c r="A23" s="315"/>
      <c r="B23" s="109" t="s">
        <v>1431</v>
      </c>
      <c r="C23" s="110">
        <v>0</v>
      </c>
      <c r="D23" s="110"/>
      <c r="E23" s="111"/>
      <c r="F23" s="110"/>
      <c r="G23" s="110"/>
      <c r="H23" s="110"/>
      <c r="I23" s="110"/>
      <c r="J23" s="111"/>
      <c r="K23" s="110"/>
      <c r="L23" s="112" t="s">
        <v>1432</v>
      </c>
      <c r="M23" s="317"/>
    </row>
    <row r="24" spans="1:13" ht="15.75" thickBot="1">
      <c r="A24" s="315"/>
      <c r="B24" s="109" t="s">
        <v>1433</v>
      </c>
      <c r="C24" s="110">
        <v>0</v>
      </c>
      <c r="D24" s="110"/>
      <c r="E24" s="111"/>
      <c r="F24" s="110"/>
      <c r="G24" s="110"/>
      <c r="H24" s="110"/>
      <c r="I24" s="110"/>
      <c r="J24" s="111"/>
      <c r="K24" s="110"/>
      <c r="L24" s="112" t="s">
        <v>1434</v>
      </c>
      <c r="M24" s="317"/>
    </row>
    <row r="25" spans="1:13" ht="15.75" thickBot="1">
      <c r="A25" s="315"/>
      <c r="B25" s="109" t="s">
        <v>1435</v>
      </c>
      <c r="C25" s="110"/>
      <c r="D25" s="110"/>
      <c r="E25" s="111"/>
      <c r="F25" s="110"/>
      <c r="G25" s="110"/>
      <c r="H25" s="110"/>
      <c r="I25" s="110"/>
      <c r="J25" s="111"/>
      <c r="K25" s="110"/>
      <c r="L25" s="112" t="s">
        <v>1436</v>
      </c>
      <c r="M25" s="317"/>
    </row>
    <row r="26" spans="1:13" ht="15.75" thickBot="1">
      <c r="A26" s="315"/>
      <c r="B26" s="109" t="s">
        <v>1437</v>
      </c>
      <c r="C26" s="110"/>
      <c r="D26" s="110"/>
      <c r="E26" s="111"/>
      <c r="F26" s="110"/>
      <c r="G26" s="110"/>
      <c r="H26" s="110"/>
      <c r="I26" s="110"/>
      <c r="J26" s="111"/>
      <c r="K26" s="110"/>
      <c r="L26" s="112" t="s">
        <v>1438</v>
      </c>
      <c r="M26" s="317"/>
    </row>
    <row r="27" spans="1:13" ht="15.75" thickBot="1">
      <c r="A27" s="315"/>
      <c r="B27" s="109" t="s">
        <v>1439</v>
      </c>
      <c r="C27" s="110">
        <v>0</v>
      </c>
      <c r="D27" s="110"/>
      <c r="E27" s="111"/>
      <c r="F27" s="110"/>
      <c r="G27" s="110"/>
      <c r="H27" s="110"/>
      <c r="I27" s="110"/>
      <c r="J27" s="111"/>
      <c r="K27" s="110"/>
      <c r="L27" s="112" t="s">
        <v>1440</v>
      </c>
      <c r="M27" s="317"/>
    </row>
    <row r="28" spans="1:13" ht="15.75" thickBot="1">
      <c r="A28" s="315"/>
      <c r="B28" s="109" t="s">
        <v>1441</v>
      </c>
      <c r="C28" s="110">
        <v>0</v>
      </c>
      <c r="D28" s="110"/>
      <c r="E28" s="111"/>
      <c r="F28" s="110"/>
      <c r="G28" s="110"/>
      <c r="H28" s="110"/>
      <c r="I28" s="110"/>
      <c r="J28" s="111"/>
      <c r="K28" s="110"/>
      <c r="L28" s="112" t="s">
        <v>1442</v>
      </c>
      <c r="M28" s="317"/>
    </row>
    <row r="29" spans="1:13" ht="15.75" thickBot="1">
      <c r="A29" s="315"/>
      <c r="B29" s="109" t="s">
        <v>1443</v>
      </c>
      <c r="C29" s="110">
        <v>0</v>
      </c>
      <c r="D29" s="110"/>
      <c r="E29" s="111"/>
      <c r="F29" s="110"/>
      <c r="G29" s="110"/>
      <c r="H29" s="110"/>
      <c r="I29" s="110"/>
      <c r="J29" s="111"/>
      <c r="K29" s="110"/>
      <c r="L29" s="112" t="s">
        <v>1444</v>
      </c>
      <c r="M29" s="317"/>
    </row>
    <row r="30" spans="1:13" ht="15.75" thickBot="1">
      <c r="A30" s="315"/>
      <c r="B30" s="109" t="s">
        <v>1445</v>
      </c>
      <c r="C30" s="110">
        <v>0</v>
      </c>
      <c r="D30" s="110"/>
      <c r="E30" s="111"/>
      <c r="F30" s="110"/>
      <c r="G30" s="110"/>
      <c r="H30" s="110"/>
      <c r="I30" s="110"/>
      <c r="J30" s="111"/>
      <c r="K30" s="110"/>
      <c r="L30" s="112" t="s">
        <v>1446</v>
      </c>
      <c r="M30" s="317"/>
    </row>
    <row r="31" spans="1:13" ht="15.75" thickBot="1">
      <c r="A31" s="315"/>
      <c r="B31" s="109" t="s">
        <v>1447</v>
      </c>
      <c r="C31" s="110">
        <v>0</v>
      </c>
      <c r="D31" s="110"/>
      <c r="E31" s="111"/>
      <c r="F31" s="110"/>
      <c r="G31" s="110"/>
      <c r="H31" s="110"/>
      <c r="I31" s="110"/>
      <c r="J31" s="111"/>
      <c r="K31" s="110"/>
      <c r="L31" s="112" t="s">
        <v>1448</v>
      </c>
      <c r="M31" s="317"/>
    </row>
    <row r="32" spans="1:13" ht="15.75" thickBot="1">
      <c r="A32" s="315"/>
      <c r="B32" s="109" t="s">
        <v>1449</v>
      </c>
      <c r="C32" s="110">
        <v>0</v>
      </c>
      <c r="D32" s="110"/>
      <c r="E32" s="111"/>
      <c r="F32" s="110"/>
      <c r="G32" s="110"/>
      <c r="H32" s="110"/>
      <c r="I32" s="110"/>
      <c r="J32" s="111"/>
      <c r="K32" s="110"/>
      <c r="L32" s="112" t="s">
        <v>1450</v>
      </c>
      <c r="M32" s="317"/>
    </row>
    <row r="33" spans="1:13" ht="15.75" thickBot="1">
      <c r="A33" s="315"/>
      <c r="B33" s="109" t="s">
        <v>1451</v>
      </c>
      <c r="C33" s="110">
        <v>0</v>
      </c>
      <c r="D33" s="110"/>
      <c r="E33" s="111"/>
      <c r="F33" s="110"/>
      <c r="G33" s="110"/>
      <c r="H33" s="110"/>
      <c r="I33" s="110"/>
      <c r="J33" s="111"/>
      <c r="K33" s="110"/>
      <c r="L33" s="112" t="s">
        <v>1452</v>
      </c>
      <c r="M33" s="317"/>
    </row>
    <row r="34" spans="1:13" ht="15.75" thickBot="1">
      <c r="A34" s="315"/>
      <c r="B34" s="109" t="s">
        <v>546</v>
      </c>
      <c r="C34" s="110"/>
      <c r="D34" s="110"/>
      <c r="E34" s="111"/>
      <c r="F34" s="110"/>
      <c r="G34" s="110"/>
      <c r="H34" s="110"/>
      <c r="I34" s="110"/>
      <c r="J34" s="111"/>
      <c r="K34" s="110"/>
      <c r="L34" s="112" t="s">
        <v>547</v>
      </c>
      <c r="M34" s="317"/>
    </row>
    <row r="35" spans="1:13" ht="15.75" thickBot="1">
      <c r="A35" s="315"/>
      <c r="B35" s="109" t="s">
        <v>1453</v>
      </c>
      <c r="C35" s="110">
        <v>0</v>
      </c>
      <c r="D35" s="110"/>
      <c r="E35" s="111"/>
      <c r="F35" s="110"/>
      <c r="G35" s="110"/>
      <c r="H35" s="110"/>
      <c r="I35" s="110"/>
      <c r="J35" s="111"/>
      <c r="K35" s="110"/>
      <c r="L35" s="112" t="s">
        <v>1454</v>
      </c>
      <c r="M35" s="317"/>
    </row>
    <row r="36" spans="1:13" ht="15.75" thickBot="1">
      <c r="A36" s="315"/>
      <c r="B36" s="109" t="s">
        <v>1455</v>
      </c>
      <c r="C36" s="110">
        <v>0</v>
      </c>
      <c r="D36" s="110"/>
      <c r="E36" s="111"/>
      <c r="F36" s="110"/>
      <c r="G36" s="110"/>
      <c r="H36" s="110"/>
      <c r="I36" s="110"/>
      <c r="J36" s="111"/>
      <c r="K36" s="110"/>
      <c r="L36" s="112" t="s">
        <v>1456</v>
      </c>
      <c r="M36" s="317"/>
    </row>
    <row r="37" spans="1:13" ht="15.75" thickBot="1">
      <c r="A37" s="315"/>
      <c r="B37" s="109" t="s">
        <v>1457</v>
      </c>
      <c r="C37" s="110">
        <v>0</v>
      </c>
      <c r="D37" s="110"/>
      <c r="E37" s="111"/>
      <c r="F37" s="110"/>
      <c r="G37" s="110"/>
      <c r="H37" s="110"/>
      <c r="I37" s="110"/>
      <c r="J37" s="111"/>
      <c r="K37" s="110"/>
      <c r="L37" s="112" t="s">
        <v>1458</v>
      </c>
      <c r="M37" s="317"/>
    </row>
    <row r="38" spans="1:13" ht="15.75" thickBot="1">
      <c r="A38" s="315"/>
      <c r="B38" s="109" t="s">
        <v>1459</v>
      </c>
      <c r="C38" s="110">
        <v>0</v>
      </c>
      <c r="D38" s="110"/>
      <c r="E38" s="111"/>
      <c r="F38" s="110"/>
      <c r="G38" s="110"/>
      <c r="H38" s="110"/>
      <c r="I38" s="110"/>
      <c r="J38" s="111"/>
      <c r="K38" s="110"/>
      <c r="L38" s="112" t="s">
        <v>1460</v>
      </c>
      <c r="M38" s="317"/>
    </row>
    <row r="39" spans="1:13" ht="15.75" thickBot="1">
      <c r="A39" s="315"/>
      <c r="B39" s="109" t="s">
        <v>1461</v>
      </c>
      <c r="C39" s="110">
        <v>0</v>
      </c>
      <c r="D39" s="110"/>
      <c r="E39" s="111"/>
      <c r="F39" s="110"/>
      <c r="G39" s="110"/>
      <c r="H39" s="110"/>
      <c r="I39" s="110"/>
      <c r="J39" s="111"/>
      <c r="K39" s="110"/>
      <c r="L39" s="112" t="s">
        <v>1462</v>
      </c>
      <c r="M39" s="317"/>
    </row>
    <row r="40" spans="1:13" ht="15.75" thickBot="1">
      <c r="A40" s="315"/>
      <c r="B40" s="109" t="s">
        <v>1463</v>
      </c>
      <c r="C40" s="110">
        <v>0</v>
      </c>
      <c r="D40" s="110"/>
      <c r="E40" s="111"/>
      <c r="F40" s="110"/>
      <c r="G40" s="110"/>
      <c r="H40" s="110"/>
      <c r="I40" s="110"/>
      <c r="J40" s="111"/>
      <c r="K40" s="110"/>
      <c r="L40" s="112" t="s">
        <v>1464</v>
      </c>
      <c r="M40" s="317"/>
    </row>
    <row r="41" spans="1:13" ht="15.75" thickBot="1">
      <c r="A41" s="315"/>
      <c r="B41" s="109" t="s">
        <v>1465</v>
      </c>
      <c r="C41" s="110">
        <v>23269</v>
      </c>
      <c r="D41" s="110">
        <v>83234</v>
      </c>
      <c r="E41" s="111">
        <v>113</v>
      </c>
      <c r="F41" s="110">
        <v>-86421</v>
      </c>
      <c r="G41" s="110">
        <v>0</v>
      </c>
      <c r="H41" s="110"/>
      <c r="I41" s="110"/>
      <c r="J41" s="111"/>
      <c r="K41" s="110">
        <v>19969</v>
      </c>
      <c r="L41" s="112" t="s">
        <v>1466</v>
      </c>
      <c r="M41" s="317"/>
    </row>
    <row r="42" spans="1:13" ht="15.75" thickBot="1">
      <c r="A42" s="315"/>
      <c r="B42" s="109" t="s">
        <v>1467</v>
      </c>
      <c r="C42" s="110">
        <v>23269</v>
      </c>
      <c r="D42" s="110">
        <v>83234</v>
      </c>
      <c r="E42" s="111">
        <v>113</v>
      </c>
      <c r="F42" s="110">
        <v>-86421</v>
      </c>
      <c r="G42" s="110">
        <v>0</v>
      </c>
      <c r="H42" s="110"/>
      <c r="I42" s="110"/>
      <c r="J42" s="111"/>
      <c r="K42" s="110">
        <v>19969</v>
      </c>
      <c r="L42" s="112" t="s">
        <v>1468</v>
      </c>
      <c r="M42" s="317"/>
    </row>
    <row r="43" spans="1:13" ht="15.75" thickBot="1">
      <c r="A43" s="316"/>
      <c r="B43" s="109" t="s">
        <v>544</v>
      </c>
      <c r="C43" s="110">
        <v>1208230</v>
      </c>
      <c r="D43" s="110">
        <v>89786</v>
      </c>
      <c r="E43" s="111">
        <v>67336</v>
      </c>
      <c r="F43" s="110">
        <v>45987</v>
      </c>
      <c r="G43" s="110">
        <v>-1092</v>
      </c>
      <c r="H43" s="110"/>
      <c r="I43" s="110"/>
      <c r="J43" s="111"/>
      <c r="K43" s="110">
        <v>1275575</v>
      </c>
      <c r="L43" s="112" t="s">
        <v>545</v>
      </c>
      <c r="M43" s="318"/>
    </row>
    <row r="44" spans="1:13" ht="15.75" thickBot="1">
      <c r="A44" s="323" t="s">
        <v>1469</v>
      </c>
      <c r="B44" s="109" t="s">
        <v>1396</v>
      </c>
      <c r="C44" s="110"/>
      <c r="D44" s="110"/>
      <c r="E44" s="111"/>
      <c r="F44" s="110"/>
      <c r="G44" s="110"/>
      <c r="H44" s="110"/>
      <c r="I44" s="110"/>
      <c r="J44" s="111"/>
      <c r="K44" s="110"/>
      <c r="L44" s="112" t="s">
        <v>1397</v>
      </c>
      <c r="M44" s="324" t="s">
        <v>1470</v>
      </c>
    </row>
    <row r="45" spans="1:13" ht="15.75" thickBot="1">
      <c r="A45" s="315"/>
      <c r="B45" s="109" t="s">
        <v>1399</v>
      </c>
      <c r="C45" s="110">
        <v>132496</v>
      </c>
      <c r="D45" s="110">
        <v>7604</v>
      </c>
      <c r="E45" s="111">
        <v>6235</v>
      </c>
      <c r="F45" s="110">
        <v>-284</v>
      </c>
      <c r="G45" s="110">
        <v>-284</v>
      </c>
      <c r="H45" s="110"/>
      <c r="I45" s="110"/>
      <c r="J45" s="111"/>
      <c r="K45" s="110">
        <v>133297</v>
      </c>
      <c r="L45" s="112" t="s">
        <v>1400</v>
      </c>
      <c r="M45" s="317"/>
    </row>
    <row r="46" spans="1:13" ht="15.75" thickBot="1">
      <c r="A46" s="315"/>
      <c r="B46" s="109" t="s">
        <v>1401</v>
      </c>
      <c r="C46" s="110">
        <v>495707</v>
      </c>
      <c r="D46" s="110">
        <v>48155</v>
      </c>
      <c r="E46" s="111">
        <v>39194</v>
      </c>
      <c r="F46" s="110">
        <v>19359</v>
      </c>
      <c r="G46" s="110">
        <v>-291</v>
      </c>
      <c r="H46" s="110"/>
      <c r="I46" s="110"/>
      <c r="J46" s="111"/>
      <c r="K46" s="110">
        <v>523736</v>
      </c>
      <c r="L46" s="112" t="s">
        <v>1402</v>
      </c>
      <c r="M46" s="317"/>
    </row>
    <row r="47" spans="1:13" ht="15.75" thickBot="1">
      <c r="A47" s="315"/>
      <c r="B47" s="109" t="s">
        <v>1403</v>
      </c>
      <c r="C47" s="110">
        <v>0</v>
      </c>
      <c r="D47" s="110"/>
      <c r="E47" s="111"/>
      <c r="F47" s="110"/>
      <c r="G47" s="110"/>
      <c r="H47" s="110"/>
      <c r="I47" s="110"/>
      <c r="J47" s="111"/>
      <c r="K47" s="110"/>
      <c r="L47" s="112" t="s">
        <v>1404</v>
      </c>
      <c r="M47" s="317"/>
    </row>
    <row r="48" spans="1:13" ht="15.75" thickBot="1">
      <c r="A48" s="315"/>
      <c r="B48" s="109" t="s">
        <v>1405</v>
      </c>
      <c r="C48" s="110">
        <v>0</v>
      </c>
      <c r="D48" s="110"/>
      <c r="E48" s="111"/>
      <c r="F48" s="110"/>
      <c r="G48" s="110"/>
      <c r="H48" s="110"/>
      <c r="I48" s="110"/>
      <c r="J48" s="111"/>
      <c r="K48" s="110"/>
      <c r="L48" s="112" t="s">
        <v>1406</v>
      </c>
      <c r="M48" s="317"/>
    </row>
    <row r="49" spans="1:13" ht="15.75" thickBot="1">
      <c r="A49" s="315"/>
      <c r="B49" s="109" t="s">
        <v>1407</v>
      </c>
      <c r="C49" s="110">
        <v>59194</v>
      </c>
      <c r="D49" s="110">
        <v>2639</v>
      </c>
      <c r="E49" s="111">
        <v>4860</v>
      </c>
      <c r="F49" s="110">
        <v>-378</v>
      </c>
      <c r="G49" s="110"/>
      <c r="H49" s="110"/>
      <c r="I49" s="110"/>
      <c r="J49" s="111"/>
      <c r="K49" s="110">
        <v>56595</v>
      </c>
      <c r="L49" s="112" t="s">
        <v>1408</v>
      </c>
      <c r="M49" s="317"/>
    </row>
    <row r="50" spans="1:13" ht="15.75" thickBot="1">
      <c r="A50" s="315"/>
      <c r="B50" s="109" t="s">
        <v>1409</v>
      </c>
      <c r="C50" s="110">
        <v>26562</v>
      </c>
      <c r="D50" s="110">
        <v>730</v>
      </c>
      <c r="E50" s="111">
        <v>120</v>
      </c>
      <c r="F50" s="110"/>
      <c r="G50" s="110"/>
      <c r="H50" s="110"/>
      <c r="I50" s="110"/>
      <c r="J50" s="111"/>
      <c r="K50" s="110">
        <v>27172</v>
      </c>
      <c r="L50" s="112" t="s">
        <v>1410</v>
      </c>
      <c r="M50" s="317"/>
    </row>
    <row r="51" spans="1:13" ht="15.75" thickBot="1">
      <c r="A51" s="315"/>
      <c r="B51" s="109" t="s">
        <v>1411</v>
      </c>
      <c r="C51" s="110">
        <v>0</v>
      </c>
      <c r="D51" s="110"/>
      <c r="E51" s="111"/>
      <c r="F51" s="110"/>
      <c r="G51" s="110"/>
      <c r="H51" s="110"/>
      <c r="I51" s="110"/>
      <c r="J51" s="111"/>
      <c r="K51" s="110"/>
      <c r="L51" s="112" t="s">
        <v>1412</v>
      </c>
      <c r="M51" s="317"/>
    </row>
    <row r="52" spans="1:13" ht="15.75" thickBot="1">
      <c r="A52" s="315"/>
      <c r="B52" s="109" t="s">
        <v>1413</v>
      </c>
      <c r="C52" s="110">
        <v>0</v>
      </c>
      <c r="D52" s="110"/>
      <c r="E52" s="111"/>
      <c r="F52" s="110"/>
      <c r="G52" s="110"/>
      <c r="H52" s="110"/>
      <c r="I52" s="110"/>
      <c r="J52" s="111"/>
      <c r="K52" s="110"/>
      <c r="L52" s="112" t="s">
        <v>1414</v>
      </c>
      <c r="M52" s="317"/>
    </row>
    <row r="53" spans="1:13" ht="15.75" thickBot="1">
      <c r="A53" s="315"/>
      <c r="B53" s="109" t="s">
        <v>1415</v>
      </c>
      <c r="C53" s="110">
        <v>0</v>
      </c>
      <c r="D53" s="110"/>
      <c r="E53" s="111"/>
      <c r="F53" s="110"/>
      <c r="G53" s="110"/>
      <c r="H53" s="110"/>
      <c r="I53" s="110"/>
      <c r="J53" s="111"/>
      <c r="K53" s="110"/>
      <c r="L53" s="112" t="s">
        <v>1416</v>
      </c>
      <c r="M53" s="317"/>
    </row>
    <row r="54" spans="1:13" ht="15.75" thickBot="1">
      <c r="A54" s="315"/>
      <c r="B54" s="109" t="s">
        <v>1417</v>
      </c>
      <c r="C54" s="110">
        <v>0</v>
      </c>
      <c r="D54" s="110"/>
      <c r="E54" s="111"/>
      <c r="F54" s="110"/>
      <c r="G54" s="110"/>
      <c r="H54" s="110"/>
      <c r="I54" s="110"/>
      <c r="J54" s="111"/>
      <c r="K54" s="110"/>
      <c r="L54" s="112" t="s">
        <v>1418</v>
      </c>
      <c r="M54" s="317"/>
    </row>
    <row r="55" spans="1:13" ht="15.75" thickBot="1">
      <c r="A55" s="315"/>
      <c r="B55" s="109" t="s">
        <v>1419</v>
      </c>
      <c r="C55" s="110">
        <v>83539</v>
      </c>
      <c r="D55" s="110">
        <v>5579</v>
      </c>
      <c r="E55" s="111">
        <v>4107</v>
      </c>
      <c r="F55" s="110"/>
      <c r="G55" s="110"/>
      <c r="H55" s="110"/>
      <c r="I55" s="110"/>
      <c r="J55" s="111"/>
      <c r="K55" s="110">
        <v>85011</v>
      </c>
      <c r="L55" s="112" t="s">
        <v>1420</v>
      </c>
      <c r="M55" s="317"/>
    </row>
    <row r="56" spans="1:13" ht="15.75" thickBot="1">
      <c r="A56" s="315"/>
      <c r="B56" s="109" t="s">
        <v>1421</v>
      </c>
      <c r="C56" s="110">
        <v>0</v>
      </c>
      <c r="D56" s="110"/>
      <c r="E56" s="111"/>
      <c r="F56" s="110"/>
      <c r="G56" s="110"/>
      <c r="H56" s="110"/>
      <c r="I56" s="110"/>
      <c r="J56" s="111"/>
      <c r="K56" s="110"/>
      <c r="L56" s="112" t="s">
        <v>1422</v>
      </c>
      <c r="M56" s="317"/>
    </row>
    <row r="57" spans="1:13" ht="15.75" thickBot="1">
      <c r="A57" s="315"/>
      <c r="B57" s="109" t="s">
        <v>1423</v>
      </c>
      <c r="C57" s="110">
        <v>0</v>
      </c>
      <c r="D57" s="110"/>
      <c r="E57" s="111"/>
      <c r="F57" s="110"/>
      <c r="G57" s="110"/>
      <c r="H57" s="110"/>
      <c r="I57" s="110"/>
      <c r="J57" s="111"/>
      <c r="K57" s="110"/>
      <c r="L57" s="112" t="s">
        <v>1424</v>
      </c>
      <c r="M57" s="317"/>
    </row>
    <row r="58" spans="1:13" ht="15.75" thickBot="1">
      <c r="A58" s="315"/>
      <c r="B58" s="109" t="s">
        <v>1425</v>
      </c>
      <c r="C58" s="110">
        <v>797498</v>
      </c>
      <c r="D58" s="110">
        <v>64707</v>
      </c>
      <c r="E58" s="111">
        <v>54516</v>
      </c>
      <c r="F58" s="110">
        <v>18697</v>
      </c>
      <c r="G58" s="110">
        <v>-575</v>
      </c>
      <c r="H58" s="110"/>
      <c r="I58" s="110"/>
      <c r="J58" s="111"/>
      <c r="K58" s="110">
        <v>825811</v>
      </c>
      <c r="L58" s="112" t="s">
        <v>1426</v>
      </c>
      <c r="M58" s="317"/>
    </row>
    <row r="59" spans="1:13" ht="15.75" thickBot="1">
      <c r="A59" s="315"/>
      <c r="B59" s="109" t="s">
        <v>1427</v>
      </c>
      <c r="C59" s="110"/>
      <c r="D59" s="110"/>
      <c r="E59" s="111"/>
      <c r="F59" s="110"/>
      <c r="G59" s="110"/>
      <c r="H59" s="110"/>
      <c r="I59" s="110"/>
      <c r="J59" s="111"/>
      <c r="K59" s="110"/>
      <c r="L59" s="112" t="s">
        <v>1428</v>
      </c>
      <c r="M59" s="317"/>
    </row>
    <row r="60" spans="1:13" ht="15.75" thickBot="1">
      <c r="A60" s="315"/>
      <c r="B60" s="109" t="s">
        <v>1429</v>
      </c>
      <c r="C60" s="110"/>
      <c r="D60" s="110"/>
      <c r="E60" s="111"/>
      <c r="F60" s="110"/>
      <c r="G60" s="110"/>
      <c r="H60" s="110"/>
      <c r="I60" s="110"/>
      <c r="J60" s="111"/>
      <c r="K60" s="110"/>
      <c r="L60" s="112" t="s">
        <v>1430</v>
      </c>
      <c r="M60" s="317"/>
    </row>
    <row r="61" spans="1:13" ht="15.75" thickBot="1">
      <c r="A61" s="315"/>
      <c r="B61" s="109" t="s">
        <v>1431</v>
      </c>
      <c r="C61" s="110"/>
      <c r="D61" s="110"/>
      <c r="E61" s="111"/>
      <c r="F61" s="110"/>
      <c r="G61" s="110"/>
      <c r="H61" s="110"/>
      <c r="I61" s="110"/>
      <c r="J61" s="111"/>
      <c r="K61" s="110"/>
      <c r="L61" s="112" t="s">
        <v>1432</v>
      </c>
      <c r="M61" s="317"/>
    </row>
    <row r="62" spans="1:13" ht="15.75" thickBot="1">
      <c r="A62" s="315"/>
      <c r="B62" s="109" t="s">
        <v>1433</v>
      </c>
      <c r="C62" s="110"/>
      <c r="D62" s="110"/>
      <c r="E62" s="111"/>
      <c r="F62" s="110"/>
      <c r="G62" s="110"/>
      <c r="H62" s="110"/>
      <c r="I62" s="110"/>
      <c r="J62" s="111"/>
      <c r="K62" s="110"/>
      <c r="L62" s="112" t="s">
        <v>1434</v>
      </c>
      <c r="M62" s="317"/>
    </row>
    <row r="63" spans="1:13" ht="15.75" thickBot="1">
      <c r="A63" s="315"/>
      <c r="B63" s="109" t="s">
        <v>1435</v>
      </c>
      <c r="C63" s="110"/>
      <c r="D63" s="110"/>
      <c r="E63" s="111"/>
      <c r="F63" s="110"/>
      <c r="G63" s="110"/>
      <c r="H63" s="110"/>
      <c r="I63" s="110"/>
      <c r="J63" s="111"/>
      <c r="K63" s="110"/>
      <c r="L63" s="112" t="s">
        <v>1436</v>
      </c>
      <c r="M63" s="317"/>
    </row>
    <row r="64" spans="1:13" ht="15.75" thickBot="1">
      <c r="A64" s="315"/>
      <c r="B64" s="109" t="s">
        <v>1437</v>
      </c>
      <c r="C64" s="110"/>
      <c r="D64" s="110"/>
      <c r="E64" s="111"/>
      <c r="F64" s="110"/>
      <c r="G64" s="110"/>
      <c r="H64" s="110"/>
      <c r="I64" s="110"/>
      <c r="J64" s="111"/>
      <c r="K64" s="110"/>
      <c r="L64" s="112" t="s">
        <v>1438</v>
      </c>
      <c r="M64" s="317"/>
    </row>
    <row r="65" spans="1:13" ht="15.75" thickBot="1">
      <c r="A65" s="315"/>
      <c r="B65" s="109" t="s">
        <v>1439</v>
      </c>
      <c r="C65" s="110"/>
      <c r="D65" s="110"/>
      <c r="E65" s="111"/>
      <c r="F65" s="110"/>
      <c r="G65" s="110"/>
      <c r="H65" s="110"/>
      <c r="I65" s="110"/>
      <c r="J65" s="111"/>
      <c r="K65" s="110"/>
      <c r="L65" s="112" t="s">
        <v>1440</v>
      </c>
      <c r="M65" s="317"/>
    </row>
    <row r="66" spans="1:13" ht="15.75" thickBot="1">
      <c r="A66" s="315"/>
      <c r="B66" s="109" t="s">
        <v>1441</v>
      </c>
      <c r="C66" s="110"/>
      <c r="D66" s="110"/>
      <c r="E66" s="111"/>
      <c r="F66" s="110"/>
      <c r="G66" s="110"/>
      <c r="H66" s="110"/>
      <c r="I66" s="110"/>
      <c r="J66" s="111"/>
      <c r="K66" s="110"/>
      <c r="L66" s="112" t="s">
        <v>1442</v>
      </c>
      <c r="M66" s="317"/>
    </row>
    <row r="67" spans="1:13" ht="15.75" thickBot="1">
      <c r="A67" s="315"/>
      <c r="B67" s="109" t="s">
        <v>1443</v>
      </c>
      <c r="C67" s="110"/>
      <c r="D67" s="110"/>
      <c r="E67" s="111"/>
      <c r="F67" s="110"/>
      <c r="G67" s="110"/>
      <c r="H67" s="110"/>
      <c r="I67" s="110"/>
      <c r="J67" s="111"/>
      <c r="K67" s="110"/>
      <c r="L67" s="112" t="s">
        <v>1444</v>
      </c>
      <c r="M67" s="317"/>
    </row>
    <row r="68" spans="1:13" ht="15.75" thickBot="1">
      <c r="A68" s="315"/>
      <c r="B68" s="109" t="s">
        <v>1445</v>
      </c>
      <c r="C68" s="110"/>
      <c r="D68" s="110"/>
      <c r="E68" s="111"/>
      <c r="F68" s="110"/>
      <c r="G68" s="110"/>
      <c r="H68" s="110"/>
      <c r="I68" s="110"/>
      <c r="J68" s="111"/>
      <c r="K68" s="110"/>
      <c r="L68" s="112" t="s">
        <v>1446</v>
      </c>
      <c r="M68" s="317"/>
    </row>
    <row r="69" spans="1:13" ht="15.75" thickBot="1">
      <c r="A69" s="315"/>
      <c r="B69" s="109" t="s">
        <v>1447</v>
      </c>
      <c r="C69" s="110"/>
      <c r="D69" s="110"/>
      <c r="E69" s="111"/>
      <c r="F69" s="110"/>
      <c r="G69" s="110"/>
      <c r="H69" s="110"/>
      <c r="I69" s="110"/>
      <c r="J69" s="111"/>
      <c r="K69" s="110"/>
      <c r="L69" s="112" t="s">
        <v>1448</v>
      </c>
      <c r="M69" s="317"/>
    </row>
    <row r="70" spans="1:13" ht="15.75" thickBot="1">
      <c r="A70" s="315"/>
      <c r="B70" s="109" t="s">
        <v>1449</v>
      </c>
      <c r="C70" s="110"/>
      <c r="D70" s="110"/>
      <c r="E70" s="111"/>
      <c r="F70" s="110"/>
      <c r="G70" s="110"/>
      <c r="H70" s="110"/>
      <c r="I70" s="110"/>
      <c r="J70" s="111"/>
      <c r="K70" s="110"/>
      <c r="L70" s="112" t="s">
        <v>1450</v>
      </c>
      <c r="M70" s="317"/>
    </row>
    <row r="71" spans="1:13" ht="15.75" thickBot="1">
      <c r="A71" s="315"/>
      <c r="B71" s="109" t="s">
        <v>1451</v>
      </c>
      <c r="C71" s="110"/>
      <c r="D71" s="110"/>
      <c r="E71" s="111"/>
      <c r="F71" s="110"/>
      <c r="G71" s="110"/>
      <c r="H71" s="110"/>
      <c r="I71" s="110"/>
      <c r="J71" s="111"/>
      <c r="K71" s="110"/>
      <c r="L71" s="112" t="s">
        <v>1452</v>
      </c>
      <c r="M71" s="317"/>
    </row>
    <row r="72" spans="1:13" ht="15.75" thickBot="1">
      <c r="A72" s="315"/>
      <c r="B72" s="109" t="s">
        <v>546</v>
      </c>
      <c r="C72" s="110"/>
      <c r="D72" s="110"/>
      <c r="E72" s="111"/>
      <c r="F72" s="110"/>
      <c r="G72" s="110"/>
      <c r="H72" s="110"/>
      <c r="I72" s="110"/>
      <c r="J72" s="111"/>
      <c r="K72" s="110"/>
      <c r="L72" s="112" t="s">
        <v>547</v>
      </c>
      <c r="M72" s="317"/>
    </row>
    <row r="73" spans="1:13" ht="15.75" thickBot="1">
      <c r="A73" s="315"/>
      <c r="B73" s="109" t="s">
        <v>1453</v>
      </c>
      <c r="C73" s="110"/>
      <c r="D73" s="110"/>
      <c r="E73" s="111"/>
      <c r="F73" s="110"/>
      <c r="G73" s="110"/>
      <c r="H73" s="110"/>
      <c r="I73" s="110"/>
      <c r="J73" s="111"/>
      <c r="K73" s="110"/>
      <c r="L73" s="112" t="s">
        <v>1454</v>
      </c>
      <c r="M73" s="317"/>
    </row>
    <row r="74" spans="1:13" ht="15.75" thickBot="1">
      <c r="A74" s="315"/>
      <c r="B74" s="109" t="s">
        <v>1455</v>
      </c>
      <c r="C74" s="110"/>
      <c r="D74" s="110"/>
      <c r="E74" s="111"/>
      <c r="F74" s="110"/>
      <c r="G74" s="110"/>
      <c r="H74" s="110"/>
      <c r="I74" s="110"/>
      <c r="J74" s="111"/>
      <c r="K74" s="110"/>
      <c r="L74" s="112" t="s">
        <v>1456</v>
      </c>
      <c r="M74" s="317"/>
    </row>
    <row r="75" spans="1:13" ht="15.75" thickBot="1">
      <c r="A75" s="315"/>
      <c r="B75" s="109" t="s">
        <v>1457</v>
      </c>
      <c r="C75" s="110"/>
      <c r="D75" s="110"/>
      <c r="E75" s="111"/>
      <c r="F75" s="110"/>
      <c r="G75" s="110"/>
      <c r="H75" s="110"/>
      <c r="I75" s="110"/>
      <c r="J75" s="111"/>
      <c r="K75" s="110"/>
      <c r="L75" s="112" t="s">
        <v>1458</v>
      </c>
      <c r="M75" s="317"/>
    </row>
    <row r="76" spans="1:13" ht="15.75" thickBot="1">
      <c r="A76" s="315"/>
      <c r="B76" s="109" t="s">
        <v>1459</v>
      </c>
      <c r="C76" s="110"/>
      <c r="D76" s="110"/>
      <c r="E76" s="111"/>
      <c r="F76" s="110"/>
      <c r="G76" s="110"/>
      <c r="H76" s="110"/>
      <c r="I76" s="110"/>
      <c r="J76" s="111"/>
      <c r="K76" s="110"/>
      <c r="L76" s="112" t="s">
        <v>1460</v>
      </c>
      <c r="M76" s="317"/>
    </row>
    <row r="77" spans="1:13" ht="15.75" thickBot="1">
      <c r="A77" s="315"/>
      <c r="B77" s="109" t="s">
        <v>1461</v>
      </c>
      <c r="C77" s="110"/>
      <c r="D77" s="110"/>
      <c r="E77" s="111"/>
      <c r="F77" s="110"/>
      <c r="G77" s="110"/>
      <c r="H77" s="110"/>
      <c r="I77" s="110"/>
      <c r="J77" s="111"/>
      <c r="K77" s="110"/>
      <c r="L77" s="112" t="s">
        <v>1462</v>
      </c>
      <c r="M77" s="317"/>
    </row>
    <row r="78" spans="1:13" ht="15.75" thickBot="1">
      <c r="A78" s="315"/>
      <c r="B78" s="109" t="s">
        <v>1463</v>
      </c>
      <c r="C78" s="110"/>
      <c r="D78" s="110"/>
      <c r="E78" s="111"/>
      <c r="F78" s="110"/>
      <c r="G78" s="110"/>
      <c r="H78" s="110"/>
      <c r="I78" s="110"/>
      <c r="J78" s="111"/>
      <c r="K78" s="110"/>
      <c r="L78" s="112" t="s">
        <v>1464</v>
      </c>
      <c r="M78" s="317"/>
    </row>
    <row r="79" spans="1:13" ht="15.75" thickBot="1">
      <c r="A79" s="315"/>
      <c r="B79" s="109" t="s">
        <v>1465</v>
      </c>
      <c r="C79" s="110"/>
      <c r="D79" s="110"/>
      <c r="E79" s="111"/>
      <c r="F79" s="110"/>
      <c r="G79" s="110"/>
      <c r="H79" s="110"/>
      <c r="I79" s="110"/>
      <c r="J79" s="111"/>
      <c r="K79" s="110"/>
      <c r="L79" s="112" t="s">
        <v>1466</v>
      </c>
      <c r="M79" s="317"/>
    </row>
    <row r="80" spans="1:13" ht="15.75" thickBot="1">
      <c r="A80" s="315"/>
      <c r="B80" s="109" t="s">
        <v>1467</v>
      </c>
      <c r="C80" s="110"/>
      <c r="D80" s="110"/>
      <c r="E80" s="111"/>
      <c r="F80" s="110"/>
      <c r="G80" s="110"/>
      <c r="H80" s="110"/>
      <c r="I80" s="110"/>
      <c r="J80" s="111"/>
      <c r="K80" s="110"/>
      <c r="L80" s="112" t="s">
        <v>1468</v>
      </c>
      <c r="M80" s="317"/>
    </row>
    <row r="81" spans="1:13" ht="15.75" thickBot="1">
      <c r="A81" s="316"/>
      <c r="B81" s="109" t="s">
        <v>544</v>
      </c>
      <c r="C81" s="110">
        <v>797498</v>
      </c>
      <c r="D81" s="110">
        <v>64707</v>
      </c>
      <c r="E81" s="111">
        <v>54516</v>
      </c>
      <c r="F81" s="110">
        <v>18697</v>
      </c>
      <c r="G81" s="110">
        <v>-575</v>
      </c>
      <c r="H81" s="110">
        <v>0</v>
      </c>
      <c r="I81" s="110">
        <v>0</v>
      </c>
      <c r="J81" s="111"/>
      <c r="K81" s="110">
        <v>825811</v>
      </c>
      <c r="L81" s="112" t="s">
        <v>545</v>
      </c>
      <c r="M81" s="318"/>
    </row>
    <row r="82" spans="1:13" ht="17.25" customHeight="1">
      <c r="A82" s="325" t="s">
        <v>544</v>
      </c>
      <c r="B82" s="325"/>
      <c r="C82" s="325"/>
      <c r="D82" s="325"/>
      <c r="E82" s="325"/>
      <c r="F82" s="325"/>
      <c r="G82" s="326" t="s">
        <v>545</v>
      </c>
      <c r="H82" s="326"/>
      <c r="I82" s="326"/>
      <c r="J82" s="326"/>
      <c r="K82" s="326"/>
      <c r="L82" s="326"/>
      <c r="M82" s="326"/>
    </row>
    <row r="83" spans="1:13">
      <c r="A83" s="321"/>
      <c r="B83" s="321"/>
      <c r="C83" s="322" t="s">
        <v>1387</v>
      </c>
      <c r="D83" s="322"/>
      <c r="E83" s="322"/>
      <c r="F83" s="322"/>
      <c r="G83" s="322"/>
      <c r="H83" s="322"/>
      <c r="I83" s="322"/>
      <c r="J83" s="322"/>
      <c r="K83" s="322"/>
      <c r="L83" s="321"/>
      <c r="M83" s="321"/>
    </row>
    <row r="84" spans="1:13" ht="23.25">
      <c r="A84" s="321"/>
      <c r="B84" s="321"/>
      <c r="C84" s="108" t="s">
        <v>544</v>
      </c>
      <c r="D84" s="108" t="s">
        <v>1388</v>
      </c>
      <c r="E84" s="108" t="s">
        <v>1389</v>
      </c>
      <c r="F84" s="108" t="s">
        <v>1390</v>
      </c>
      <c r="G84" s="108" t="s">
        <v>1391</v>
      </c>
      <c r="H84" s="108" t="s">
        <v>1392</v>
      </c>
      <c r="I84" s="108" t="s">
        <v>1393</v>
      </c>
      <c r="J84" s="108" t="s">
        <v>1394</v>
      </c>
      <c r="K84" s="108" t="s">
        <v>544</v>
      </c>
      <c r="L84" s="321"/>
      <c r="M84" s="321"/>
    </row>
    <row r="85" spans="1:13" ht="15.75" thickBot="1">
      <c r="A85" s="109" t="s">
        <v>1471</v>
      </c>
      <c r="B85" s="109" t="s">
        <v>544</v>
      </c>
      <c r="C85" s="110">
        <v>410732</v>
      </c>
      <c r="D85" s="110">
        <v>25079</v>
      </c>
      <c r="E85" s="111">
        <v>12820</v>
      </c>
      <c r="F85" s="110">
        <v>27290</v>
      </c>
      <c r="G85" s="110">
        <v>-517</v>
      </c>
      <c r="H85" s="110"/>
      <c r="I85" s="110"/>
      <c r="J85" s="111"/>
      <c r="K85" s="110">
        <v>449764</v>
      </c>
      <c r="L85" s="112" t="s">
        <v>545</v>
      </c>
      <c r="M85" s="112" t="s">
        <v>1472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DB4E680-E443-4ED2-8CB5-2E77BAA1FF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0CE0-177C-49E9-9DD1-C2B73D14D9E1}">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27" t="s">
        <v>1474</v>
      </c>
      <c r="B1" s="328"/>
      <c r="C1" s="328"/>
    </row>
    <row r="3" spans="1:3" ht="17.25" customHeight="1">
      <c r="A3" s="114" t="s">
        <v>1475</v>
      </c>
      <c r="B3" s="329" t="s">
        <v>1476</v>
      </c>
      <c r="C3" s="329"/>
    </row>
    <row r="4" spans="1:3">
      <c r="A4" s="115"/>
      <c r="B4" s="116" t="s">
        <v>102</v>
      </c>
    </row>
    <row r="5" spans="1:3" ht="15.75" thickBot="1">
      <c r="A5" s="117" t="s">
        <v>1475</v>
      </c>
      <c r="B5" s="118"/>
      <c r="C5" s="119" t="s">
        <v>1476</v>
      </c>
    </row>
    <row r="6" spans="1:3" ht="75" customHeight="1" thickBot="1">
      <c r="A6" s="120" t="s">
        <v>1477</v>
      </c>
      <c r="B6" s="121" t="s">
        <v>1478</v>
      </c>
      <c r="C6" s="119"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67ADE5-6A93-4766-AA3D-2C567F303C8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8D3DD-CFD4-4B61-B9DE-B041F2220BD2}">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1480</v>
      </c>
    </row>
    <row r="3" spans="1:13" ht="17.25" customHeight="1">
      <c r="A3" s="334" t="s">
        <v>546</v>
      </c>
      <c r="B3" s="334"/>
      <c r="C3" s="334"/>
      <c r="D3" s="334"/>
      <c r="E3" s="334"/>
      <c r="F3" s="334"/>
      <c r="G3" s="335" t="s">
        <v>547</v>
      </c>
      <c r="H3" s="335"/>
      <c r="I3" s="335"/>
      <c r="J3" s="335"/>
      <c r="K3" s="335"/>
      <c r="L3" s="335"/>
      <c r="M3" s="335"/>
    </row>
    <row r="4" spans="1:13">
      <c r="A4" s="336"/>
      <c r="B4" s="336"/>
      <c r="C4" s="337" t="s">
        <v>1481</v>
      </c>
      <c r="D4" s="337"/>
      <c r="E4" s="337"/>
      <c r="F4" s="337"/>
      <c r="G4" s="337"/>
      <c r="H4" s="337"/>
      <c r="I4" s="337"/>
      <c r="J4" s="337"/>
      <c r="K4" s="337"/>
      <c r="L4" s="336"/>
      <c r="M4" s="336"/>
    </row>
    <row r="5" spans="1:13" ht="23.25">
      <c r="A5" s="336"/>
      <c r="B5" s="336"/>
      <c r="C5" s="124" t="s">
        <v>546</v>
      </c>
      <c r="D5" s="124" t="s">
        <v>1482</v>
      </c>
      <c r="E5" s="124" t="s">
        <v>1483</v>
      </c>
      <c r="F5" s="124" t="s">
        <v>1484</v>
      </c>
      <c r="G5" s="124" t="s">
        <v>1485</v>
      </c>
      <c r="H5" s="124" t="s">
        <v>1486</v>
      </c>
      <c r="I5" s="124" t="s">
        <v>1487</v>
      </c>
      <c r="J5" s="124" t="s">
        <v>1488</v>
      </c>
      <c r="K5" s="124" t="s">
        <v>546</v>
      </c>
      <c r="L5" s="336"/>
      <c r="M5" s="336"/>
    </row>
    <row r="6" spans="1:13" ht="15.75" thickBot="1">
      <c r="A6" s="330" t="s">
        <v>1395</v>
      </c>
      <c r="B6" s="125" t="s">
        <v>1427</v>
      </c>
      <c r="C6" s="126">
        <v>38146</v>
      </c>
      <c r="D6" s="126"/>
      <c r="E6" s="127"/>
      <c r="F6" s="126"/>
      <c r="G6" s="126"/>
      <c r="H6" s="126"/>
      <c r="I6" s="126"/>
      <c r="J6" s="127"/>
      <c r="K6" s="126">
        <v>38146</v>
      </c>
      <c r="L6" s="128" t="s">
        <v>1428</v>
      </c>
      <c r="M6" s="332" t="s">
        <v>1398</v>
      </c>
    </row>
    <row r="7" spans="1:13" ht="15.75" thickBot="1">
      <c r="A7" s="330"/>
      <c r="B7" s="125" t="s">
        <v>1429</v>
      </c>
      <c r="C7" s="126">
        <v>19011</v>
      </c>
      <c r="D7" s="126">
        <v>1671</v>
      </c>
      <c r="E7" s="127"/>
      <c r="F7" s="126"/>
      <c r="G7" s="126"/>
      <c r="H7" s="126"/>
      <c r="I7" s="126"/>
      <c r="J7" s="127"/>
      <c r="K7" s="126">
        <v>20682</v>
      </c>
      <c r="L7" s="128" t="s">
        <v>1430</v>
      </c>
      <c r="M7" s="332"/>
    </row>
    <row r="8" spans="1:13" ht="15.75" thickBot="1">
      <c r="A8" s="330"/>
      <c r="B8" s="125" t="s">
        <v>1431</v>
      </c>
      <c r="C8" s="126">
        <v>0</v>
      </c>
      <c r="D8" s="126"/>
      <c r="E8" s="127"/>
      <c r="F8" s="126"/>
      <c r="G8" s="126"/>
      <c r="H8" s="126"/>
      <c r="I8" s="126"/>
      <c r="J8" s="127"/>
      <c r="K8" s="126"/>
      <c r="L8" s="128" t="s">
        <v>1432</v>
      </c>
      <c r="M8" s="332"/>
    </row>
    <row r="9" spans="1:13" ht="15.75" thickBot="1">
      <c r="A9" s="330"/>
      <c r="B9" s="125" t="s">
        <v>1433</v>
      </c>
      <c r="C9" s="126">
        <v>126992</v>
      </c>
      <c r="D9" s="126">
        <v>51128</v>
      </c>
      <c r="E9" s="127">
        <v>25369</v>
      </c>
      <c r="F9" s="126"/>
      <c r="G9" s="126"/>
      <c r="H9" s="126"/>
      <c r="I9" s="126"/>
      <c r="J9" s="127"/>
      <c r="K9" s="126">
        <v>152751</v>
      </c>
      <c r="L9" s="128" t="s">
        <v>1434</v>
      </c>
      <c r="M9" s="332"/>
    </row>
    <row r="10" spans="1:13" ht="15.75" thickBot="1">
      <c r="A10" s="330"/>
      <c r="B10" s="125" t="s">
        <v>1439</v>
      </c>
      <c r="C10" s="126">
        <v>0</v>
      </c>
      <c r="D10" s="126"/>
      <c r="E10" s="127"/>
      <c r="F10" s="126"/>
      <c r="G10" s="126"/>
      <c r="H10" s="126"/>
      <c r="I10" s="126"/>
      <c r="J10" s="127"/>
      <c r="K10" s="126"/>
      <c r="L10" s="128" t="s">
        <v>1440</v>
      </c>
      <c r="M10" s="332"/>
    </row>
    <row r="11" spans="1:13" ht="15.75" thickBot="1">
      <c r="A11" s="330"/>
      <c r="B11" s="125" t="s">
        <v>1441</v>
      </c>
      <c r="C11" s="126">
        <v>0</v>
      </c>
      <c r="D11" s="126"/>
      <c r="E11" s="127"/>
      <c r="F11" s="126"/>
      <c r="G11" s="126"/>
      <c r="H11" s="126"/>
      <c r="I11" s="126"/>
      <c r="J11" s="127"/>
      <c r="K11" s="126"/>
      <c r="L11" s="128" t="s">
        <v>1442</v>
      </c>
      <c r="M11" s="332"/>
    </row>
    <row r="12" spans="1:13" ht="15.75" thickBot="1">
      <c r="A12" s="330"/>
      <c r="B12" s="125" t="s">
        <v>1451</v>
      </c>
      <c r="C12" s="126">
        <v>8335</v>
      </c>
      <c r="D12" s="126"/>
      <c r="E12" s="127"/>
      <c r="F12" s="126"/>
      <c r="G12" s="126"/>
      <c r="H12" s="126"/>
      <c r="I12" s="126"/>
      <c r="J12" s="127"/>
      <c r="K12" s="126">
        <v>8335</v>
      </c>
      <c r="L12" s="128" t="s">
        <v>1452</v>
      </c>
      <c r="M12" s="332"/>
    </row>
    <row r="13" spans="1:13" ht="15.75" thickBot="1">
      <c r="A13" s="331"/>
      <c r="B13" s="125" t="s">
        <v>546</v>
      </c>
      <c r="C13" s="126">
        <v>192484</v>
      </c>
      <c r="D13" s="126">
        <v>52799</v>
      </c>
      <c r="E13" s="127">
        <v>25369</v>
      </c>
      <c r="F13" s="126">
        <v>0</v>
      </c>
      <c r="G13" s="126">
        <v>0</v>
      </c>
      <c r="H13" s="126">
        <v>0</v>
      </c>
      <c r="I13" s="126">
        <v>0</v>
      </c>
      <c r="J13" s="127">
        <v>0</v>
      </c>
      <c r="K13" s="126">
        <v>219914</v>
      </c>
      <c r="L13" s="128" t="s">
        <v>547</v>
      </c>
      <c r="M13" s="333"/>
    </row>
    <row r="14" spans="1:13" ht="15.75" thickBot="1">
      <c r="A14" s="338" t="s">
        <v>1469</v>
      </c>
      <c r="B14" s="125" t="s">
        <v>1427</v>
      </c>
      <c r="C14" s="126">
        <v>12766</v>
      </c>
      <c r="D14" s="126">
        <v>1290</v>
      </c>
      <c r="E14" s="127"/>
      <c r="F14" s="126"/>
      <c r="G14" s="126"/>
      <c r="H14" s="126"/>
      <c r="I14" s="126"/>
      <c r="J14" s="127"/>
      <c r="K14" s="126">
        <v>14056</v>
      </c>
      <c r="L14" s="128" t="s">
        <v>1428</v>
      </c>
      <c r="M14" s="339" t="s">
        <v>1470</v>
      </c>
    </row>
    <row r="15" spans="1:13" ht="15.75" thickBot="1">
      <c r="A15" s="330"/>
      <c r="B15" s="125" t="s">
        <v>1429</v>
      </c>
      <c r="C15" s="126">
        <v>12634</v>
      </c>
      <c r="D15" s="126">
        <v>1390</v>
      </c>
      <c r="E15" s="127"/>
      <c r="F15" s="126"/>
      <c r="G15" s="126"/>
      <c r="H15" s="126"/>
      <c r="I15" s="126"/>
      <c r="J15" s="127"/>
      <c r="K15" s="126">
        <v>14024</v>
      </c>
      <c r="L15" s="128" t="s">
        <v>1430</v>
      </c>
      <c r="M15" s="332"/>
    </row>
    <row r="16" spans="1:13" ht="15.75" thickBot="1">
      <c r="A16" s="330"/>
      <c r="B16" s="125" t="s">
        <v>1431</v>
      </c>
      <c r="C16" s="126">
        <v>0</v>
      </c>
      <c r="D16" s="126"/>
      <c r="E16" s="127"/>
      <c r="F16" s="126"/>
      <c r="G16" s="126"/>
      <c r="H16" s="126"/>
      <c r="I16" s="126"/>
      <c r="J16" s="127"/>
      <c r="K16" s="126">
        <v>0</v>
      </c>
      <c r="L16" s="128" t="s">
        <v>1432</v>
      </c>
      <c r="M16" s="332"/>
    </row>
    <row r="17" spans="1:13" ht="15.75" thickBot="1">
      <c r="A17" s="330"/>
      <c r="B17" s="125" t="s">
        <v>1433</v>
      </c>
      <c r="C17" s="126">
        <v>64659</v>
      </c>
      <c r="D17" s="126">
        <v>11422</v>
      </c>
      <c r="E17" s="127">
        <v>-1335</v>
      </c>
      <c r="F17" s="126"/>
      <c r="G17" s="126"/>
      <c r="H17" s="126"/>
      <c r="I17" s="126"/>
      <c r="J17" s="127"/>
      <c r="K17" s="126">
        <v>77416</v>
      </c>
      <c r="L17" s="128" t="s">
        <v>1434</v>
      </c>
      <c r="M17" s="332"/>
    </row>
    <row r="18" spans="1:13" ht="15.75" thickBot="1">
      <c r="A18" s="330"/>
      <c r="B18" s="125" t="s">
        <v>1439</v>
      </c>
      <c r="C18" s="126">
        <v>0</v>
      </c>
      <c r="D18" s="126"/>
      <c r="E18" s="127"/>
      <c r="F18" s="126"/>
      <c r="G18" s="126"/>
      <c r="H18" s="126"/>
      <c r="I18" s="126"/>
      <c r="J18" s="127"/>
      <c r="K18" s="126"/>
      <c r="L18" s="128" t="s">
        <v>1440</v>
      </c>
      <c r="M18" s="332"/>
    </row>
    <row r="19" spans="1:13" ht="15.75" thickBot="1">
      <c r="A19" s="330"/>
      <c r="B19" s="125" t="s">
        <v>1441</v>
      </c>
      <c r="C19" s="126">
        <v>0</v>
      </c>
      <c r="D19" s="126"/>
      <c r="E19" s="127"/>
      <c r="F19" s="126"/>
      <c r="G19" s="126"/>
      <c r="H19" s="126"/>
      <c r="I19" s="126"/>
      <c r="J19" s="127"/>
      <c r="K19" s="126"/>
      <c r="L19" s="128" t="s">
        <v>1442</v>
      </c>
      <c r="M19" s="332"/>
    </row>
    <row r="20" spans="1:13" ht="15.75" thickBot="1">
      <c r="A20" s="330"/>
      <c r="B20" s="125" t="s">
        <v>1451</v>
      </c>
      <c r="C20" s="126">
        <v>6219</v>
      </c>
      <c r="D20" s="126">
        <v>413</v>
      </c>
      <c r="E20" s="127"/>
      <c r="F20" s="126"/>
      <c r="G20" s="126"/>
      <c r="H20" s="126"/>
      <c r="I20" s="126"/>
      <c r="J20" s="127"/>
      <c r="K20" s="126">
        <v>6632</v>
      </c>
      <c r="L20" s="128" t="s">
        <v>1452</v>
      </c>
      <c r="M20" s="332"/>
    </row>
    <row r="21" spans="1:13" ht="15.75" thickBot="1">
      <c r="A21" s="331"/>
      <c r="B21" s="125" t="s">
        <v>546</v>
      </c>
      <c r="C21" s="126">
        <v>96278</v>
      </c>
      <c r="D21" s="126">
        <v>14515</v>
      </c>
      <c r="E21" s="127">
        <v>-1335</v>
      </c>
      <c r="F21" s="126">
        <v>0</v>
      </c>
      <c r="G21" s="126">
        <v>0</v>
      </c>
      <c r="H21" s="126">
        <v>0</v>
      </c>
      <c r="I21" s="126">
        <v>0</v>
      </c>
      <c r="J21" s="127">
        <v>0</v>
      </c>
      <c r="K21" s="126">
        <v>112128</v>
      </c>
      <c r="L21" s="128" t="s">
        <v>547</v>
      </c>
      <c r="M21" s="333"/>
    </row>
    <row r="22" spans="1:13" ht="17.25" customHeight="1">
      <c r="A22" s="340" t="s">
        <v>546</v>
      </c>
      <c r="B22" s="340"/>
      <c r="C22" s="340"/>
      <c r="D22" s="340"/>
      <c r="E22" s="340"/>
      <c r="F22" s="340"/>
      <c r="G22" s="341" t="s">
        <v>547</v>
      </c>
      <c r="H22" s="341"/>
      <c r="I22" s="341"/>
      <c r="J22" s="341"/>
      <c r="K22" s="341"/>
      <c r="L22" s="341"/>
      <c r="M22" s="341"/>
    </row>
    <row r="23" spans="1:13">
      <c r="A23" s="336"/>
      <c r="B23" s="336"/>
      <c r="C23" s="337" t="s">
        <v>1481</v>
      </c>
      <c r="D23" s="337"/>
      <c r="E23" s="337"/>
      <c r="F23" s="337"/>
      <c r="G23" s="337"/>
      <c r="H23" s="337"/>
      <c r="I23" s="337"/>
      <c r="J23" s="337"/>
      <c r="K23" s="337"/>
      <c r="L23" s="336"/>
      <c r="M23" s="336"/>
    </row>
    <row r="24" spans="1:13" ht="23.25">
      <c r="A24" s="336"/>
      <c r="B24" s="336"/>
      <c r="C24" s="124" t="s">
        <v>546</v>
      </c>
      <c r="D24" s="124" t="s">
        <v>1482</v>
      </c>
      <c r="E24" s="124" t="s">
        <v>1483</v>
      </c>
      <c r="F24" s="124" t="s">
        <v>1484</v>
      </c>
      <c r="G24" s="124" t="s">
        <v>1485</v>
      </c>
      <c r="H24" s="124" t="s">
        <v>1486</v>
      </c>
      <c r="I24" s="124" t="s">
        <v>1487</v>
      </c>
      <c r="J24" s="124" t="s">
        <v>1488</v>
      </c>
      <c r="K24" s="124" t="s">
        <v>546</v>
      </c>
      <c r="L24" s="336"/>
      <c r="M24" s="336"/>
    </row>
    <row r="25" spans="1:13" ht="15.75" thickBot="1">
      <c r="A25" s="125" t="s">
        <v>1471</v>
      </c>
      <c r="B25" s="125" t="s">
        <v>546</v>
      </c>
      <c r="C25" s="126">
        <v>96206</v>
      </c>
      <c r="D25" s="126">
        <v>38284</v>
      </c>
      <c r="E25" s="127">
        <v>26704</v>
      </c>
      <c r="F25" s="126">
        <v>0</v>
      </c>
      <c r="G25" s="126"/>
      <c r="H25" s="126"/>
      <c r="I25" s="126"/>
      <c r="J25" s="127"/>
      <c r="K25" s="126">
        <v>107786</v>
      </c>
      <c r="L25" s="128" t="s">
        <v>547</v>
      </c>
      <c r="M25" s="128" t="s">
        <v>1472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A064AF7-779D-45FD-823F-E43EAA162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6B86A-E843-48A2-AB67-617E7EF6B7EB}">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1489</v>
      </c>
    </row>
    <row r="3" spans="1:13" ht="17.25" customHeight="1">
      <c r="A3" s="352" t="s">
        <v>546</v>
      </c>
      <c r="B3" s="352"/>
      <c r="C3" s="352"/>
      <c r="D3" s="352"/>
      <c r="E3" s="352"/>
      <c r="F3" s="352"/>
      <c r="G3" s="353" t="s">
        <v>547</v>
      </c>
      <c r="H3" s="353"/>
      <c r="I3" s="353"/>
      <c r="J3" s="353"/>
      <c r="K3" s="353"/>
      <c r="L3" s="353"/>
      <c r="M3" s="353"/>
    </row>
    <row r="4" spans="1:13">
      <c r="A4" s="350"/>
      <c r="B4" s="350"/>
      <c r="C4" s="351" t="s">
        <v>1481</v>
      </c>
      <c r="D4" s="351"/>
      <c r="E4" s="351"/>
      <c r="F4" s="351"/>
      <c r="G4" s="351"/>
      <c r="H4" s="351"/>
      <c r="I4" s="351"/>
      <c r="J4" s="351"/>
      <c r="K4" s="351"/>
      <c r="L4" s="350"/>
      <c r="M4" s="350"/>
    </row>
    <row r="5" spans="1:13" ht="23.25">
      <c r="A5" s="350"/>
      <c r="B5" s="350"/>
      <c r="C5" s="131" t="s">
        <v>546</v>
      </c>
      <c r="D5" s="131" t="s">
        <v>1482</v>
      </c>
      <c r="E5" s="131" t="s">
        <v>1483</v>
      </c>
      <c r="F5" s="131" t="s">
        <v>1484</v>
      </c>
      <c r="G5" s="131" t="s">
        <v>1485</v>
      </c>
      <c r="H5" s="131" t="s">
        <v>1486</v>
      </c>
      <c r="I5" s="131" t="s">
        <v>1487</v>
      </c>
      <c r="J5" s="131" t="s">
        <v>1488</v>
      </c>
      <c r="K5" s="131" t="s">
        <v>546</v>
      </c>
      <c r="L5" s="350"/>
      <c r="M5" s="350"/>
    </row>
    <row r="6" spans="1:13" ht="15.75" thickBot="1">
      <c r="A6" s="343" t="s">
        <v>1395</v>
      </c>
      <c r="B6" s="132" t="s">
        <v>1427</v>
      </c>
      <c r="C6" s="133">
        <v>92134</v>
      </c>
      <c r="D6" s="133">
        <v>1240</v>
      </c>
      <c r="E6" s="134">
        <v>9240</v>
      </c>
      <c r="F6" s="133">
        <v>-45988</v>
      </c>
      <c r="G6" s="133"/>
      <c r="H6" s="133"/>
      <c r="I6" s="133"/>
      <c r="J6" s="134"/>
      <c r="K6" s="133">
        <v>38146</v>
      </c>
      <c r="L6" s="135" t="s">
        <v>1428</v>
      </c>
      <c r="M6" s="346" t="s">
        <v>1398</v>
      </c>
    </row>
    <row r="7" spans="1:13" ht="15.75" thickBot="1">
      <c r="A7" s="343"/>
      <c r="B7" s="132" t="s">
        <v>1429</v>
      </c>
      <c r="C7" s="133">
        <v>18076</v>
      </c>
      <c r="D7" s="133">
        <v>8465</v>
      </c>
      <c r="E7" s="134">
        <v>7530</v>
      </c>
      <c r="F7" s="133"/>
      <c r="G7" s="133"/>
      <c r="H7" s="133"/>
      <c r="I7" s="133"/>
      <c r="J7" s="134"/>
      <c r="K7" s="133">
        <v>19011</v>
      </c>
      <c r="L7" s="135" t="s">
        <v>1430</v>
      </c>
      <c r="M7" s="346"/>
    </row>
    <row r="8" spans="1:13" ht="15.75" thickBot="1">
      <c r="A8" s="343"/>
      <c r="B8" s="132" t="s">
        <v>1431</v>
      </c>
      <c r="C8" s="133">
        <v>0</v>
      </c>
      <c r="D8" s="133"/>
      <c r="E8" s="134"/>
      <c r="F8" s="133"/>
      <c r="G8" s="133"/>
      <c r="H8" s="133"/>
      <c r="I8" s="133"/>
      <c r="J8" s="134"/>
      <c r="K8" s="133">
        <v>0</v>
      </c>
      <c r="L8" s="135" t="s">
        <v>1432</v>
      </c>
      <c r="M8" s="346"/>
    </row>
    <row r="9" spans="1:13" ht="15.75" thickBot="1">
      <c r="A9" s="343"/>
      <c r="B9" s="132" t="s">
        <v>1433</v>
      </c>
      <c r="C9" s="133">
        <v>107649</v>
      </c>
      <c r="D9" s="133">
        <v>50647</v>
      </c>
      <c r="E9" s="134">
        <v>31304</v>
      </c>
      <c r="F9" s="133"/>
      <c r="G9" s="133"/>
      <c r="H9" s="133"/>
      <c r="I9" s="133"/>
      <c r="J9" s="134"/>
      <c r="K9" s="133">
        <v>126992</v>
      </c>
      <c r="L9" s="135" t="s">
        <v>1434</v>
      </c>
      <c r="M9" s="346"/>
    </row>
    <row r="10" spans="1:13" ht="15.75" thickBot="1">
      <c r="A10" s="343"/>
      <c r="B10" s="132" t="s">
        <v>1439</v>
      </c>
      <c r="C10" s="133">
        <v>0</v>
      </c>
      <c r="D10" s="133"/>
      <c r="E10" s="134"/>
      <c r="F10" s="133"/>
      <c r="G10" s="133"/>
      <c r="H10" s="133"/>
      <c r="I10" s="133"/>
      <c r="J10" s="134"/>
      <c r="K10" s="133">
        <v>0</v>
      </c>
      <c r="L10" s="135" t="s">
        <v>1440</v>
      </c>
      <c r="M10" s="346"/>
    </row>
    <row r="11" spans="1:13" ht="15.75" thickBot="1">
      <c r="A11" s="343"/>
      <c r="B11" s="132" t="s">
        <v>1441</v>
      </c>
      <c r="C11" s="133">
        <v>0</v>
      </c>
      <c r="D11" s="133"/>
      <c r="E11" s="134"/>
      <c r="F11" s="133"/>
      <c r="G11" s="133"/>
      <c r="H11" s="133"/>
      <c r="I11" s="133"/>
      <c r="J11" s="134"/>
      <c r="K11" s="133">
        <v>0</v>
      </c>
      <c r="L11" s="135" t="s">
        <v>1442</v>
      </c>
      <c r="M11" s="346"/>
    </row>
    <row r="12" spans="1:13" ht="15.75" thickBot="1">
      <c r="A12" s="343"/>
      <c r="B12" s="132" t="s">
        <v>1451</v>
      </c>
      <c r="C12" s="133">
        <v>8335</v>
      </c>
      <c r="D12" s="133"/>
      <c r="E12" s="134"/>
      <c r="F12" s="133"/>
      <c r="G12" s="133"/>
      <c r="H12" s="133"/>
      <c r="I12" s="133"/>
      <c r="J12" s="134"/>
      <c r="K12" s="133">
        <v>8335</v>
      </c>
      <c r="L12" s="135" t="s">
        <v>1452</v>
      </c>
      <c r="M12" s="346"/>
    </row>
    <row r="13" spans="1:13" ht="15.75" thickBot="1">
      <c r="A13" s="344"/>
      <c r="B13" s="132" t="s">
        <v>546</v>
      </c>
      <c r="C13" s="133">
        <v>226194</v>
      </c>
      <c r="D13" s="133">
        <v>60352</v>
      </c>
      <c r="E13" s="134">
        <v>48074</v>
      </c>
      <c r="F13" s="133">
        <v>-45988</v>
      </c>
      <c r="G13" s="133">
        <v>0</v>
      </c>
      <c r="H13" s="133">
        <v>0</v>
      </c>
      <c r="I13" s="133">
        <v>0</v>
      </c>
      <c r="J13" s="134">
        <v>0</v>
      </c>
      <c r="K13" s="133">
        <v>192484</v>
      </c>
      <c r="L13" s="135" t="s">
        <v>547</v>
      </c>
      <c r="M13" s="347"/>
    </row>
    <row r="14" spans="1:13" ht="15.75" thickBot="1">
      <c r="A14" s="342" t="s">
        <v>1469</v>
      </c>
      <c r="B14" s="132" t="s">
        <v>1427</v>
      </c>
      <c r="C14" s="133">
        <v>32082</v>
      </c>
      <c r="D14" s="133">
        <v>8622</v>
      </c>
      <c r="E14" s="134">
        <v>9240</v>
      </c>
      <c r="F14" s="133">
        <v>-18698</v>
      </c>
      <c r="G14" s="133"/>
      <c r="H14" s="133"/>
      <c r="I14" s="133"/>
      <c r="J14" s="134"/>
      <c r="K14" s="133">
        <v>12766</v>
      </c>
      <c r="L14" s="135" t="s">
        <v>1428</v>
      </c>
      <c r="M14" s="345" t="s">
        <v>1470</v>
      </c>
    </row>
    <row r="15" spans="1:13" ht="15.75" thickBot="1">
      <c r="A15" s="343"/>
      <c r="B15" s="132" t="s">
        <v>1429</v>
      </c>
      <c r="C15" s="133">
        <v>12516</v>
      </c>
      <c r="D15" s="133">
        <v>7648</v>
      </c>
      <c r="E15" s="134">
        <v>7530</v>
      </c>
      <c r="F15" s="133"/>
      <c r="G15" s="133"/>
      <c r="H15" s="133"/>
      <c r="I15" s="133"/>
      <c r="J15" s="134"/>
      <c r="K15" s="133">
        <v>12634</v>
      </c>
      <c r="L15" s="135" t="s">
        <v>1430</v>
      </c>
      <c r="M15" s="346"/>
    </row>
    <row r="16" spans="1:13" ht="15.75" thickBot="1">
      <c r="A16" s="343"/>
      <c r="B16" s="132" t="s">
        <v>1431</v>
      </c>
      <c r="C16" s="133">
        <v>0</v>
      </c>
      <c r="D16" s="133"/>
      <c r="E16" s="134"/>
      <c r="F16" s="133"/>
      <c r="G16" s="133"/>
      <c r="H16" s="133"/>
      <c r="I16" s="133"/>
      <c r="J16" s="134"/>
      <c r="K16" s="133">
        <v>0</v>
      </c>
      <c r="L16" s="135" t="s">
        <v>1432</v>
      </c>
      <c r="M16" s="346"/>
    </row>
    <row r="17" spans="1:13" ht="15.75" thickBot="1">
      <c r="A17" s="343"/>
      <c r="B17" s="132" t="s">
        <v>1433</v>
      </c>
      <c r="C17" s="133">
        <v>48020</v>
      </c>
      <c r="D17" s="133">
        <v>45657</v>
      </c>
      <c r="E17" s="134">
        <v>29018</v>
      </c>
      <c r="F17" s="133"/>
      <c r="G17" s="133"/>
      <c r="H17" s="133"/>
      <c r="I17" s="133"/>
      <c r="J17" s="134"/>
      <c r="K17" s="133">
        <v>64659</v>
      </c>
      <c r="L17" s="135" t="s">
        <v>1434</v>
      </c>
      <c r="M17" s="346"/>
    </row>
    <row r="18" spans="1:13" ht="15.75" thickBot="1">
      <c r="A18" s="343"/>
      <c r="B18" s="132" t="s">
        <v>1439</v>
      </c>
      <c r="C18" s="133">
        <v>0</v>
      </c>
      <c r="D18" s="133"/>
      <c r="E18" s="134"/>
      <c r="F18" s="133"/>
      <c r="G18" s="133"/>
      <c r="H18" s="133"/>
      <c r="I18" s="133"/>
      <c r="J18" s="134"/>
      <c r="K18" s="133">
        <v>0</v>
      </c>
      <c r="L18" s="135" t="s">
        <v>1440</v>
      </c>
      <c r="M18" s="346"/>
    </row>
    <row r="19" spans="1:13" ht="15.75" thickBot="1">
      <c r="A19" s="343"/>
      <c r="B19" s="132" t="s">
        <v>1441</v>
      </c>
      <c r="C19" s="133">
        <v>0</v>
      </c>
      <c r="D19" s="133"/>
      <c r="E19" s="134"/>
      <c r="F19" s="133"/>
      <c r="G19" s="133"/>
      <c r="H19" s="133"/>
      <c r="I19" s="133"/>
      <c r="J19" s="134"/>
      <c r="K19" s="133">
        <v>0</v>
      </c>
      <c r="L19" s="135" t="s">
        <v>1442</v>
      </c>
      <c r="M19" s="346"/>
    </row>
    <row r="20" spans="1:13" ht="15.75" thickBot="1">
      <c r="A20" s="343"/>
      <c r="B20" s="132" t="s">
        <v>1451</v>
      </c>
      <c r="C20" s="133">
        <v>4631</v>
      </c>
      <c r="D20" s="133">
        <v>1588</v>
      </c>
      <c r="E20" s="134"/>
      <c r="F20" s="133"/>
      <c r="G20" s="133"/>
      <c r="H20" s="133"/>
      <c r="I20" s="133"/>
      <c r="J20" s="134"/>
      <c r="K20" s="133">
        <v>6219</v>
      </c>
      <c r="L20" s="135" t="s">
        <v>1452</v>
      </c>
      <c r="M20" s="346"/>
    </row>
    <row r="21" spans="1:13" ht="15.75" thickBot="1">
      <c r="A21" s="344"/>
      <c r="B21" s="132" t="s">
        <v>546</v>
      </c>
      <c r="C21" s="133">
        <v>97249</v>
      </c>
      <c r="D21" s="133">
        <v>63515</v>
      </c>
      <c r="E21" s="134">
        <v>45788</v>
      </c>
      <c r="F21" s="133">
        <v>-18698</v>
      </c>
      <c r="G21" s="133">
        <v>0</v>
      </c>
      <c r="H21" s="133">
        <v>0</v>
      </c>
      <c r="I21" s="133">
        <v>0</v>
      </c>
      <c r="J21" s="134">
        <v>0</v>
      </c>
      <c r="K21" s="133">
        <v>96278</v>
      </c>
      <c r="L21" s="135" t="s">
        <v>547</v>
      </c>
      <c r="M21" s="347"/>
    </row>
    <row r="22" spans="1:13" ht="17.25" customHeight="1">
      <c r="A22" s="348" t="s">
        <v>546</v>
      </c>
      <c r="B22" s="348"/>
      <c r="C22" s="348"/>
      <c r="D22" s="348"/>
      <c r="E22" s="348"/>
      <c r="F22" s="348"/>
      <c r="G22" s="349" t="s">
        <v>547</v>
      </c>
      <c r="H22" s="349"/>
      <c r="I22" s="349"/>
      <c r="J22" s="349"/>
      <c r="K22" s="349"/>
      <c r="L22" s="349"/>
      <c r="M22" s="349"/>
    </row>
    <row r="23" spans="1:13">
      <c r="A23" s="350"/>
      <c r="B23" s="350"/>
      <c r="C23" s="351" t="s">
        <v>1481</v>
      </c>
      <c r="D23" s="351"/>
      <c r="E23" s="351"/>
      <c r="F23" s="351"/>
      <c r="G23" s="351"/>
      <c r="H23" s="351"/>
      <c r="I23" s="351"/>
      <c r="J23" s="351"/>
      <c r="K23" s="351"/>
      <c r="L23" s="350"/>
      <c r="M23" s="350"/>
    </row>
    <row r="24" spans="1:13" ht="23.25">
      <c r="A24" s="350"/>
      <c r="B24" s="350"/>
      <c r="C24" s="131" t="s">
        <v>546</v>
      </c>
      <c r="D24" s="131" t="s">
        <v>1482</v>
      </c>
      <c r="E24" s="131" t="s">
        <v>1483</v>
      </c>
      <c r="F24" s="131" t="s">
        <v>1484</v>
      </c>
      <c r="G24" s="131" t="s">
        <v>1485</v>
      </c>
      <c r="H24" s="131" t="s">
        <v>1486</v>
      </c>
      <c r="I24" s="131" t="s">
        <v>1487</v>
      </c>
      <c r="J24" s="131" t="s">
        <v>1488</v>
      </c>
      <c r="K24" s="131" t="s">
        <v>546</v>
      </c>
      <c r="L24" s="350"/>
      <c r="M24" s="350"/>
    </row>
    <row r="25" spans="1:13" ht="15.75" thickBot="1">
      <c r="A25" s="132" t="s">
        <v>1471</v>
      </c>
      <c r="B25" s="132" t="s">
        <v>546</v>
      </c>
      <c r="C25" s="133">
        <v>128945</v>
      </c>
      <c r="D25" s="133">
        <v>-3163</v>
      </c>
      <c r="E25" s="134">
        <v>2286</v>
      </c>
      <c r="F25" s="133">
        <v>-27290</v>
      </c>
      <c r="G25" s="133"/>
      <c r="H25" s="133"/>
      <c r="I25" s="133"/>
      <c r="J25" s="134"/>
      <c r="K25" s="133">
        <v>96206</v>
      </c>
      <c r="L25" s="135" t="s">
        <v>547</v>
      </c>
      <c r="M25" s="135" t="s">
        <v>1472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932FF11-116B-491E-AB87-BBB68E83A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1DF05-83F1-492D-A21F-D0426D236D6F}">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1490</v>
      </c>
    </row>
    <row r="3" spans="1:8" ht="17.25" customHeight="1">
      <c r="A3" s="355" t="s">
        <v>102</v>
      </c>
      <c r="B3" s="355"/>
      <c r="C3" s="355"/>
      <c r="D3" s="355"/>
      <c r="E3" s="356" t="s">
        <v>105</v>
      </c>
      <c r="F3" s="356"/>
      <c r="G3" s="356"/>
      <c r="H3" s="356"/>
    </row>
    <row r="4" spans="1:8" ht="34.5" customHeight="1">
      <c r="A4" s="355" t="s">
        <v>1491</v>
      </c>
      <c r="B4" s="355"/>
      <c r="C4" s="356" t="s">
        <v>1492</v>
      </c>
      <c r="D4" s="356"/>
      <c r="E4" s="355" t="s">
        <v>1491</v>
      </c>
      <c r="F4" s="355"/>
      <c r="G4" s="356" t="s">
        <v>1492</v>
      </c>
      <c r="H4" s="356"/>
    </row>
    <row r="5" spans="1:8" ht="23.25">
      <c r="A5" s="354"/>
      <c r="B5" s="138" t="s">
        <v>1493</v>
      </c>
      <c r="C5" s="138" t="s">
        <v>808</v>
      </c>
      <c r="D5" s="354"/>
      <c r="E5" s="354"/>
      <c r="F5" s="138" t="s">
        <v>1493</v>
      </c>
      <c r="G5" s="138" t="s">
        <v>808</v>
      </c>
      <c r="H5" s="354"/>
    </row>
    <row r="6" spans="1:8">
      <c r="A6" s="354"/>
      <c r="B6" s="139" t="s">
        <v>1494</v>
      </c>
      <c r="C6" s="139" t="s">
        <v>809</v>
      </c>
      <c r="D6" s="354"/>
      <c r="E6" s="354"/>
      <c r="F6" s="139" t="s">
        <v>1494</v>
      </c>
      <c r="G6" s="139" t="s">
        <v>809</v>
      </c>
      <c r="H6" s="354"/>
    </row>
    <row r="7" spans="1:8" ht="15.75" thickBot="1">
      <c r="A7" s="140" t="s">
        <v>1495</v>
      </c>
      <c r="B7" s="141"/>
      <c r="C7" s="142"/>
      <c r="D7" s="143" t="s">
        <v>1496</v>
      </c>
      <c r="E7" s="140" t="s">
        <v>1495</v>
      </c>
      <c r="F7" s="141"/>
      <c r="G7" s="142"/>
      <c r="H7" s="143" t="s">
        <v>1496</v>
      </c>
    </row>
    <row r="8" spans="1:8" ht="15.75" thickBot="1">
      <c r="A8" s="140" t="s">
        <v>1497</v>
      </c>
      <c r="B8" s="141"/>
      <c r="C8" s="142"/>
      <c r="D8" s="143" t="s">
        <v>1498</v>
      </c>
      <c r="E8" s="140" t="s">
        <v>1497</v>
      </c>
      <c r="F8" s="141"/>
      <c r="G8" s="142"/>
      <c r="H8" s="143" t="s">
        <v>1498</v>
      </c>
    </row>
    <row r="9" spans="1:8" ht="15.75" thickBot="1">
      <c r="A9" s="140" t="s">
        <v>1499</v>
      </c>
      <c r="B9" s="141"/>
      <c r="C9" s="142"/>
      <c r="D9" s="143" t="s">
        <v>1500</v>
      </c>
      <c r="E9" s="140" t="s">
        <v>1499</v>
      </c>
      <c r="F9" s="141"/>
      <c r="G9" s="142"/>
      <c r="H9" s="143" t="s">
        <v>1500</v>
      </c>
    </row>
    <row r="10" spans="1:8" ht="15.75" thickBot="1">
      <c r="A10" s="140" t="s">
        <v>1501</v>
      </c>
      <c r="B10" s="141"/>
      <c r="C10" s="142"/>
      <c r="D10" s="143" t="s">
        <v>1502</v>
      </c>
      <c r="E10" s="140" t="s">
        <v>1501</v>
      </c>
      <c r="F10" s="141"/>
      <c r="G10" s="142"/>
      <c r="H10" s="143" t="s">
        <v>1502</v>
      </c>
    </row>
    <row r="11" spans="1:8" ht="15.75" thickBot="1">
      <c r="A11" s="140" t="s">
        <v>1503</v>
      </c>
      <c r="B11" s="141"/>
      <c r="C11" s="142"/>
      <c r="D11" s="143" t="s">
        <v>1504</v>
      </c>
      <c r="E11" s="140" t="s">
        <v>1503</v>
      </c>
      <c r="F11" s="141"/>
      <c r="G11" s="142"/>
      <c r="H11" s="143" t="s">
        <v>1504</v>
      </c>
    </row>
    <row r="12" spans="1:8" ht="15.75" thickBot="1">
      <c r="A12" s="140" t="s">
        <v>1505</v>
      </c>
      <c r="B12" s="141"/>
      <c r="C12" s="142"/>
      <c r="D12" s="143" t="s">
        <v>1506</v>
      </c>
      <c r="E12" s="140" t="s">
        <v>1505</v>
      </c>
      <c r="F12" s="141"/>
      <c r="G12" s="142"/>
      <c r="H12" s="143" t="s">
        <v>1506</v>
      </c>
    </row>
    <row r="13" spans="1:8" ht="15.75" thickBot="1">
      <c r="A13" s="140" t="s">
        <v>1507</v>
      </c>
      <c r="B13" s="141"/>
      <c r="C13" s="142"/>
      <c r="D13" s="143" t="s">
        <v>1508</v>
      </c>
      <c r="E13" s="140" t="s">
        <v>1507</v>
      </c>
      <c r="F13" s="141"/>
      <c r="G13" s="142"/>
      <c r="H13" s="143" t="s">
        <v>1508</v>
      </c>
    </row>
    <row r="14" spans="1:8" ht="15.75" thickBot="1">
      <c r="A14" s="140" t="s">
        <v>1509</v>
      </c>
      <c r="B14" s="141"/>
      <c r="C14" s="142"/>
      <c r="D14" s="143" t="s">
        <v>1510</v>
      </c>
      <c r="E14" s="140" t="s">
        <v>1509</v>
      </c>
      <c r="F14" s="141"/>
      <c r="G14" s="142"/>
      <c r="H14" s="143" t="s">
        <v>1510</v>
      </c>
    </row>
    <row r="15" spans="1:8" ht="15.75" thickBot="1">
      <c r="A15" s="140" t="s">
        <v>1511</v>
      </c>
      <c r="B15" s="141"/>
      <c r="C15" s="142"/>
      <c r="D15" s="143" t="s">
        <v>1512</v>
      </c>
      <c r="E15" s="140" t="s">
        <v>1511</v>
      </c>
      <c r="F15" s="141"/>
      <c r="G15" s="142"/>
      <c r="H15" s="143" t="s">
        <v>1512</v>
      </c>
    </row>
    <row r="16" spans="1:8" ht="15.75" thickBot="1">
      <c r="A16" s="140" t="s">
        <v>1513</v>
      </c>
      <c r="B16" s="141"/>
      <c r="C16" s="142"/>
      <c r="D16" s="143" t="s">
        <v>1514</v>
      </c>
      <c r="E16" s="140" t="s">
        <v>1513</v>
      </c>
      <c r="F16" s="141"/>
      <c r="G16" s="142"/>
      <c r="H16" s="143" t="s">
        <v>1514</v>
      </c>
    </row>
    <row r="17" spans="1:8" ht="15.75" thickBot="1">
      <c r="A17" s="140" t="s">
        <v>1515</v>
      </c>
      <c r="B17" s="141"/>
      <c r="C17" s="142"/>
      <c r="D17" s="143" t="s">
        <v>1516</v>
      </c>
      <c r="E17" s="140" t="s">
        <v>1515</v>
      </c>
      <c r="F17" s="141"/>
      <c r="G17" s="142"/>
      <c r="H17" s="143" t="s">
        <v>1516</v>
      </c>
    </row>
    <row r="18" spans="1:8" ht="15.75" thickBot="1">
      <c r="A18" s="140" t="s">
        <v>1517</v>
      </c>
      <c r="B18" s="141"/>
      <c r="C18" s="142"/>
      <c r="D18" s="143" t="s">
        <v>1518</v>
      </c>
      <c r="E18" s="140" t="s">
        <v>1517</v>
      </c>
      <c r="F18" s="141"/>
      <c r="G18" s="142"/>
      <c r="H18" s="143" t="s">
        <v>1518</v>
      </c>
    </row>
    <row r="19" spans="1:8" ht="15.75" thickBot="1">
      <c r="A19" s="140" t="s">
        <v>1519</v>
      </c>
      <c r="B19" s="141"/>
      <c r="C19" s="142"/>
      <c r="D19" s="143" t="s">
        <v>1520</v>
      </c>
      <c r="E19" s="140" t="s">
        <v>1519</v>
      </c>
      <c r="F19" s="141"/>
      <c r="G19" s="142"/>
      <c r="H19" s="143" t="s">
        <v>1520</v>
      </c>
    </row>
    <row r="20" spans="1:8" ht="15.75" thickBot="1">
      <c r="A20" s="140" t="s">
        <v>1521</v>
      </c>
      <c r="B20" s="141"/>
      <c r="C20" s="142"/>
      <c r="D20" s="143" t="s">
        <v>1522</v>
      </c>
      <c r="E20" s="140" t="s">
        <v>1521</v>
      </c>
      <c r="F20" s="141"/>
      <c r="G20" s="142"/>
      <c r="H20" s="143" t="s">
        <v>1522</v>
      </c>
    </row>
    <row r="21" spans="1:8" ht="15.75" thickBot="1">
      <c r="A21" s="140" t="s">
        <v>1523</v>
      </c>
      <c r="B21" s="141"/>
      <c r="C21" s="142"/>
      <c r="D21" s="143" t="s">
        <v>1524</v>
      </c>
      <c r="E21" s="140" t="s">
        <v>1523</v>
      </c>
      <c r="F21" s="141"/>
      <c r="G21" s="142"/>
      <c r="H21" s="143" t="s">
        <v>1524</v>
      </c>
    </row>
    <row r="22" spans="1:8" ht="15.75" thickBot="1">
      <c r="A22" s="140" t="s">
        <v>1525</v>
      </c>
      <c r="B22" s="141"/>
      <c r="C22" s="142"/>
      <c r="D22" s="143" t="s">
        <v>1526</v>
      </c>
      <c r="E22" s="140" t="s">
        <v>1525</v>
      </c>
      <c r="F22" s="141"/>
      <c r="G22" s="142"/>
      <c r="H22" s="143" t="s">
        <v>1526</v>
      </c>
    </row>
    <row r="23" spans="1:8" ht="15.75" thickBot="1">
      <c r="A23" s="140" t="s">
        <v>1527</v>
      </c>
      <c r="B23" s="141"/>
      <c r="C23" s="142"/>
      <c r="D23" s="143" t="s">
        <v>1528</v>
      </c>
      <c r="E23" s="140" t="s">
        <v>1527</v>
      </c>
      <c r="F23" s="141"/>
      <c r="G23" s="142"/>
      <c r="H23" s="143" t="s">
        <v>1528</v>
      </c>
    </row>
    <row r="24" spans="1:8" ht="15.75" thickBot="1">
      <c r="A24" s="140" t="s">
        <v>1529</v>
      </c>
      <c r="B24" s="141"/>
      <c r="C24" s="142"/>
      <c r="D24" s="143" t="s">
        <v>1530</v>
      </c>
      <c r="E24" s="140" t="s">
        <v>1529</v>
      </c>
      <c r="F24" s="141"/>
      <c r="G24" s="142"/>
      <c r="H24" s="143" t="s">
        <v>1530</v>
      </c>
    </row>
    <row r="25" spans="1:8" ht="15.75" thickBot="1">
      <c r="A25" s="140" t="s">
        <v>1531</v>
      </c>
      <c r="B25" s="141"/>
      <c r="C25" s="142"/>
      <c r="D25" s="143" t="s">
        <v>1532</v>
      </c>
      <c r="E25" s="140" t="s">
        <v>1531</v>
      </c>
      <c r="F25" s="141"/>
      <c r="G25" s="142"/>
      <c r="H25" s="143" t="s">
        <v>1532</v>
      </c>
    </row>
    <row r="26" spans="1:8" ht="15.75" thickBot="1">
      <c r="A26" s="140" t="s">
        <v>1533</v>
      </c>
      <c r="B26" s="141"/>
      <c r="C26" s="142"/>
      <c r="D26" s="143" t="s">
        <v>1534</v>
      </c>
      <c r="E26" s="140" t="s">
        <v>1533</v>
      </c>
      <c r="F26" s="141"/>
      <c r="G26" s="142"/>
      <c r="H26" s="143" t="s">
        <v>1534</v>
      </c>
    </row>
    <row r="27" spans="1:8" ht="15.75" thickBot="1">
      <c r="A27" s="140" t="s">
        <v>1535</v>
      </c>
      <c r="B27" s="141"/>
      <c r="C27" s="142"/>
      <c r="D27" s="143" t="s">
        <v>1536</v>
      </c>
      <c r="E27" s="140" t="s">
        <v>1535</v>
      </c>
      <c r="F27" s="141"/>
      <c r="G27" s="142"/>
      <c r="H27" s="143" t="s">
        <v>1536</v>
      </c>
    </row>
    <row r="28" spans="1:8" ht="15.75" thickBot="1">
      <c r="A28" s="140" t="s">
        <v>1537</v>
      </c>
      <c r="B28" s="141"/>
      <c r="C28" s="142"/>
      <c r="D28" s="143" t="s">
        <v>1538</v>
      </c>
      <c r="E28" s="140" t="s">
        <v>1537</v>
      </c>
      <c r="F28" s="141"/>
      <c r="G28" s="142"/>
      <c r="H28" s="143" t="s">
        <v>1538</v>
      </c>
    </row>
    <row r="29" spans="1:8" ht="15.75" thickBot="1">
      <c r="A29" s="140" t="s">
        <v>1539</v>
      </c>
      <c r="B29" s="141" t="s">
        <v>1540</v>
      </c>
      <c r="C29" s="142">
        <v>618533</v>
      </c>
      <c r="D29" s="143" t="s">
        <v>1541</v>
      </c>
      <c r="E29" s="140" t="s">
        <v>1539</v>
      </c>
      <c r="F29" s="141" t="s">
        <v>1540</v>
      </c>
      <c r="G29" s="142">
        <v>477623</v>
      </c>
      <c r="H29" s="143" t="s">
        <v>1541</v>
      </c>
    </row>
    <row r="30" spans="1:8" ht="15.75" thickBot="1">
      <c r="A30" s="140" t="s">
        <v>1542</v>
      </c>
      <c r="B30" s="141"/>
      <c r="C30" s="142">
        <v>618533</v>
      </c>
      <c r="D30" s="143" t="s">
        <v>1543</v>
      </c>
      <c r="E30" s="140" t="s">
        <v>1542</v>
      </c>
      <c r="F30" s="141"/>
      <c r="G30" s="142">
        <v>477623</v>
      </c>
      <c r="H30" s="143" t="s">
        <v>1543</v>
      </c>
    </row>
    <row r="31" spans="1:8" ht="15.75" thickBot="1">
      <c r="A31" s="140" t="s">
        <v>1544</v>
      </c>
      <c r="B31" s="141"/>
      <c r="C31" s="142">
        <v>618533</v>
      </c>
      <c r="D31" s="143" t="s">
        <v>1545</v>
      </c>
      <c r="E31" s="140" t="s">
        <v>1544</v>
      </c>
      <c r="F31" s="141"/>
      <c r="G31" s="142">
        <v>477623</v>
      </c>
      <c r="H31" s="143"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DB64DE1-C75C-4380-9078-3C8011B709C0}">
      <formula1>-9.99999999999999E+33</formula1>
      <formula2>9.99999999999999E+33</formula2>
    </dataValidation>
    <dataValidation type="textLength" operator="greaterThan" allowBlank="1" showErrorMessage="1" errorTitle="Invalid Data Type" error="Please input data in String Data Type" sqref="B7:B31 F7:F31" xr:uid="{EF907619-C2C4-41CA-9D7A-378CE6B1071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4E51-7FB0-492C-9E46-DF83FB9C9560}">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1546</v>
      </c>
    </row>
    <row r="3" spans="1:8" ht="17.25" customHeight="1">
      <c r="A3" s="358" t="s">
        <v>102</v>
      </c>
      <c r="B3" s="358"/>
      <c r="C3" s="358"/>
      <c r="D3" s="358"/>
      <c r="E3" s="359" t="s">
        <v>105</v>
      </c>
      <c r="F3" s="359"/>
      <c r="G3" s="359"/>
      <c r="H3" s="359"/>
    </row>
    <row r="4" spans="1:8" ht="17.25" customHeight="1">
      <c r="A4" s="358" t="s">
        <v>1547</v>
      </c>
      <c r="B4" s="358"/>
      <c r="C4" s="359" t="s">
        <v>1548</v>
      </c>
      <c r="D4" s="359"/>
      <c r="E4" s="358" t="s">
        <v>1547</v>
      </c>
      <c r="F4" s="358"/>
      <c r="G4" s="359" t="s">
        <v>1548</v>
      </c>
      <c r="H4" s="359"/>
    </row>
    <row r="5" spans="1:8" ht="23.25">
      <c r="A5" s="357"/>
      <c r="B5" s="146" t="s">
        <v>1549</v>
      </c>
      <c r="C5" s="146" t="s">
        <v>808</v>
      </c>
      <c r="D5" s="357"/>
      <c r="E5" s="357"/>
      <c r="F5" s="146" t="s">
        <v>1549</v>
      </c>
      <c r="G5" s="146" t="s">
        <v>808</v>
      </c>
      <c r="H5" s="357"/>
    </row>
    <row r="6" spans="1:8">
      <c r="A6" s="357"/>
      <c r="B6" s="147" t="s">
        <v>1550</v>
      </c>
      <c r="C6" s="147" t="s">
        <v>809</v>
      </c>
      <c r="D6" s="357"/>
      <c r="E6" s="357"/>
      <c r="F6" s="147" t="s">
        <v>1550</v>
      </c>
      <c r="G6" s="147" t="s">
        <v>809</v>
      </c>
      <c r="H6" s="357"/>
    </row>
    <row r="7" spans="1:8" ht="24.75" thickBot="1">
      <c r="A7" s="148" t="s">
        <v>1551</v>
      </c>
      <c r="B7" s="149" t="s">
        <v>1552</v>
      </c>
      <c r="C7" s="150">
        <v>497885</v>
      </c>
      <c r="D7" s="151" t="s">
        <v>1553</v>
      </c>
      <c r="E7" s="148" t="s">
        <v>1551</v>
      </c>
      <c r="F7" s="149" t="s">
        <v>1552</v>
      </c>
      <c r="G7" s="150">
        <v>383281</v>
      </c>
      <c r="H7" s="151" t="s">
        <v>1553</v>
      </c>
    </row>
    <row r="8" spans="1:8" ht="15.75" thickBot="1">
      <c r="A8" s="148" t="s">
        <v>1554</v>
      </c>
      <c r="B8" s="149" t="s">
        <v>1555</v>
      </c>
      <c r="C8" s="150">
        <v>74838</v>
      </c>
      <c r="D8" s="151" t="s">
        <v>1556</v>
      </c>
      <c r="E8" s="148" t="s">
        <v>1554</v>
      </c>
      <c r="F8" s="149" t="s">
        <v>1555</v>
      </c>
      <c r="G8" s="150">
        <v>56238</v>
      </c>
      <c r="H8" s="151" t="s">
        <v>1556</v>
      </c>
    </row>
    <row r="9" spans="1:8" ht="24.75" thickBot="1">
      <c r="A9" s="148" t="s">
        <v>1557</v>
      </c>
      <c r="B9" s="149" t="s">
        <v>1558</v>
      </c>
      <c r="C9" s="150">
        <v>45810</v>
      </c>
      <c r="D9" s="151" t="s">
        <v>1559</v>
      </c>
      <c r="E9" s="148" t="s">
        <v>1557</v>
      </c>
      <c r="F9" s="149" t="s">
        <v>1558</v>
      </c>
      <c r="G9" s="150">
        <v>36026</v>
      </c>
      <c r="H9" s="151" t="s">
        <v>1559</v>
      </c>
    </row>
    <row r="10" spans="1:8" ht="15.75" thickBot="1">
      <c r="A10" s="148" t="s">
        <v>1560</v>
      </c>
      <c r="B10" s="149" t="s">
        <v>1561</v>
      </c>
      <c r="C10" s="150">
        <v>0</v>
      </c>
      <c r="D10" s="151" t="s">
        <v>1562</v>
      </c>
      <c r="E10" s="148" t="s">
        <v>1560</v>
      </c>
      <c r="F10" s="149" t="s">
        <v>1561</v>
      </c>
      <c r="G10" s="150">
        <v>2078</v>
      </c>
      <c r="H10" s="151" t="s">
        <v>1562</v>
      </c>
    </row>
    <row r="11" spans="1:8" ht="15.75" thickBot="1">
      <c r="A11" s="148" t="s">
        <v>1563</v>
      </c>
      <c r="B11" s="149"/>
      <c r="C11" s="150"/>
      <c r="D11" s="151" t="s">
        <v>1564</v>
      </c>
      <c r="E11" s="148" t="s">
        <v>1563</v>
      </c>
      <c r="F11" s="149"/>
      <c r="G11" s="150"/>
      <c r="H11" s="151" t="s">
        <v>1564</v>
      </c>
    </row>
    <row r="12" spans="1:8" ht="15.75" thickBot="1">
      <c r="A12" s="148" t="s">
        <v>1565</v>
      </c>
      <c r="B12" s="149"/>
      <c r="C12" s="150"/>
      <c r="D12" s="151" t="s">
        <v>1566</v>
      </c>
      <c r="E12" s="148" t="s">
        <v>1565</v>
      </c>
      <c r="F12" s="149"/>
      <c r="G12" s="150"/>
      <c r="H12" s="151" t="s">
        <v>1566</v>
      </c>
    </row>
    <row r="13" spans="1:8" ht="15.75" thickBot="1">
      <c r="A13" s="148" t="s">
        <v>1567</v>
      </c>
      <c r="B13" s="149"/>
      <c r="C13" s="150"/>
      <c r="D13" s="151" t="s">
        <v>1568</v>
      </c>
      <c r="E13" s="148" t="s">
        <v>1567</v>
      </c>
      <c r="F13" s="149"/>
      <c r="G13" s="150"/>
      <c r="H13" s="151" t="s">
        <v>1568</v>
      </c>
    </row>
    <row r="14" spans="1:8" ht="15.75" thickBot="1">
      <c r="A14" s="148" t="s">
        <v>1569</v>
      </c>
      <c r="B14" s="149"/>
      <c r="C14" s="150"/>
      <c r="D14" s="151" t="s">
        <v>1570</v>
      </c>
      <c r="E14" s="148" t="s">
        <v>1569</v>
      </c>
      <c r="F14" s="149"/>
      <c r="G14" s="150"/>
      <c r="H14" s="151" t="s">
        <v>1570</v>
      </c>
    </row>
    <row r="15" spans="1:8" ht="15.75" thickBot="1">
      <c r="A15" s="148" t="s">
        <v>1571</v>
      </c>
      <c r="B15" s="149"/>
      <c r="C15" s="150"/>
      <c r="D15" s="151" t="s">
        <v>1572</v>
      </c>
      <c r="E15" s="148" t="s">
        <v>1571</v>
      </c>
      <c r="F15" s="149"/>
      <c r="G15" s="150"/>
      <c r="H15" s="151" t="s">
        <v>1572</v>
      </c>
    </row>
    <row r="16" spans="1:8" ht="15.75" thickBot="1">
      <c r="A16" s="148" t="s">
        <v>1573</v>
      </c>
      <c r="B16" s="149"/>
      <c r="C16" s="150"/>
      <c r="D16" s="151" t="s">
        <v>1574</v>
      </c>
      <c r="E16" s="148" t="s">
        <v>1573</v>
      </c>
      <c r="F16" s="149"/>
      <c r="G16" s="150"/>
      <c r="H16" s="151" t="s">
        <v>1574</v>
      </c>
    </row>
    <row r="17" spans="1:8" ht="15.75" thickBot="1">
      <c r="A17" s="148" t="s">
        <v>1575</v>
      </c>
      <c r="B17" s="149"/>
      <c r="C17" s="150"/>
      <c r="D17" s="151" t="s">
        <v>1576</v>
      </c>
      <c r="E17" s="148" t="s">
        <v>1575</v>
      </c>
      <c r="F17" s="149"/>
      <c r="G17" s="150"/>
      <c r="H17" s="151" t="s">
        <v>1576</v>
      </c>
    </row>
    <row r="18" spans="1:8" ht="15.75" thickBot="1">
      <c r="A18" s="148" t="s">
        <v>1577</v>
      </c>
      <c r="B18" s="149"/>
      <c r="C18" s="150">
        <v>618533</v>
      </c>
      <c r="D18" s="151" t="s">
        <v>1578</v>
      </c>
      <c r="E18" s="148" t="s">
        <v>1577</v>
      </c>
      <c r="F18" s="149"/>
      <c r="G18" s="150">
        <v>477623</v>
      </c>
      <c r="H18" s="151" t="s">
        <v>1578</v>
      </c>
    </row>
    <row r="19" spans="1:8" ht="15.75" thickBot="1">
      <c r="A19" s="148" t="s">
        <v>1579</v>
      </c>
      <c r="B19" s="149"/>
      <c r="C19" s="150"/>
      <c r="D19" s="151" t="s">
        <v>1580</v>
      </c>
      <c r="E19" s="148" t="s">
        <v>1579</v>
      </c>
      <c r="F19" s="149"/>
      <c r="G19" s="150"/>
      <c r="H19" s="151" t="s">
        <v>1580</v>
      </c>
    </row>
    <row r="20" spans="1:8" ht="15.75" thickBot="1">
      <c r="A20" s="148" t="s">
        <v>1581</v>
      </c>
      <c r="B20" s="149"/>
      <c r="C20" s="150"/>
      <c r="D20" s="151" t="s">
        <v>1582</v>
      </c>
      <c r="E20" s="148" t="s">
        <v>1581</v>
      </c>
      <c r="F20" s="149"/>
      <c r="G20" s="150"/>
      <c r="H20" s="151" t="s">
        <v>1582</v>
      </c>
    </row>
    <row r="21" spans="1:8" ht="15.75" thickBot="1">
      <c r="A21" s="148" t="s">
        <v>1583</v>
      </c>
      <c r="B21" s="149"/>
      <c r="C21" s="150"/>
      <c r="D21" s="151" t="s">
        <v>1584</v>
      </c>
      <c r="E21" s="148" t="s">
        <v>1583</v>
      </c>
      <c r="F21" s="149"/>
      <c r="G21" s="150"/>
      <c r="H21" s="151" t="s">
        <v>1584</v>
      </c>
    </row>
    <row r="22" spans="1:8" ht="15.75" thickBot="1">
      <c r="A22" s="148" t="s">
        <v>1585</v>
      </c>
      <c r="B22" s="149"/>
      <c r="C22" s="150"/>
      <c r="D22" s="151" t="s">
        <v>1586</v>
      </c>
      <c r="E22" s="148" t="s">
        <v>1585</v>
      </c>
      <c r="F22" s="149"/>
      <c r="G22" s="150"/>
      <c r="H22" s="151" t="s">
        <v>1586</v>
      </c>
    </row>
    <row r="23" spans="1:8" ht="15.75" thickBot="1">
      <c r="A23" s="148" t="s">
        <v>1587</v>
      </c>
      <c r="B23" s="149"/>
      <c r="C23" s="150"/>
      <c r="D23" s="151" t="s">
        <v>1588</v>
      </c>
      <c r="E23" s="148" t="s">
        <v>1587</v>
      </c>
      <c r="F23" s="149"/>
      <c r="G23" s="150"/>
      <c r="H23" s="151" t="s">
        <v>1588</v>
      </c>
    </row>
    <row r="24" spans="1:8" ht="15.75" thickBot="1">
      <c r="A24" s="148" t="s">
        <v>1589</v>
      </c>
      <c r="B24" s="149"/>
      <c r="C24" s="150"/>
      <c r="D24" s="151" t="s">
        <v>1590</v>
      </c>
      <c r="E24" s="148" t="s">
        <v>1589</v>
      </c>
      <c r="F24" s="149"/>
      <c r="G24" s="150"/>
      <c r="H24" s="151" t="s">
        <v>1590</v>
      </c>
    </row>
    <row r="25" spans="1:8" ht="15.75" thickBot="1">
      <c r="A25" s="148" t="s">
        <v>1591</v>
      </c>
      <c r="B25" s="149"/>
      <c r="C25" s="150"/>
      <c r="D25" s="151" t="s">
        <v>1592</v>
      </c>
      <c r="E25" s="148" t="s">
        <v>1591</v>
      </c>
      <c r="F25" s="149"/>
      <c r="G25" s="150"/>
      <c r="H25" s="151" t="s">
        <v>1592</v>
      </c>
    </row>
    <row r="26" spans="1:8" ht="15.75" thickBot="1">
      <c r="A26" s="148" t="s">
        <v>1593</v>
      </c>
      <c r="B26" s="149"/>
      <c r="C26" s="150"/>
      <c r="D26" s="151" t="s">
        <v>1594</v>
      </c>
      <c r="E26" s="148" t="s">
        <v>1593</v>
      </c>
      <c r="F26" s="149"/>
      <c r="G26" s="150"/>
      <c r="H26" s="151" t="s">
        <v>1594</v>
      </c>
    </row>
    <row r="27" spans="1:8" ht="15.75" thickBot="1">
      <c r="A27" s="148" t="s">
        <v>1595</v>
      </c>
      <c r="B27" s="149"/>
      <c r="C27" s="150"/>
      <c r="D27" s="151" t="s">
        <v>1596</v>
      </c>
      <c r="E27" s="148" t="s">
        <v>1595</v>
      </c>
      <c r="F27" s="149"/>
      <c r="G27" s="150"/>
      <c r="H27" s="151" t="s">
        <v>1596</v>
      </c>
    </row>
    <row r="28" spans="1:8" ht="15.75" thickBot="1">
      <c r="A28" s="148" t="s">
        <v>1597</v>
      </c>
      <c r="B28" s="149"/>
      <c r="C28" s="150"/>
      <c r="D28" s="151" t="s">
        <v>1598</v>
      </c>
      <c r="E28" s="148" t="s">
        <v>1597</v>
      </c>
      <c r="F28" s="149"/>
      <c r="G28" s="150"/>
      <c r="H28" s="151" t="s">
        <v>1598</v>
      </c>
    </row>
    <row r="29" spans="1:8" ht="15.75" thickBot="1">
      <c r="A29" s="148" t="s">
        <v>1599</v>
      </c>
      <c r="B29" s="149"/>
      <c r="C29" s="150"/>
      <c r="D29" s="151" t="s">
        <v>1600</v>
      </c>
      <c r="E29" s="148" t="s">
        <v>1599</v>
      </c>
      <c r="F29" s="149"/>
      <c r="G29" s="150"/>
      <c r="H29" s="151" t="s">
        <v>1600</v>
      </c>
    </row>
    <row r="30" spans="1:8" ht="15.75" thickBot="1">
      <c r="A30" s="148" t="s">
        <v>1601</v>
      </c>
      <c r="B30" s="149"/>
      <c r="C30" s="150">
        <v>0</v>
      </c>
      <c r="D30" s="151" t="s">
        <v>1602</v>
      </c>
      <c r="E30" s="148" t="s">
        <v>1601</v>
      </c>
      <c r="F30" s="149"/>
      <c r="G30" s="150">
        <v>0</v>
      </c>
      <c r="H30" s="151" t="s">
        <v>1602</v>
      </c>
    </row>
    <row r="31" spans="1:8" ht="15.75" thickBot="1">
      <c r="A31" s="148" t="s">
        <v>1603</v>
      </c>
      <c r="B31" s="149"/>
      <c r="C31" s="150">
        <v>618533</v>
      </c>
      <c r="D31" s="151" t="s">
        <v>1604</v>
      </c>
      <c r="E31" s="148" t="s">
        <v>1603</v>
      </c>
      <c r="F31" s="149"/>
      <c r="G31" s="150">
        <v>477623</v>
      </c>
      <c r="H31" s="151" t="s">
        <v>1604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D87446-484F-4C8A-AD9A-DDA0A380F474}">
      <formula1>-9.99999999999999E+33</formula1>
      <formula2>9.99999999999999E+33</formula2>
    </dataValidation>
    <dataValidation type="textLength" operator="greaterThan" allowBlank="1" showErrorMessage="1" errorTitle="Invalid Data Type" error="Please input data in String Data Type" sqref="B7:B31 F7:F31" xr:uid="{8DF9B108-2465-43E1-A650-AFA8B5D238E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2A94-92EE-4C8F-A890-7557F29A63A3}">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1605</v>
      </c>
    </row>
    <row r="3" spans="1:8" ht="17.25" customHeight="1">
      <c r="A3" s="361" t="s">
        <v>102</v>
      </c>
      <c r="B3" s="361"/>
      <c r="C3" s="361"/>
      <c r="D3" s="361"/>
      <c r="E3" s="362" t="s">
        <v>105</v>
      </c>
      <c r="F3" s="362"/>
      <c r="G3" s="362"/>
      <c r="H3" s="362"/>
    </row>
    <row r="4" spans="1:8" ht="17.25" customHeight="1">
      <c r="A4" s="361" t="s">
        <v>1606</v>
      </c>
      <c r="B4" s="361"/>
      <c r="C4" s="362" t="s">
        <v>1607</v>
      </c>
      <c r="D4" s="362"/>
      <c r="E4" s="361" t="s">
        <v>1606</v>
      </c>
      <c r="F4" s="361"/>
      <c r="G4" s="362" t="s">
        <v>1607</v>
      </c>
      <c r="H4" s="362"/>
    </row>
    <row r="5" spans="1:8" ht="23.25">
      <c r="A5" s="360"/>
      <c r="B5" s="154" t="s">
        <v>1549</v>
      </c>
      <c r="C5" s="154" t="s">
        <v>808</v>
      </c>
      <c r="D5" s="360"/>
      <c r="E5" s="360"/>
      <c r="F5" s="154" t="s">
        <v>1549</v>
      </c>
      <c r="G5" s="154" t="s">
        <v>808</v>
      </c>
      <c r="H5" s="360"/>
    </row>
    <row r="6" spans="1:8">
      <c r="A6" s="360"/>
      <c r="B6" s="155" t="s">
        <v>1550</v>
      </c>
      <c r="C6" s="155" t="s">
        <v>809</v>
      </c>
      <c r="D6" s="360"/>
      <c r="E6" s="360"/>
      <c r="F6" s="155" t="s">
        <v>1550</v>
      </c>
      <c r="G6" s="155" t="s">
        <v>809</v>
      </c>
      <c r="H6" s="360"/>
    </row>
    <row r="7" spans="1:8" ht="15.75" thickBot="1">
      <c r="A7" s="156" t="s">
        <v>1608</v>
      </c>
      <c r="B7" s="157"/>
      <c r="C7" s="158"/>
      <c r="D7" s="159" t="s">
        <v>1609</v>
      </c>
      <c r="E7" s="156" t="s">
        <v>1608</v>
      </c>
      <c r="F7" s="157"/>
      <c r="G7" s="158"/>
      <c r="H7" s="159" t="s">
        <v>1609</v>
      </c>
    </row>
    <row r="8" spans="1:8" ht="15.75" thickBot="1">
      <c r="A8" s="156" t="s">
        <v>1610</v>
      </c>
      <c r="B8" s="157"/>
      <c r="C8" s="158"/>
      <c r="D8" s="159" t="s">
        <v>1611</v>
      </c>
      <c r="E8" s="156" t="s">
        <v>1610</v>
      </c>
      <c r="F8" s="157"/>
      <c r="G8" s="158"/>
      <c r="H8" s="159" t="s">
        <v>1611</v>
      </c>
    </row>
    <row r="9" spans="1:8" ht="15.75" thickBot="1">
      <c r="A9" s="156" t="s">
        <v>1612</v>
      </c>
      <c r="B9" s="157"/>
      <c r="C9" s="158"/>
      <c r="D9" s="159" t="s">
        <v>1613</v>
      </c>
      <c r="E9" s="156" t="s">
        <v>1612</v>
      </c>
      <c r="F9" s="157"/>
      <c r="G9" s="158"/>
      <c r="H9" s="159" t="s">
        <v>1613</v>
      </c>
    </row>
    <row r="10" spans="1:8" ht="15.75" thickBot="1">
      <c r="A10" s="156" t="s">
        <v>1614</v>
      </c>
      <c r="B10" s="157"/>
      <c r="C10" s="158"/>
      <c r="D10" s="159" t="s">
        <v>1615</v>
      </c>
      <c r="E10" s="156" t="s">
        <v>1614</v>
      </c>
      <c r="F10" s="157"/>
      <c r="G10" s="158"/>
      <c r="H10" s="159" t="s">
        <v>1615</v>
      </c>
    </row>
    <row r="11" spans="1:8" ht="15.75" thickBot="1">
      <c r="A11" s="156" t="s">
        <v>1616</v>
      </c>
      <c r="B11" s="157"/>
      <c r="C11" s="158"/>
      <c r="D11" s="159" t="s">
        <v>1617</v>
      </c>
      <c r="E11" s="156" t="s">
        <v>1616</v>
      </c>
      <c r="F11" s="157"/>
      <c r="G11" s="158"/>
      <c r="H11" s="159" t="s">
        <v>1617</v>
      </c>
    </row>
    <row r="12" spans="1:8" ht="15.75" thickBot="1">
      <c r="A12" s="156" t="s">
        <v>1618</v>
      </c>
      <c r="B12" s="157"/>
      <c r="C12" s="158"/>
      <c r="D12" s="159" t="s">
        <v>1619</v>
      </c>
      <c r="E12" s="156" t="s">
        <v>1618</v>
      </c>
      <c r="F12" s="157"/>
      <c r="G12" s="158"/>
      <c r="H12" s="159" t="s">
        <v>1619</v>
      </c>
    </row>
    <row r="13" spans="1:8" ht="15.75" thickBot="1">
      <c r="A13" s="156" t="s">
        <v>1620</v>
      </c>
      <c r="B13" s="157"/>
      <c r="C13" s="158"/>
      <c r="D13" s="159" t="s">
        <v>1621</v>
      </c>
      <c r="E13" s="156" t="s">
        <v>1620</v>
      </c>
      <c r="F13" s="157"/>
      <c r="G13" s="158"/>
      <c r="H13" s="159" t="s">
        <v>1621</v>
      </c>
    </row>
    <row r="14" spans="1:8" ht="15.75" thickBot="1">
      <c r="A14" s="156" t="s">
        <v>1622</v>
      </c>
      <c r="B14" s="157"/>
      <c r="C14" s="158"/>
      <c r="D14" s="159" t="s">
        <v>1623</v>
      </c>
      <c r="E14" s="156" t="s">
        <v>1622</v>
      </c>
      <c r="F14" s="157"/>
      <c r="G14" s="158"/>
      <c r="H14" s="159" t="s">
        <v>1623</v>
      </c>
    </row>
    <row r="15" spans="1:8" ht="15.75" thickBot="1">
      <c r="A15" s="156" t="s">
        <v>1624</v>
      </c>
      <c r="B15" s="157"/>
      <c r="C15" s="158"/>
      <c r="D15" s="159" t="s">
        <v>1625</v>
      </c>
      <c r="E15" s="156" t="s">
        <v>1624</v>
      </c>
      <c r="F15" s="157"/>
      <c r="G15" s="158"/>
      <c r="H15" s="159" t="s">
        <v>1625</v>
      </c>
    </row>
    <row r="16" spans="1:8" ht="15.75" thickBot="1">
      <c r="A16" s="156" t="s">
        <v>1626</v>
      </c>
      <c r="B16" s="157"/>
      <c r="C16" s="158"/>
      <c r="D16" s="159" t="s">
        <v>1627</v>
      </c>
      <c r="E16" s="156" t="s">
        <v>1626</v>
      </c>
      <c r="F16" s="157"/>
      <c r="G16" s="158"/>
      <c r="H16" s="159" t="s">
        <v>1627</v>
      </c>
    </row>
    <row r="17" spans="1:8" ht="15.75" thickBot="1">
      <c r="A17" s="156" t="s">
        <v>1628</v>
      </c>
      <c r="B17" s="157"/>
      <c r="C17" s="158">
        <v>618533</v>
      </c>
      <c r="D17" s="159" t="s">
        <v>1629</v>
      </c>
      <c r="E17" s="156" t="s">
        <v>1628</v>
      </c>
      <c r="F17" s="157"/>
      <c r="G17" s="158">
        <v>477623</v>
      </c>
      <c r="H17" s="159" t="s">
        <v>1629</v>
      </c>
    </row>
    <row r="18" spans="1:8" ht="15.75" thickBot="1">
      <c r="A18" s="156" t="s">
        <v>1630</v>
      </c>
      <c r="B18" s="157"/>
      <c r="C18" s="158">
        <v>618533</v>
      </c>
      <c r="D18" s="159" t="s">
        <v>1631</v>
      </c>
      <c r="E18" s="156" t="s">
        <v>1630</v>
      </c>
      <c r="F18" s="157"/>
      <c r="G18" s="158">
        <v>477623</v>
      </c>
      <c r="H18" s="159" t="s">
        <v>1631</v>
      </c>
    </row>
    <row r="19" spans="1:8" ht="15.75" thickBot="1">
      <c r="A19" s="156" t="s">
        <v>1632</v>
      </c>
      <c r="B19" s="157"/>
      <c r="C19" s="158"/>
      <c r="D19" s="159" t="s">
        <v>1633</v>
      </c>
      <c r="E19" s="156" t="s">
        <v>1632</v>
      </c>
      <c r="F19" s="157"/>
      <c r="G19" s="158"/>
      <c r="H19" s="159" t="s">
        <v>1633</v>
      </c>
    </row>
    <row r="20" spans="1:8" ht="15.75" thickBot="1">
      <c r="A20" s="156" t="s">
        <v>1634</v>
      </c>
      <c r="B20" s="157"/>
      <c r="C20" s="158"/>
      <c r="D20" s="159" t="s">
        <v>1635</v>
      </c>
      <c r="E20" s="156" t="s">
        <v>1634</v>
      </c>
      <c r="F20" s="157"/>
      <c r="G20" s="158"/>
      <c r="H20" s="159" t="s">
        <v>1635</v>
      </c>
    </row>
    <row r="21" spans="1:8" ht="15.75" thickBot="1">
      <c r="A21" s="156" t="s">
        <v>1636</v>
      </c>
      <c r="B21" s="157"/>
      <c r="C21" s="158"/>
      <c r="D21" s="159" t="s">
        <v>1637</v>
      </c>
      <c r="E21" s="156" t="s">
        <v>1636</v>
      </c>
      <c r="F21" s="157"/>
      <c r="G21" s="158"/>
      <c r="H21" s="159" t="s">
        <v>1637</v>
      </c>
    </row>
    <row r="22" spans="1:8" ht="15.75" thickBot="1">
      <c r="A22" s="156" t="s">
        <v>1638</v>
      </c>
      <c r="B22" s="157"/>
      <c r="C22" s="158"/>
      <c r="D22" s="159" t="s">
        <v>1639</v>
      </c>
      <c r="E22" s="156" t="s">
        <v>1638</v>
      </c>
      <c r="F22" s="157"/>
      <c r="G22" s="158"/>
      <c r="H22" s="159" t="s">
        <v>1639</v>
      </c>
    </row>
    <row r="23" spans="1:8" ht="15.75" thickBot="1">
      <c r="A23" s="156" t="s">
        <v>1640</v>
      </c>
      <c r="B23" s="157"/>
      <c r="C23" s="158"/>
      <c r="D23" s="159" t="s">
        <v>1641</v>
      </c>
      <c r="E23" s="156" t="s">
        <v>1640</v>
      </c>
      <c r="F23" s="157"/>
      <c r="G23" s="158"/>
      <c r="H23" s="159" t="s">
        <v>1641</v>
      </c>
    </row>
    <row r="24" spans="1:8" ht="15.75" thickBot="1">
      <c r="A24" s="156" t="s">
        <v>1642</v>
      </c>
      <c r="B24" s="157"/>
      <c r="C24" s="158"/>
      <c r="D24" s="159" t="s">
        <v>1643</v>
      </c>
      <c r="E24" s="156" t="s">
        <v>1642</v>
      </c>
      <c r="F24" s="157"/>
      <c r="G24" s="158"/>
      <c r="H24" s="159" t="s">
        <v>1643</v>
      </c>
    </row>
    <row r="25" spans="1:8" ht="15.75" thickBot="1">
      <c r="A25" s="156" t="s">
        <v>1644</v>
      </c>
      <c r="B25" s="157"/>
      <c r="C25" s="158"/>
      <c r="D25" s="159" t="s">
        <v>1645</v>
      </c>
      <c r="E25" s="156" t="s">
        <v>1644</v>
      </c>
      <c r="F25" s="157"/>
      <c r="G25" s="158"/>
      <c r="H25" s="159" t="s">
        <v>1645</v>
      </c>
    </row>
    <row r="26" spans="1:8" ht="15.75" thickBot="1">
      <c r="A26" s="156" t="s">
        <v>1646</v>
      </c>
      <c r="B26" s="157"/>
      <c r="C26" s="158"/>
      <c r="D26" s="159" t="s">
        <v>1647</v>
      </c>
      <c r="E26" s="156" t="s">
        <v>1646</v>
      </c>
      <c r="F26" s="157"/>
      <c r="G26" s="158"/>
      <c r="H26" s="159" t="s">
        <v>1647</v>
      </c>
    </row>
    <row r="27" spans="1:8" ht="15.75" thickBot="1">
      <c r="A27" s="156" t="s">
        <v>1648</v>
      </c>
      <c r="B27" s="157"/>
      <c r="C27" s="158"/>
      <c r="D27" s="159" t="s">
        <v>1649</v>
      </c>
      <c r="E27" s="156" t="s">
        <v>1648</v>
      </c>
      <c r="F27" s="157"/>
      <c r="G27" s="158"/>
      <c r="H27" s="159" t="s">
        <v>1649</v>
      </c>
    </row>
    <row r="28" spans="1:8" ht="15.75" thickBot="1">
      <c r="A28" s="156" t="s">
        <v>1650</v>
      </c>
      <c r="B28" s="157"/>
      <c r="C28" s="158"/>
      <c r="D28" s="159" t="s">
        <v>1651</v>
      </c>
      <c r="E28" s="156" t="s">
        <v>1650</v>
      </c>
      <c r="F28" s="157"/>
      <c r="G28" s="158"/>
      <c r="H28" s="159" t="s">
        <v>1651</v>
      </c>
    </row>
    <row r="29" spans="1:8" ht="15.75" thickBot="1">
      <c r="A29" s="156" t="s">
        <v>1652</v>
      </c>
      <c r="B29" s="157"/>
      <c r="C29" s="158"/>
      <c r="D29" s="159" t="s">
        <v>1653</v>
      </c>
      <c r="E29" s="156" t="s">
        <v>1652</v>
      </c>
      <c r="F29" s="157"/>
      <c r="G29" s="158"/>
      <c r="H29" s="159" t="s">
        <v>1653</v>
      </c>
    </row>
    <row r="30" spans="1:8" ht="15.75" thickBot="1">
      <c r="A30" s="156" t="s">
        <v>1654</v>
      </c>
      <c r="B30" s="157"/>
      <c r="C30" s="158"/>
      <c r="D30" s="159" t="s">
        <v>1655</v>
      </c>
      <c r="E30" s="156" t="s">
        <v>1654</v>
      </c>
      <c r="F30" s="157"/>
      <c r="G30" s="158">
        <v>0</v>
      </c>
      <c r="H30" s="159" t="s">
        <v>1655</v>
      </c>
    </row>
    <row r="31" spans="1:8" ht="15.75" thickBot="1">
      <c r="A31" s="156" t="s">
        <v>1656</v>
      </c>
      <c r="B31" s="157"/>
      <c r="C31" s="158">
        <v>618533</v>
      </c>
      <c r="D31" s="159" t="s">
        <v>1657</v>
      </c>
      <c r="E31" s="156" t="s">
        <v>1656</v>
      </c>
      <c r="F31" s="157"/>
      <c r="G31" s="158">
        <v>477623</v>
      </c>
      <c r="H31" s="159" t="s">
        <v>1657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CF426D-39E2-44CE-8D1A-1DD79B96FEC2}">
      <formula1>-9.99999999999999E+33</formula1>
      <formula2>9.99999999999999E+33</formula2>
    </dataValidation>
    <dataValidation type="textLength" operator="greaterThan" allowBlank="1" showErrorMessage="1" errorTitle="Invalid Data Type" error="Please input data in String Data Type" sqref="B7:B31 F7:F31" xr:uid="{E2E69907-DEBF-45CF-8772-9B95B253DBD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6512-ADC8-4885-9685-AD397953A577}">
  <dimension ref="A1:N42"/>
  <sheetViews>
    <sheetView showGridLines="0" workbookViewId="0"/>
  </sheetViews>
  <sheetFormatPr defaultRowHeight="15"/>
  <cols>
    <col min="1" max="1" width="22.5" style="161" customWidth="1" collapsed="1"/>
    <col min="2" max="2" width="28.83203125" style="161" customWidth="1" collapsed="1"/>
    <col min="3" max="3" width="31.6640625" style="161" bestFit="1" customWidth="1" collapsed="1"/>
    <col min="4" max="4" width="40.1640625" style="161" bestFit="1" customWidth="1" collapsed="1"/>
    <col min="5" max="5" width="14" style="161" bestFit="1" customWidth="1" collapsed="1"/>
    <col min="6" max="6" width="22.5" style="161" customWidth="1" collapsed="1"/>
    <col min="7" max="7" width="28.83203125" style="161" customWidth="1" collapsed="1"/>
    <col min="8" max="8" width="31.6640625" style="161" bestFit="1" customWidth="1" collapsed="1"/>
    <col min="9" max="9" width="15.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9.83203125" style="161" bestFit="1" customWidth="1" collapsed="1"/>
    <col min="14" max="14" width="14" style="161" bestFit="1" customWidth="1" collapsed="1"/>
    <col min="15" max="16384" width="9.33203125" style="161" collapsed="1"/>
  </cols>
  <sheetData>
    <row r="1" spans="1:10" ht="17.25">
      <c r="A1" s="160" t="s">
        <v>1658</v>
      </c>
    </row>
    <row r="3" spans="1:10" ht="17.25" customHeight="1">
      <c r="A3" s="366" t="s">
        <v>17</v>
      </c>
      <c r="B3" s="366"/>
      <c r="C3" s="366"/>
      <c r="D3" s="366"/>
      <c r="E3" s="366"/>
      <c r="F3" s="367" t="s">
        <v>106</v>
      </c>
      <c r="G3" s="367"/>
      <c r="H3" s="367"/>
      <c r="I3" s="367"/>
      <c r="J3" s="367"/>
    </row>
    <row r="4" spans="1:10" ht="34.5" customHeight="1">
      <c r="A4" s="366" t="s">
        <v>1659</v>
      </c>
      <c r="B4" s="366"/>
      <c r="C4" s="367" t="s">
        <v>1660</v>
      </c>
      <c r="D4" s="367"/>
      <c r="E4" s="367"/>
      <c r="F4" s="366" t="s">
        <v>1659</v>
      </c>
      <c r="G4" s="366"/>
      <c r="H4" s="367" t="s">
        <v>1660</v>
      </c>
      <c r="I4" s="367"/>
      <c r="J4" s="367"/>
    </row>
    <row r="5" spans="1:10" ht="23.25">
      <c r="A5" s="363"/>
      <c r="B5" s="363"/>
      <c r="C5" s="162" t="s">
        <v>1661</v>
      </c>
      <c r="D5" s="363"/>
      <c r="E5" s="363"/>
      <c r="F5" s="363"/>
      <c r="G5" s="363"/>
      <c r="H5" s="162" t="s">
        <v>1661</v>
      </c>
      <c r="I5" s="363"/>
      <c r="J5" s="363"/>
    </row>
    <row r="6" spans="1:10">
      <c r="A6" s="363"/>
      <c r="B6" s="363"/>
      <c r="C6" s="162" t="s">
        <v>1662</v>
      </c>
      <c r="D6" s="363"/>
      <c r="E6" s="363"/>
      <c r="F6" s="363"/>
      <c r="G6" s="363"/>
      <c r="H6" s="162" t="s">
        <v>1662</v>
      </c>
      <c r="I6" s="363"/>
      <c r="J6" s="363"/>
    </row>
    <row r="7" spans="1:10" ht="15.75" thickBot="1">
      <c r="A7" s="370" t="s">
        <v>1542</v>
      </c>
      <c r="B7" s="163" t="s">
        <v>1663</v>
      </c>
      <c r="C7" s="164">
        <v>196551</v>
      </c>
      <c r="D7" s="165" t="s">
        <v>1663</v>
      </c>
      <c r="E7" s="373" t="s">
        <v>1664</v>
      </c>
      <c r="F7" s="370" t="s">
        <v>1542</v>
      </c>
      <c r="G7" s="163" t="s">
        <v>1663</v>
      </c>
      <c r="H7" s="164">
        <v>222903</v>
      </c>
      <c r="I7" s="165" t="s">
        <v>1663</v>
      </c>
      <c r="J7" s="373" t="s">
        <v>1664</v>
      </c>
    </row>
    <row r="8" spans="1:10" ht="15.75" thickBot="1">
      <c r="A8" s="370"/>
      <c r="B8" s="163" t="s">
        <v>1665</v>
      </c>
      <c r="C8" s="164"/>
      <c r="D8" s="165" t="s">
        <v>1665</v>
      </c>
      <c r="E8" s="373"/>
      <c r="F8" s="370"/>
      <c r="G8" s="163" t="s">
        <v>1665</v>
      </c>
      <c r="H8" s="164"/>
      <c r="I8" s="165" t="s">
        <v>1665</v>
      </c>
      <c r="J8" s="373"/>
    </row>
    <row r="9" spans="1:10" ht="15.75" thickBot="1">
      <c r="A9" s="370"/>
      <c r="B9" s="163" t="s">
        <v>1666</v>
      </c>
      <c r="C9" s="164"/>
      <c r="D9" s="165" t="s">
        <v>1666</v>
      </c>
      <c r="E9" s="373"/>
      <c r="F9" s="370"/>
      <c r="G9" s="163" t="s">
        <v>1666</v>
      </c>
      <c r="H9" s="164"/>
      <c r="I9" s="165" t="s">
        <v>1666</v>
      </c>
      <c r="J9" s="373"/>
    </row>
    <row r="10" spans="1:10" ht="15.75" thickBot="1">
      <c r="A10" s="370"/>
      <c r="B10" s="163" t="s">
        <v>1667</v>
      </c>
      <c r="C10" s="164"/>
      <c r="D10" s="165" t="s">
        <v>1667</v>
      </c>
      <c r="E10" s="373"/>
      <c r="F10" s="370"/>
      <c r="G10" s="163" t="s">
        <v>1667</v>
      </c>
      <c r="H10" s="164"/>
      <c r="I10" s="165" t="s">
        <v>1667</v>
      </c>
      <c r="J10" s="373"/>
    </row>
    <row r="11" spans="1:10" ht="15.75" thickBot="1">
      <c r="A11" s="370"/>
      <c r="B11" s="163" t="s">
        <v>1668</v>
      </c>
      <c r="C11" s="164"/>
      <c r="D11" s="165" t="s">
        <v>1668</v>
      </c>
      <c r="E11" s="373"/>
      <c r="F11" s="370"/>
      <c r="G11" s="163" t="s">
        <v>1668</v>
      </c>
      <c r="H11" s="164"/>
      <c r="I11" s="165" t="s">
        <v>1668</v>
      </c>
      <c r="J11" s="373"/>
    </row>
    <row r="12" spans="1:10" ht="15.75" thickBot="1">
      <c r="A12" s="370"/>
      <c r="B12" s="163" t="s">
        <v>1669</v>
      </c>
      <c r="C12" s="164"/>
      <c r="D12" s="165" t="s">
        <v>1669</v>
      </c>
      <c r="E12" s="373"/>
      <c r="F12" s="370"/>
      <c r="G12" s="163" t="s">
        <v>1669</v>
      </c>
      <c r="H12" s="164"/>
      <c r="I12" s="165" t="s">
        <v>1669</v>
      </c>
      <c r="J12" s="373"/>
    </row>
    <row r="13" spans="1:10" ht="15.75" thickBot="1">
      <c r="A13" s="370"/>
      <c r="B13" s="163" t="s">
        <v>1670</v>
      </c>
      <c r="C13" s="164"/>
      <c r="D13" s="165" t="s">
        <v>1670</v>
      </c>
      <c r="E13" s="373"/>
      <c r="F13" s="370"/>
      <c r="G13" s="163" t="s">
        <v>1670</v>
      </c>
      <c r="H13" s="164"/>
      <c r="I13" s="165" t="s">
        <v>1670</v>
      </c>
      <c r="J13" s="373"/>
    </row>
    <row r="14" spans="1:10" ht="15.75" thickBot="1">
      <c r="A14" s="370"/>
      <c r="B14" s="163" t="s">
        <v>1671</v>
      </c>
      <c r="C14" s="164"/>
      <c r="D14" s="165" t="s">
        <v>1671</v>
      </c>
      <c r="E14" s="373"/>
      <c r="F14" s="370"/>
      <c r="G14" s="163" t="s">
        <v>1671</v>
      </c>
      <c r="H14" s="164"/>
      <c r="I14" s="165" t="s">
        <v>1671</v>
      </c>
      <c r="J14" s="373"/>
    </row>
    <row r="15" spans="1:10" ht="15.75" thickBot="1">
      <c r="A15" s="370"/>
      <c r="B15" s="163" t="s">
        <v>1672</v>
      </c>
      <c r="C15" s="164">
        <v>3000</v>
      </c>
      <c r="D15" s="165" t="s">
        <v>1672</v>
      </c>
      <c r="E15" s="373"/>
      <c r="F15" s="370"/>
      <c r="G15" s="163" t="s">
        <v>1672</v>
      </c>
      <c r="H15" s="164">
        <v>2863</v>
      </c>
      <c r="I15" s="165" t="s">
        <v>1672</v>
      </c>
      <c r="J15" s="373"/>
    </row>
    <row r="16" spans="1:10" ht="15.75" thickBot="1">
      <c r="A16" s="370"/>
      <c r="B16" s="163" t="s">
        <v>1673</v>
      </c>
      <c r="C16" s="164"/>
      <c r="D16" s="165" t="s">
        <v>1673</v>
      </c>
      <c r="E16" s="373"/>
      <c r="F16" s="370"/>
      <c r="G16" s="163" t="s">
        <v>1673</v>
      </c>
      <c r="H16" s="164"/>
      <c r="I16" s="165" t="s">
        <v>1673</v>
      </c>
      <c r="J16" s="373"/>
    </row>
    <row r="17" spans="1:10" ht="15.75" thickBot="1">
      <c r="A17" s="370"/>
      <c r="B17" s="163" t="s">
        <v>1674</v>
      </c>
      <c r="C17" s="164">
        <v>159494</v>
      </c>
      <c r="D17" s="165" t="s">
        <v>1674</v>
      </c>
      <c r="E17" s="373"/>
      <c r="F17" s="370"/>
      <c r="G17" s="163" t="s">
        <v>1674</v>
      </c>
      <c r="H17" s="164">
        <v>145315</v>
      </c>
      <c r="I17" s="165" t="s">
        <v>1674</v>
      </c>
      <c r="J17" s="373"/>
    </row>
    <row r="18" spans="1:10" ht="15.75" thickBot="1">
      <c r="A18" s="370"/>
      <c r="B18" s="163" t="s">
        <v>1675</v>
      </c>
      <c r="C18" s="164"/>
      <c r="D18" s="165" t="s">
        <v>1676</v>
      </c>
      <c r="E18" s="373"/>
      <c r="F18" s="370"/>
      <c r="G18" s="163" t="s">
        <v>1675</v>
      </c>
      <c r="H18" s="164"/>
      <c r="I18" s="165" t="s">
        <v>1676</v>
      </c>
      <c r="J18" s="373"/>
    </row>
    <row r="19" spans="1:10" ht="15.75" thickBot="1">
      <c r="A19" s="371"/>
      <c r="B19" s="163" t="s">
        <v>1677</v>
      </c>
      <c r="C19" s="164">
        <v>359045</v>
      </c>
      <c r="D19" s="165" t="s">
        <v>1678</v>
      </c>
      <c r="E19" s="374"/>
      <c r="F19" s="371"/>
      <c r="G19" s="163" t="s">
        <v>1677</v>
      </c>
      <c r="H19" s="164">
        <v>371081</v>
      </c>
      <c r="I19" s="165" t="s">
        <v>1678</v>
      </c>
      <c r="J19" s="374"/>
    </row>
    <row r="20" spans="1:10" ht="15.75" thickBot="1">
      <c r="A20" s="369" t="s">
        <v>1517</v>
      </c>
      <c r="B20" s="163" t="s">
        <v>1663</v>
      </c>
      <c r="C20" s="164">
        <v>83</v>
      </c>
      <c r="D20" s="165" t="s">
        <v>1663</v>
      </c>
      <c r="E20" s="372" t="s">
        <v>1679</v>
      </c>
      <c r="F20" s="369" t="s">
        <v>1517</v>
      </c>
      <c r="G20" s="163" t="s">
        <v>1663</v>
      </c>
      <c r="H20" s="164"/>
      <c r="I20" s="165" t="s">
        <v>1663</v>
      </c>
      <c r="J20" s="372" t="s">
        <v>1679</v>
      </c>
    </row>
    <row r="21" spans="1:10" ht="15.75" thickBot="1">
      <c r="A21" s="370"/>
      <c r="B21" s="163" t="s">
        <v>1665</v>
      </c>
      <c r="C21" s="164"/>
      <c r="D21" s="165" t="s">
        <v>1665</v>
      </c>
      <c r="E21" s="373"/>
      <c r="F21" s="370"/>
      <c r="G21" s="163" t="s">
        <v>1665</v>
      </c>
      <c r="H21" s="164"/>
      <c r="I21" s="165" t="s">
        <v>1665</v>
      </c>
      <c r="J21" s="373"/>
    </row>
    <row r="22" spans="1:10" ht="15.75" thickBot="1">
      <c r="A22" s="370"/>
      <c r="B22" s="163" t="s">
        <v>1666</v>
      </c>
      <c r="C22" s="164"/>
      <c r="D22" s="165" t="s">
        <v>1666</v>
      </c>
      <c r="E22" s="373"/>
      <c r="F22" s="370"/>
      <c r="G22" s="163" t="s">
        <v>1666</v>
      </c>
      <c r="H22" s="164"/>
      <c r="I22" s="165" t="s">
        <v>1666</v>
      </c>
      <c r="J22" s="373"/>
    </row>
    <row r="23" spans="1:10" ht="15.75" thickBot="1">
      <c r="A23" s="370"/>
      <c r="B23" s="163" t="s">
        <v>1667</v>
      </c>
      <c r="C23" s="164"/>
      <c r="D23" s="165" t="s">
        <v>1667</v>
      </c>
      <c r="E23" s="373"/>
      <c r="F23" s="370"/>
      <c r="G23" s="163" t="s">
        <v>1667</v>
      </c>
      <c r="H23" s="164"/>
      <c r="I23" s="165" t="s">
        <v>1667</v>
      </c>
      <c r="J23" s="373"/>
    </row>
    <row r="24" spans="1:10" ht="15.75" thickBot="1">
      <c r="A24" s="370"/>
      <c r="B24" s="163" t="s">
        <v>1668</v>
      </c>
      <c r="C24" s="164"/>
      <c r="D24" s="165" t="s">
        <v>1668</v>
      </c>
      <c r="E24" s="373"/>
      <c r="F24" s="370"/>
      <c r="G24" s="163" t="s">
        <v>1668</v>
      </c>
      <c r="H24" s="164"/>
      <c r="I24" s="165" t="s">
        <v>1668</v>
      </c>
      <c r="J24" s="373"/>
    </row>
    <row r="25" spans="1:10" ht="15.75" thickBot="1">
      <c r="A25" s="370"/>
      <c r="B25" s="163" t="s">
        <v>1669</v>
      </c>
      <c r="C25" s="164"/>
      <c r="D25" s="165" t="s">
        <v>1669</v>
      </c>
      <c r="E25" s="373"/>
      <c r="F25" s="370"/>
      <c r="G25" s="163" t="s">
        <v>1669</v>
      </c>
      <c r="H25" s="164"/>
      <c r="I25" s="165" t="s">
        <v>1669</v>
      </c>
      <c r="J25" s="373"/>
    </row>
    <row r="26" spans="1:10" ht="15.75" thickBot="1">
      <c r="A26" s="370"/>
      <c r="B26" s="163" t="s">
        <v>1670</v>
      </c>
      <c r="C26" s="164"/>
      <c r="D26" s="165" t="s">
        <v>1670</v>
      </c>
      <c r="E26" s="373"/>
      <c r="F26" s="370"/>
      <c r="G26" s="163" t="s">
        <v>1670</v>
      </c>
      <c r="H26" s="164"/>
      <c r="I26" s="165" t="s">
        <v>1670</v>
      </c>
      <c r="J26" s="373"/>
    </row>
    <row r="27" spans="1:10" ht="15.75" thickBot="1">
      <c r="A27" s="370"/>
      <c r="B27" s="163" t="s">
        <v>1671</v>
      </c>
      <c r="C27" s="164"/>
      <c r="D27" s="165" t="s">
        <v>1671</v>
      </c>
      <c r="E27" s="373"/>
      <c r="F27" s="370"/>
      <c r="G27" s="163" t="s">
        <v>1671</v>
      </c>
      <c r="H27" s="164"/>
      <c r="I27" s="165" t="s">
        <v>1671</v>
      </c>
      <c r="J27" s="373"/>
    </row>
    <row r="28" spans="1:10" ht="15.75" thickBot="1">
      <c r="A28" s="370"/>
      <c r="B28" s="163" t="s">
        <v>1672</v>
      </c>
      <c r="C28" s="164">
        <v>391</v>
      </c>
      <c r="D28" s="165" t="s">
        <v>1672</v>
      </c>
      <c r="E28" s="373"/>
      <c r="F28" s="370"/>
      <c r="G28" s="163" t="s">
        <v>1672</v>
      </c>
      <c r="H28" s="164">
        <v>391</v>
      </c>
      <c r="I28" s="165" t="s">
        <v>1672</v>
      </c>
      <c r="J28" s="373"/>
    </row>
    <row r="29" spans="1:10" ht="15.75" thickBot="1">
      <c r="A29" s="370"/>
      <c r="B29" s="163" t="s">
        <v>1673</v>
      </c>
      <c r="C29" s="164"/>
      <c r="D29" s="165" t="s">
        <v>1673</v>
      </c>
      <c r="E29" s="373"/>
      <c r="F29" s="370"/>
      <c r="G29" s="163" t="s">
        <v>1673</v>
      </c>
      <c r="H29" s="164"/>
      <c r="I29" s="165" t="s">
        <v>1673</v>
      </c>
      <c r="J29" s="373"/>
    </row>
    <row r="30" spans="1:10" ht="15.75" thickBot="1">
      <c r="A30" s="370"/>
      <c r="B30" s="163" t="s">
        <v>1674</v>
      </c>
      <c r="C30" s="164"/>
      <c r="D30" s="165" t="s">
        <v>1674</v>
      </c>
      <c r="E30" s="373"/>
      <c r="F30" s="370"/>
      <c r="G30" s="163" t="s">
        <v>1674</v>
      </c>
      <c r="H30" s="164"/>
      <c r="I30" s="165" t="s">
        <v>1674</v>
      </c>
      <c r="J30" s="373"/>
    </row>
    <row r="31" spans="1:10" ht="15.75" thickBot="1">
      <c r="A31" s="370"/>
      <c r="B31" s="163" t="s">
        <v>1675</v>
      </c>
      <c r="C31" s="164"/>
      <c r="D31" s="165" t="s">
        <v>1676</v>
      </c>
      <c r="E31" s="373"/>
      <c r="F31" s="370"/>
      <c r="G31" s="163" t="s">
        <v>1675</v>
      </c>
      <c r="H31" s="164"/>
      <c r="I31" s="165" t="s">
        <v>1676</v>
      </c>
      <c r="J31" s="373"/>
    </row>
    <row r="32" spans="1:10" ht="15.75" thickBot="1">
      <c r="A32" s="371"/>
      <c r="B32" s="163" t="s">
        <v>1677</v>
      </c>
      <c r="C32" s="164">
        <v>474</v>
      </c>
      <c r="D32" s="165" t="s">
        <v>1678</v>
      </c>
      <c r="E32" s="374"/>
      <c r="F32" s="371"/>
      <c r="G32" s="163" t="s">
        <v>1677</v>
      </c>
      <c r="H32" s="164">
        <v>391</v>
      </c>
      <c r="I32" s="165" t="s">
        <v>1678</v>
      </c>
      <c r="J32" s="374"/>
    </row>
    <row r="33" spans="1:14" ht="17.25" customHeight="1">
      <c r="A33" s="364" t="s">
        <v>17</v>
      </c>
      <c r="B33" s="364"/>
      <c r="C33" s="364"/>
      <c r="D33" s="364"/>
      <c r="E33" s="364"/>
      <c r="F33" s="364"/>
      <c r="G33" s="364"/>
      <c r="H33" s="367" t="s">
        <v>106</v>
      </c>
      <c r="I33" s="367"/>
      <c r="J33" s="367"/>
      <c r="K33" s="367"/>
      <c r="L33" s="367"/>
      <c r="M33" s="367"/>
      <c r="N33" s="367"/>
    </row>
    <row r="34" spans="1:14" ht="17.25" customHeight="1">
      <c r="A34" s="366" t="s">
        <v>1659</v>
      </c>
      <c r="B34" s="366"/>
      <c r="C34" s="366"/>
      <c r="D34" s="367" t="s">
        <v>1660</v>
      </c>
      <c r="E34" s="367"/>
      <c r="F34" s="367"/>
      <c r="G34" s="367"/>
      <c r="H34" s="366" t="s">
        <v>1659</v>
      </c>
      <c r="I34" s="366"/>
      <c r="J34" s="366"/>
      <c r="K34" s="367" t="s">
        <v>1660</v>
      </c>
      <c r="L34" s="367"/>
      <c r="M34" s="367"/>
      <c r="N34" s="367"/>
    </row>
    <row r="35" spans="1:14">
      <c r="A35" s="363"/>
      <c r="B35" s="363"/>
      <c r="C35" s="368" t="s">
        <v>1661</v>
      </c>
      <c r="D35" s="368"/>
      <c r="E35" s="368"/>
      <c r="F35" s="363"/>
      <c r="G35" s="363"/>
      <c r="H35" s="363"/>
      <c r="I35" s="363"/>
      <c r="J35" s="368" t="s">
        <v>1661</v>
      </c>
      <c r="K35" s="368"/>
      <c r="L35" s="368"/>
      <c r="M35" s="363"/>
      <c r="N35" s="363"/>
    </row>
    <row r="36" spans="1:14" ht="23.25">
      <c r="A36" s="363"/>
      <c r="B36" s="363"/>
      <c r="C36" s="162" t="s">
        <v>1662</v>
      </c>
      <c r="D36" s="162" t="s">
        <v>1680</v>
      </c>
      <c r="E36" s="162" t="s">
        <v>449</v>
      </c>
      <c r="F36" s="363"/>
      <c r="G36" s="363"/>
      <c r="H36" s="363"/>
      <c r="I36" s="363"/>
      <c r="J36" s="162" t="s">
        <v>1662</v>
      </c>
      <c r="K36" s="162" t="s">
        <v>1680</v>
      </c>
      <c r="L36" s="162" t="s">
        <v>449</v>
      </c>
      <c r="M36" s="363"/>
      <c r="N36" s="363"/>
    </row>
    <row r="37" spans="1:14" ht="15.75" thickBot="1">
      <c r="A37" s="163" t="s">
        <v>1542</v>
      </c>
      <c r="B37" s="163" t="s">
        <v>1677</v>
      </c>
      <c r="C37" s="164">
        <v>359045</v>
      </c>
      <c r="D37" s="166">
        <v>33565</v>
      </c>
      <c r="E37" s="164">
        <v>325480</v>
      </c>
      <c r="F37" s="165" t="s">
        <v>1678</v>
      </c>
      <c r="G37" s="165" t="s">
        <v>1664</v>
      </c>
      <c r="H37" s="163" t="s">
        <v>1542</v>
      </c>
      <c r="I37" s="163" t="s">
        <v>1677</v>
      </c>
      <c r="J37" s="164">
        <v>371081</v>
      </c>
      <c r="K37" s="166">
        <v>34220</v>
      </c>
      <c r="L37" s="164">
        <v>336861</v>
      </c>
      <c r="M37" s="165" t="s">
        <v>1678</v>
      </c>
      <c r="N37" s="165" t="s">
        <v>1664</v>
      </c>
    </row>
    <row r="38" spans="1:14" ht="17.25" customHeight="1">
      <c r="A38" s="364" t="s">
        <v>17</v>
      </c>
      <c r="B38" s="364"/>
      <c r="C38" s="364"/>
      <c r="D38" s="364"/>
      <c r="E38" s="364"/>
      <c r="F38" s="364"/>
      <c r="G38" s="364"/>
      <c r="H38" s="365" t="s">
        <v>106</v>
      </c>
      <c r="I38" s="365"/>
      <c r="J38" s="365"/>
      <c r="K38" s="365"/>
      <c r="L38" s="365"/>
      <c r="M38" s="365"/>
      <c r="N38" s="365"/>
    </row>
    <row r="39" spans="1:14" ht="17.25" customHeight="1">
      <c r="A39" s="366" t="s">
        <v>1659</v>
      </c>
      <c r="B39" s="366"/>
      <c r="C39" s="366"/>
      <c r="D39" s="367" t="s">
        <v>1660</v>
      </c>
      <c r="E39" s="367"/>
      <c r="F39" s="367"/>
      <c r="G39" s="367"/>
      <c r="H39" s="366" t="s">
        <v>1659</v>
      </c>
      <c r="I39" s="366"/>
      <c r="J39" s="366"/>
      <c r="K39" s="367" t="s">
        <v>1660</v>
      </c>
      <c r="L39" s="367"/>
      <c r="M39" s="367"/>
      <c r="N39" s="367"/>
    </row>
    <row r="40" spans="1:14">
      <c r="A40" s="363"/>
      <c r="B40" s="363"/>
      <c r="C40" s="368" t="s">
        <v>1661</v>
      </c>
      <c r="D40" s="368"/>
      <c r="E40" s="368"/>
      <c r="F40" s="363"/>
      <c r="G40" s="363"/>
      <c r="H40" s="363"/>
      <c r="I40" s="363"/>
      <c r="J40" s="368" t="s">
        <v>1661</v>
      </c>
      <c r="K40" s="368"/>
      <c r="L40" s="368"/>
      <c r="M40" s="363"/>
      <c r="N40" s="363"/>
    </row>
    <row r="41" spans="1:14" ht="23.25">
      <c r="A41" s="363"/>
      <c r="B41" s="363"/>
      <c r="C41" s="162" t="s">
        <v>1662</v>
      </c>
      <c r="D41" s="162" t="s">
        <v>1680</v>
      </c>
      <c r="E41" s="162" t="s">
        <v>449</v>
      </c>
      <c r="F41" s="363"/>
      <c r="G41" s="363"/>
      <c r="H41" s="363"/>
      <c r="I41" s="363"/>
      <c r="J41" s="162" t="s">
        <v>1662</v>
      </c>
      <c r="K41" s="162" t="s">
        <v>1680</v>
      </c>
      <c r="L41" s="162" t="s">
        <v>449</v>
      </c>
      <c r="M41" s="363"/>
      <c r="N41" s="363"/>
    </row>
    <row r="42" spans="1:14" ht="15.75" thickBot="1">
      <c r="A42" s="163" t="s">
        <v>1517</v>
      </c>
      <c r="B42" s="163" t="s">
        <v>1677</v>
      </c>
      <c r="C42" s="164">
        <v>474</v>
      </c>
      <c r="D42" s="166">
        <v>0</v>
      </c>
      <c r="E42" s="164">
        <v>474</v>
      </c>
      <c r="F42" s="165" t="s">
        <v>1678</v>
      </c>
      <c r="G42" s="165" t="s">
        <v>1679</v>
      </c>
      <c r="H42" s="163" t="s">
        <v>1517</v>
      </c>
      <c r="I42" s="163" t="s">
        <v>1677</v>
      </c>
      <c r="J42" s="164">
        <v>391</v>
      </c>
      <c r="K42" s="166">
        <v>0</v>
      </c>
      <c r="L42" s="164">
        <v>391</v>
      </c>
      <c r="M42" s="165" t="s">
        <v>1678</v>
      </c>
      <c r="N42" s="165" t="s">
        <v>1679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1F05A20-ED86-4BAE-A154-32FFAC6DABC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1B3F-80D7-48B1-8023-D53BAA602213}">
  <dimension ref="A1:N47"/>
  <sheetViews>
    <sheetView showGridLines="0" workbookViewId="0"/>
  </sheetViews>
  <sheetFormatPr defaultRowHeight="15"/>
  <cols>
    <col min="1" max="1" width="23.6640625" style="168" customWidth="1" collapsed="1"/>
    <col min="2" max="2" width="23" style="168" customWidth="1" collapsed="1"/>
    <col min="3" max="3" width="31.6640625" style="168" bestFit="1" customWidth="1" collapsed="1"/>
    <col min="4" max="4" width="40.1640625" style="168" bestFit="1" customWidth="1" collapsed="1"/>
    <col min="5" max="5" width="14" style="168" bestFit="1" customWidth="1" collapsed="1"/>
    <col min="6" max="6" width="23.6640625" style="168" customWidth="1" collapsed="1"/>
    <col min="7" max="7" width="23" style="168" customWidth="1" collapsed="1"/>
    <col min="8" max="8" width="31.6640625" style="168" bestFit="1" customWidth="1" collapsed="1"/>
    <col min="9" max="9" width="20.6640625" style="168" bestFit="1" customWidth="1" collapsed="1"/>
    <col min="10" max="10" width="20.33203125" style="168" bestFit="1" customWidth="1" collapsed="1"/>
    <col min="11" max="11" width="40.1640625" style="168" bestFit="1" customWidth="1" collapsed="1"/>
    <col min="12" max="12" width="14" style="168" bestFit="1" customWidth="1" collapsed="1"/>
    <col min="13" max="13" width="6.6640625" style="168" bestFit="1" customWidth="1" collapsed="1"/>
    <col min="14" max="14" width="11.6640625" style="168" bestFit="1" customWidth="1" collapsed="1"/>
    <col min="15" max="16384" width="9.33203125" style="168" collapsed="1"/>
  </cols>
  <sheetData>
    <row r="1" spans="1:10" ht="17.25">
      <c r="A1" s="167" t="s">
        <v>1681</v>
      </c>
    </row>
    <row r="3" spans="1:10" ht="17.25" customHeight="1">
      <c r="A3" s="375" t="s">
        <v>17</v>
      </c>
      <c r="B3" s="375"/>
      <c r="C3" s="375"/>
      <c r="D3" s="375"/>
      <c r="E3" s="375"/>
      <c r="F3" s="376" t="s">
        <v>106</v>
      </c>
      <c r="G3" s="376"/>
      <c r="H3" s="376"/>
      <c r="I3" s="376"/>
      <c r="J3" s="376"/>
    </row>
    <row r="4" spans="1:10" ht="34.5" customHeight="1">
      <c r="A4" s="375" t="s">
        <v>1682</v>
      </c>
      <c r="B4" s="375"/>
      <c r="C4" s="376" t="s">
        <v>1683</v>
      </c>
      <c r="D4" s="376"/>
      <c r="E4" s="376"/>
      <c r="F4" s="375" t="s">
        <v>1682</v>
      </c>
      <c r="G4" s="375"/>
      <c r="H4" s="376" t="s">
        <v>1683</v>
      </c>
      <c r="I4" s="376"/>
      <c r="J4" s="376"/>
    </row>
    <row r="5" spans="1:10" ht="23.25">
      <c r="A5" s="377"/>
      <c r="B5" s="377"/>
      <c r="C5" s="169" t="s">
        <v>1661</v>
      </c>
      <c r="D5" s="377"/>
      <c r="E5" s="377"/>
      <c r="F5" s="377"/>
      <c r="G5" s="377"/>
      <c r="H5" s="169" t="s">
        <v>1661</v>
      </c>
      <c r="I5" s="377"/>
      <c r="J5" s="377"/>
    </row>
    <row r="6" spans="1:10">
      <c r="A6" s="377"/>
      <c r="B6" s="377"/>
      <c r="C6" s="169" t="s">
        <v>1662</v>
      </c>
      <c r="D6" s="377"/>
      <c r="E6" s="377"/>
      <c r="F6" s="377"/>
      <c r="G6" s="377"/>
      <c r="H6" s="169" t="s">
        <v>1662</v>
      </c>
      <c r="I6" s="377"/>
      <c r="J6" s="377"/>
    </row>
    <row r="7" spans="1:10" ht="15.75" thickBot="1">
      <c r="A7" s="170" t="s">
        <v>1684</v>
      </c>
      <c r="B7" s="170" t="s">
        <v>1685</v>
      </c>
      <c r="C7" s="171">
        <v>240016</v>
      </c>
      <c r="D7" s="172" t="s">
        <v>1686</v>
      </c>
      <c r="E7" s="172" t="s">
        <v>1687</v>
      </c>
      <c r="F7" s="170" t="s">
        <v>1684</v>
      </c>
      <c r="G7" s="170" t="s">
        <v>1685</v>
      </c>
      <c r="H7" s="171">
        <v>222485</v>
      </c>
      <c r="I7" s="172" t="s">
        <v>1686</v>
      </c>
      <c r="J7" s="172" t="s">
        <v>1687</v>
      </c>
    </row>
    <row r="8" spans="1:10" ht="17.25" customHeight="1">
      <c r="A8" s="378" t="s">
        <v>17</v>
      </c>
      <c r="B8" s="378"/>
      <c r="C8" s="378"/>
      <c r="D8" s="378"/>
      <c r="E8" s="378"/>
      <c r="F8" s="379" t="s">
        <v>106</v>
      </c>
      <c r="G8" s="379"/>
      <c r="H8" s="379"/>
      <c r="I8" s="379"/>
      <c r="J8" s="379"/>
    </row>
    <row r="9" spans="1:10" ht="34.5" customHeight="1">
      <c r="A9" s="375" t="s">
        <v>1682</v>
      </c>
      <c r="B9" s="375"/>
      <c r="C9" s="376" t="s">
        <v>1683</v>
      </c>
      <c r="D9" s="376"/>
      <c r="E9" s="376"/>
      <c r="F9" s="375" t="s">
        <v>1682</v>
      </c>
      <c r="G9" s="375"/>
      <c r="H9" s="376" t="s">
        <v>1683</v>
      </c>
      <c r="I9" s="376"/>
      <c r="J9" s="376"/>
    </row>
    <row r="10" spans="1:10" ht="23.25">
      <c r="A10" s="377"/>
      <c r="B10" s="377"/>
      <c r="C10" s="169" t="s">
        <v>1661</v>
      </c>
      <c r="D10" s="377"/>
      <c r="E10" s="377"/>
      <c r="F10" s="377"/>
      <c r="G10" s="377"/>
      <c r="H10" s="169" t="s">
        <v>1661</v>
      </c>
      <c r="I10" s="377"/>
      <c r="J10" s="377"/>
    </row>
    <row r="11" spans="1:10">
      <c r="A11" s="377"/>
      <c r="B11" s="377"/>
      <c r="C11" s="169" t="s">
        <v>1662</v>
      </c>
      <c r="D11" s="377"/>
      <c r="E11" s="377"/>
      <c r="F11" s="377"/>
      <c r="G11" s="377"/>
      <c r="H11" s="169" t="s">
        <v>1662</v>
      </c>
      <c r="I11" s="377"/>
      <c r="J11" s="377"/>
    </row>
    <row r="12" spans="1:10" ht="15.75" thickBot="1">
      <c r="A12" s="380" t="s">
        <v>1688</v>
      </c>
      <c r="B12" s="170" t="s">
        <v>1689</v>
      </c>
      <c r="C12" s="171">
        <v>33323</v>
      </c>
      <c r="D12" s="172" t="s">
        <v>1690</v>
      </c>
      <c r="E12" s="382" t="s">
        <v>1691</v>
      </c>
      <c r="F12" s="380" t="s">
        <v>1688</v>
      </c>
      <c r="G12" s="170" t="s">
        <v>1689</v>
      </c>
      <c r="H12" s="171">
        <v>35320</v>
      </c>
      <c r="I12" s="172" t="s">
        <v>1690</v>
      </c>
      <c r="J12" s="382" t="s">
        <v>1691</v>
      </c>
    </row>
    <row r="13" spans="1:10" ht="15.75" thickBot="1">
      <c r="A13" s="380"/>
      <c r="B13" s="170" t="s">
        <v>1692</v>
      </c>
      <c r="C13" s="171"/>
      <c r="D13" s="172" t="s">
        <v>1693</v>
      </c>
      <c r="E13" s="382"/>
      <c r="F13" s="380"/>
      <c r="G13" s="170" t="s">
        <v>1692</v>
      </c>
      <c r="H13" s="171"/>
      <c r="I13" s="172" t="s">
        <v>1693</v>
      </c>
      <c r="J13" s="382"/>
    </row>
    <row r="14" spans="1:10" ht="15.75" thickBot="1">
      <c r="A14" s="380"/>
      <c r="B14" s="170" t="s">
        <v>1694</v>
      </c>
      <c r="C14" s="171"/>
      <c r="D14" s="172" t="s">
        <v>1695</v>
      </c>
      <c r="E14" s="382"/>
      <c r="F14" s="380"/>
      <c r="G14" s="170" t="s">
        <v>1694</v>
      </c>
      <c r="H14" s="171"/>
      <c r="I14" s="172" t="s">
        <v>1695</v>
      </c>
      <c r="J14" s="382"/>
    </row>
    <row r="15" spans="1:10" ht="15.75" thickBot="1">
      <c r="A15" s="380"/>
      <c r="B15" s="170" t="s">
        <v>1696</v>
      </c>
      <c r="C15" s="171"/>
      <c r="D15" s="172" t="s">
        <v>1697</v>
      </c>
      <c r="E15" s="382"/>
      <c r="F15" s="380"/>
      <c r="G15" s="170" t="s">
        <v>1696</v>
      </c>
      <c r="H15" s="171"/>
      <c r="I15" s="172" t="s">
        <v>1697</v>
      </c>
      <c r="J15" s="382"/>
    </row>
    <row r="16" spans="1:10" ht="15.75" thickBot="1">
      <c r="A16" s="380"/>
      <c r="B16" s="170" t="s">
        <v>1698</v>
      </c>
      <c r="C16" s="171"/>
      <c r="D16" s="172" t="s">
        <v>1699</v>
      </c>
      <c r="E16" s="382"/>
      <c r="F16" s="380"/>
      <c r="G16" s="170" t="s">
        <v>1698</v>
      </c>
      <c r="H16" s="171"/>
      <c r="I16" s="172" t="s">
        <v>1699</v>
      </c>
      <c r="J16" s="382"/>
    </row>
    <row r="17" spans="1:10" ht="15.75" thickBot="1">
      <c r="A17" s="380"/>
      <c r="B17" s="170" t="s">
        <v>1700</v>
      </c>
      <c r="C17" s="171">
        <v>15937</v>
      </c>
      <c r="D17" s="172" t="s">
        <v>1701</v>
      </c>
      <c r="E17" s="382"/>
      <c r="F17" s="380"/>
      <c r="G17" s="170" t="s">
        <v>1700</v>
      </c>
      <c r="H17" s="171">
        <v>20225</v>
      </c>
      <c r="I17" s="172" t="s">
        <v>1701</v>
      </c>
      <c r="J17" s="382"/>
    </row>
    <row r="18" spans="1:10" ht="15.75" thickBot="1">
      <c r="A18" s="380"/>
      <c r="B18" s="170" t="s">
        <v>1702</v>
      </c>
      <c r="C18" s="171"/>
      <c r="D18" s="172" t="s">
        <v>1703</v>
      </c>
      <c r="E18" s="382"/>
      <c r="F18" s="380"/>
      <c r="G18" s="170" t="s">
        <v>1702</v>
      </c>
      <c r="H18" s="171"/>
      <c r="I18" s="172" t="s">
        <v>1703</v>
      </c>
      <c r="J18" s="382"/>
    </row>
    <row r="19" spans="1:10" ht="15.75" thickBot="1">
      <c r="A19" s="380"/>
      <c r="B19" s="170" t="s">
        <v>1704</v>
      </c>
      <c r="C19" s="171"/>
      <c r="D19" s="172" t="s">
        <v>1705</v>
      </c>
      <c r="E19" s="382"/>
      <c r="F19" s="380"/>
      <c r="G19" s="170" t="s">
        <v>1704</v>
      </c>
      <c r="H19" s="171"/>
      <c r="I19" s="172" t="s">
        <v>1705</v>
      </c>
      <c r="J19" s="382"/>
    </row>
    <row r="20" spans="1:10" ht="15.75" thickBot="1">
      <c r="A20" s="380"/>
      <c r="B20" s="170" t="s">
        <v>1706</v>
      </c>
      <c r="C20" s="171"/>
      <c r="D20" s="172" t="s">
        <v>1707</v>
      </c>
      <c r="E20" s="382"/>
      <c r="F20" s="380"/>
      <c r="G20" s="170" t="s">
        <v>1706</v>
      </c>
      <c r="H20" s="171"/>
      <c r="I20" s="172" t="s">
        <v>1707</v>
      </c>
      <c r="J20" s="382"/>
    </row>
    <row r="21" spans="1:10" ht="15.75" thickBot="1">
      <c r="A21" s="380"/>
      <c r="B21" s="170" t="s">
        <v>1708</v>
      </c>
      <c r="C21" s="171"/>
      <c r="D21" s="172" t="s">
        <v>1709</v>
      </c>
      <c r="E21" s="382"/>
      <c r="F21" s="380"/>
      <c r="G21" s="170" t="s">
        <v>1708</v>
      </c>
      <c r="H21" s="171"/>
      <c r="I21" s="172" t="s">
        <v>1709</v>
      </c>
      <c r="J21" s="382"/>
    </row>
    <row r="22" spans="1:10" ht="15.75" thickBot="1">
      <c r="A22" s="380"/>
      <c r="B22" s="170" t="s">
        <v>1710</v>
      </c>
      <c r="C22" s="171"/>
      <c r="D22" s="172" t="s">
        <v>1711</v>
      </c>
      <c r="E22" s="382"/>
      <c r="F22" s="380"/>
      <c r="G22" s="170" t="s">
        <v>1710</v>
      </c>
      <c r="H22" s="171"/>
      <c r="I22" s="172" t="s">
        <v>1711</v>
      </c>
      <c r="J22" s="382"/>
    </row>
    <row r="23" spans="1:10" ht="15.75" thickBot="1">
      <c r="A23" s="380"/>
      <c r="B23" s="170" t="s">
        <v>1712</v>
      </c>
      <c r="C23" s="171"/>
      <c r="D23" s="172" t="s">
        <v>1713</v>
      </c>
      <c r="E23" s="382"/>
      <c r="F23" s="380"/>
      <c r="G23" s="170" t="s">
        <v>1712</v>
      </c>
      <c r="H23" s="171"/>
      <c r="I23" s="172" t="s">
        <v>1713</v>
      </c>
      <c r="J23" s="382"/>
    </row>
    <row r="24" spans="1:10" ht="15.75" thickBot="1">
      <c r="A24" s="380"/>
      <c r="B24" s="170" t="s">
        <v>1714</v>
      </c>
      <c r="C24" s="171"/>
      <c r="D24" s="172" t="s">
        <v>1715</v>
      </c>
      <c r="E24" s="382"/>
      <c r="F24" s="380"/>
      <c r="G24" s="170" t="s">
        <v>1714</v>
      </c>
      <c r="H24" s="171"/>
      <c r="I24" s="172" t="s">
        <v>1715</v>
      </c>
      <c r="J24" s="382"/>
    </row>
    <row r="25" spans="1:10" ht="15.75" thickBot="1">
      <c r="A25" s="380"/>
      <c r="B25" s="170" t="s">
        <v>1716</v>
      </c>
      <c r="C25" s="171"/>
      <c r="D25" s="172" t="s">
        <v>1717</v>
      </c>
      <c r="E25" s="382"/>
      <c r="F25" s="380"/>
      <c r="G25" s="170" t="s">
        <v>1716</v>
      </c>
      <c r="H25" s="171"/>
      <c r="I25" s="172" t="s">
        <v>1717</v>
      </c>
      <c r="J25" s="382"/>
    </row>
    <row r="26" spans="1:10" ht="15.75" thickBot="1">
      <c r="A26" s="380"/>
      <c r="B26" s="170" t="s">
        <v>1718</v>
      </c>
      <c r="C26" s="171"/>
      <c r="D26" s="172" t="s">
        <v>1719</v>
      </c>
      <c r="E26" s="382"/>
      <c r="F26" s="380"/>
      <c r="G26" s="170" t="s">
        <v>1718</v>
      </c>
      <c r="H26" s="171"/>
      <c r="I26" s="172" t="s">
        <v>1719</v>
      </c>
      <c r="J26" s="382"/>
    </row>
    <row r="27" spans="1:10" ht="15.75" thickBot="1">
      <c r="A27" s="380"/>
      <c r="B27" s="170" t="s">
        <v>1720</v>
      </c>
      <c r="C27" s="171"/>
      <c r="D27" s="172" t="s">
        <v>1721</v>
      </c>
      <c r="E27" s="382"/>
      <c r="F27" s="380"/>
      <c r="G27" s="170" t="s">
        <v>1720</v>
      </c>
      <c r="H27" s="171"/>
      <c r="I27" s="172" t="s">
        <v>1721</v>
      </c>
      <c r="J27" s="382"/>
    </row>
    <row r="28" spans="1:10" ht="15.75" thickBot="1">
      <c r="A28" s="380"/>
      <c r="B28" s="170" t="s">
        <v>1722</v>
      </c>
      <c r="C28" s="171"/>
      <c r="D28" s="172" t="s">
        <v>1723</v>
      </c>
      <c r="E28" s="382"/>
      <c r="F28" s="380"/>
      <c r="G28" s="170" t="s">
        <v>1722</v>
      </c>
      <c r="H28" s="171"/>
      <c r="I28" s="172" t="s">
        <v>1723</v>
      </c>
      <c r="J28" s="382"/>
    </row>
    <row r="29" spans="1:10" ht="15.75" thickBot="1">
      <c r="A29" s="380"/>
      <c r="B29" s="170" t="s">
        <v>1724</v>
      </c>
      <c r="C29" s="171"/>
      <c r="D29" s="172" t="s">
        <v>1725</v>
      </c>
      <c r="E29" s="382"/>
      <c r="F29" s="380"/>
      <c r="G29" s="170" t="s">
        <v>1724</v>
      </c>
      <c r="H29" s="171"/>
      <c r="I29" s="172" t="s">
        <v>1725</v>
      </c>
      <c r="J29" s="382"/>
    </row>
    <row r="30" spans="1:10" ht="15.75" thickBot="1">
      <c r="A30" s="380"/>
      <c r="B30" s="170" t="s">
        <v>1726</v>
      </c>
      <c r="C30" s="171"/>
      <c r="D30" s="172" t="s">
        <v>1727</v>
      </c>
      <c r="E30" s="382"/>
      <c r="F30" s="380"/>
      <c r="G30" s="170" t="s">
        <v>1726</v>
      </c>
      <c r="H30" s="171"/>
      <c r="I30" s="172" t="s">
        <v>1727</v>
      </c>
      <c r="J30" s="382"/>
    </row>
    <row r="31" spans="1:10" ht="15.75" thickBot="1">
      <c r="A31" s="380"/>
      <c r="B31" s="170" t="s">
        <v>1728</v>
      </c>
      <c r="C31" s="171"/>
      <c r="D31" s="172" t="s">
        <v>1729</v>
      </c>
      <c r="E31" s="382"/>
      <c r="F31" s="380"/>
      <c r="G31" s="170" t="s">
        <v>1728</v>
      </c>
      <c r="H31" s="171"/>
      <c r="I31" s="172" t="s">
        <v>1729</v>
      </c>
      <c r="J31" s="382"/>
    </row>
    <row r="32" spans="1:10" ht="15.75" thickBot="1">
      <c r="A32" s="380"/>
      <c r="B32" s="170" t="s">
        <v>1730</v>
      </c>
      <c r="C32" s="171"/>
      <c r="D32" s="172" t="s">
        <v>1731</v>
      </c>
      <c r="E32" s="382"/>
      <c r="F32" s="380"/>
      <c r="G32" s="170" t="s">
        <v>1730</v>
      </c>
      <c r="H32" s="171"/>
      <c r="I32" s="172" t="s">
        <v>1731</v>
      </c>
      <c r="J32" s="382"/>
    </row>
    <row r="33" spans="1:14" ht="15.75" thickBot="1">
      <c r="A33" s="380"/>
      <c r="B33" s="170" t="s">
        <v>1732</v>
      </c>
      <c r="C33" s="171">
        <v>70243</v>
      </c>
      <c r="D33" s="172" t="s">
        <v>1733</v>
      </c>
      <c r="E33" s="382"/>
      <c r="F33" s="380"/>
      <c r="G33" s="170" t="s">
        <v>1732</v>
      </c>
      <c r="H33" s="171">
        <v>93442</v>
      </c>
      <c r="I33" s="172" t="s">
        <v>1733</v>
      </c>
      <c r="J33" s="382"/>
    </row>
    <row r="34" spans="1:14" ht="15.75" thickBot="1">
      <c r="A34" s="380"/>
      <c r="B34" s="170" t="s">
        <v>1734</v>
      </c>
      <c r="C34" s="171"/>
      <c r="D34" s="172" t="s">
        <v>1735</v>
      </c>
      <c r="E34" s="382"/>
      <c r="F34" s="380"/>
      <c r="G34" s="170" t="s">
        <v>1734</v>
      </c>
      <c r="H34" s="171"/>
      <c r="I34" s="172" t="s">
        <v>1735</v>
      </c>
      <c r="J34" s="382"/>
    </row>
    <row r="35" spans="1:14" ht="15.75" thickBot="1">
      <c r="A35" s="380"/>
      <c r="B35" s="170" t="s">
        <v>1736</v>
      </c>
      <c r="C35" s="171"/>
      <c r="D35" s="172" t="s">
        <v>1737</v>
      </c>
      <c r="E35" s="382"/>
      <c r="F35" s="380"/>
      <c r="G35" s="170" t="s">
        <v>1736</v>
      </c>
      <c r="H35" s="171"/>
      <c r="I35" s="172" t="s">
        <v>1737</v>
      </c>
      <c r="J35" s="382"/>
    </row>
    <row r="36" spans="1:14" ht="15.75" thickBot="1">
      <c r="A36" s="380"/>
      <c r="B36" s="170" t="s">
        <v>1738</v>
      </c>
      <c r="C36" s="171"/>
      <c r="D36" s="172" t="s">
        <v>1739</v>
      </c>
      <c r="E36" s="382"/>
      <c r="F36" s="380"/>
      <c r="G36" s="170" t="s">
        <v>1738</v>
      </c>
      <c r="H36" s="171"/>
      <c r="I36" s="172" t="s">
        <v>1739</v>
      </c>
      <c r="J36" s="382"/>
    </row>
    <row r="37" spans="1:14" ht="15.75" thickBot="1">
      <c r="A37" s="380"/>
      <c r="B37" s="170" t="s">
        <v>1740</v>
      </c>
      <c r="C37" s="171"/>
      <c r="D37" s="172" t="s">
        <v>1741</v>
      </c>
      <c r="E37" s="382"/>
      <c r="F37" s="380"/>
      <c r="G37" s="170" t="s">
        <v>1740</v>
      </c>
      <c r="H37" s="171"/>
      <c r="I37" s="172" t="s">
        <v>1741</v>
      </c>
      <c r="J37" s="382"/>
    </row>
    <row r="38" spans="1:14" ht="15.75" thickBot="1">
      <c r="A38" s="380"/>
      <c r="B38" s="170" t="s">
        <v>1742</v>
      </c>
      <c r="C38" s="171"/>
      <c r="D38" s="172" t="s">
        <v>1743</v>
      </c>
      <c r="E38" s="382"/>
      <c r="F38" s="380"/>
      <c r="G38" s="170" t="s">
        <v>1742</v>
      </c>
      <c r="H38" s="171"/>
      <c r="I38" s="172" t="s">
        <v>1743</v>
      </c>
      <c r="J38" s="382"/>
    </row>
    <row r="39" spans="1:14" ht="15.75" thickBot="1">
      <c r="A39" s="380"/>
      <c r="B39" s="170" t="s">
        <v>1744</v>
      </c>
      <c r="C39" s="171"/>
      <c r="D39" s="172" t="s">
        <v>1745</v>
      </c>
      <c r="E39" s="382"/>
      <c r="F39" s="380"/>
      <c r="G39" s="170" t="s">
        <v>1744</v>
      </c>
      <c r="H39" s="171"/>
      <c r="I39" s="172" t="s">
        <v>1745</v>
      </c>
      <c r="J39" s="382"/>
    </row>
    <row r="40" spans="1:14" ht="15.75" thickBot="1">
      <c r="A40" s="380"/>
      <c r="B40" s="170" t="s">
        <v>1746</v>
      </c>
      <c r="C40" s="171"/>
      <c r="D40" s="172" t="s">
        <v>1747</v>
      </c>
      <c r="E40" s="382"/>
      <c r="F40" s="380"/>
      <c r="G40" s="170" t="s">
        <v>1746</v>
      </c>
      <c r="H40" s="171"/>
      <c r="I40" s="172" t="s">
        <v>1747</v>
      </c>
      <c r="J40" s="382"/>
    </row>
    <row r="41" spans="1:14" ht="15.75" thickBot="1">
      <c r="A41" s="380"/>
      <c r="B41" s="170" t="s">
        <v>1748</v>
      </c>
      <c r="C41" s="171"/>
      <c r="D41" s="172" t="s">
        <v>1749</v>
      </c>
      <c r="E41" s="382"/>
      <c r="F41" s="380"/>
      <c r="G41" s="170" t="s">
        <v>1748</v>
      </c>
      <c r="H41" s="171"/>
      <c r="I41" s="172" t="s">
        <v>1749</v>
      </c>
      <c r="J41" s="382"/>
    </row>
    <row r="42" spans="1:14" ht="15.75" thickBot="1">
      <c r="A42" s="381"/>
      <c r="B42" s="170" t="s">
        <v>1685</v>
      </c>
      <c r="C42" s="171">
        <v>119503</v>
      </c>
      <c r="D42" s="172" t="s">
        <v>1686</v>
      </c>
      <c r="E42" s="383"/>
      <c r="F42" s="381"/>
      <c r="G42" s="170" t="s">
        <v>1685</v>
      </c>
      <c r="H42" s="171">
        <v>148987</v>
      </c>
      <c r="I42" s="172" t="s">
        <v>1686</v>
      </c>
      <c r="J42" s="383"/>
    </row>
    <row r="43" spans="1:14" ht="17.25" customHeight="1">
      <c r="A43" s="378" t="s">
        <v>17</v>
      </c>
      <c r="B43" s="378"/>
      <c r="C43" s="378"/>
      <c r="D43" s="378"/>
      <c r="E43" s="378"/>
      <c r="F43" s="378"/>
      <c r="G43" s="378"/>
      <c r="H43" s="376" t="s">
        <v>106</v>
      </c>
      <c r="I43" s="376"/>
      <c r="J43" s="376"/>
      <c r="K43" s="376"/>
      <c r="L43" s="376"/>
      <c r="M43" s="376"/>
      <c r="N43" s="376"/>
    </row>
    <row r="44" spans="1:14" ht="17.25" customHeight="1">
      <c r="A44" s="375" t="s">
        <v>1682</v>
      </c>
      <c r="B44" s="375"/>
      <c r="C44" s="375"/>
      <c r="D44" s="376" t="s">
        <v>1683</v>
      </c>
      <c r="E44" s="376"/>
      <c r="F44" s="376"/>
      <c r="G44" s="376"/>
      <c r="H44" s="375" t="s">
        <v>1682</v>
      </c>
      <c r="I44" s="375"/>
      <c r="J44" s="375"/>
      <c r="K44" s="376" t="s">
        <v>1683</v>
      </c>
      <c r="L44" s="376"/>
      <c r="M44" s="376"/>
      <c r="N44" s="376"/>
    </row>
    <row r="45" spans="1:14">
      <c r="A45" s="377"/>
      <c r="B45" s="377"/>
      <c r="C45" s="384" t="s">
        <v>1661</v>
      </c>
      <c r="D45" s="384"/>
      <c r="E45" s="384"/>
      <c r="F45" s="377"/>
      <c r="G45" s="377"/>
      <c r="H45" s="377"/>
      <c r="I45" s="377"/>
      <c r="J45" s="384" t="s">
        <v>1661</v>
      </c>
      <c r="K45" s="384"/>
      <c r="L45" s="384"/>
      <c r="M45" s="377"/>
      <c r="N45" s="377"/>
    </row>
    <row r="46" spans="1:14" ht="23.25">
      <c r="A46" s="377"/>
      <c r="B46" s="377"/>
      <c r="C46" s="169" t="s">
        <v>1662</v>
      </c>
      <c r="D46" s="169" t="s">
        <v>1680</v>
      </c>
      <c r="E46" s="169" t="s">
        <v>449</v>
      </c>
      <c r="F46" s="377"/>
      <c r="G46" s="377"/>
      <c r="H46" s="377"/>
      <c r="I46" s="377"/>
      <c r="J46" s="169" t="s">
        <v>1662</v>
      </c>
      <c r="K46" s="169" t="s">
        <v>1680</v>
      </c>
      <c r="L46" s="169" t="s">
        <v>449</v>
      </c>
      <c r="M46" s="377"/>
      <c r="N46" s="377"/>
    </row>
    <row r="47" spans="1:14" ht="15.75" thickBot="1">
      <c r="A47" s="170" t="s">
        <v>1750</v>
      </c>
      <c r="B47" s="170" t="s">
        <v>1685</v>
      </c>
      <c r="C47" s="171">
        <v>359519</v>
      </c>
      <c r="D47" s="171">
        <v>33565</v>
      </c>
      <c r="E47" s="171">
        <v>325954</v>
      </c>
      <c r="F47" s="172" t="s">
        <v>1686</v>
      </c>
      <c r="G47" s="172" t="s">
        <v>1751</v>
      </c>
      <c r="H47" s="170" t="s">
        <v>1750</v>
      </c>
      <c r="I47" s="170" t="s">
        <v>1685</v>
      </c>
      <c r="J47" s="171">
        <v>371472</v>
      </c>
      <c r="K47" s="171">
        <v>34220</v>
      </c>
      <c r="L47" s="171">
        <v>337252</v>
      </c>
      <c r="M47" s="172" t="s">
        <v>1686</v>
      </c>
      <c r="N47" s="172" t="s">
        <v>1751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EE5D1F6-73E0-45B0-B449-EE2DAC4A8C8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159A-8E70-44AD-8BEB-E129208149A1}">
  <dimension ref="A1:N40"/>
  <sheetViews>
    <sheetView showGridLines="0" workbookViewId="0"/>
  </sheetViews>
  <sheetFormatPr defaultRowHeight="15"/>
  <cols>
    <col min="1" max="1" width="19.6640625" style="174" customWidth="1" collapsed="1"/>
    <col min="2" max="2" width="18.6640625" style="174" customWidth="1" collapsed="1"/>
    <col min="3" max="3" width="34.5" style="174" customWidth="1" collapsed="1"/>
    <col min="4" max="4" width="40.1640625" style="174" bestFit="1" customWidth="1" collapsed="1"/>
    <col min="5" max="5" width="14" style="174" bestFit="1" customWidth="1" collapsed="1"/>
    <col min="6" max="6" width="22.83203125" style="174" bestFit="1" customWidth="1" collapsed="1"/>
    <col min="7" max="8" width="19.1640625" style="174" customWidth="1" collapsed="1"/>
    <col min="9" max="9" width="33.6640625" style="174" customWidth="1" collapsed="1"/>
    <col min="10" max="10" width="20.33203125" style="174" customWidth="1" collapsed="1"/>
    <col min="11" max="11" width="40.1640625" style="174" bestFit="1" customWidth="1" collapsed="1"/>
    <col min="12" max="12" width="22.83203125" style="174" bestFit="1" customWidth="1" collapsed="1"/>
    <col min="13" max="13" width="19.83203125" style="174" bestFit="1" customWidth="1" collapsed="1"/>
    <col min="14" max="14" width="14" style="174" bestFit="1" customWidth="1" collapsed="1"/>
    <col min="15" max="16384" width="9.33203125" style="174" collapsed="1"/>
  </cols>
  <sheetData>
    <row r="1" spans="1:12" ht="17.25">
      <c r="A1" s="173" t="s">
        <v>1752</v>
      </c>
    </row>
    <row r="3" spans="1:12" ht="17.25" customHeight="1">
      <c r="A3" s="388" t="s">
        <v>17</v>
      </c>
      <c r="B3" s="388"/>
      <c r="C3" s="388"/>
      <c r="D3" s="388"/>
      <c r="E3" s="388"/>
      <c r="F3" s="388"/>
      <c r="G3" s="389" t="s">
        <v>106</v>
      </c>
      <c r="H3" s="389"/>
      <c r="I3" s="389"/>
      <c r="J3" s="389"/>
      <c r="K3" s="389"/>
      <c r="L3" s="389"/>
    </row>
    <row r="4" spans="1:12" ht="17.25" customHeight="1">
      <c r="A4" s="388" t="s">
        <v>1753</v>
      </c>
      <c r="B4" s="388"/>
      <c r="C4" s="388"/>
      <c r="D4" s="389" t="s">
        <v>1754</v>
      </c>
      <c r="E4" s="389"/>
      <c r="F4" s="389"/>
      <c r="G4" s="388" t="s">
        <v>1753</v>
      </c>
      <c r="H4" s="388"/>
      <c r="I4" s="388"/>
      <c r="J4" s="389" t="s">
        <v>1754</v>
      </c>
      <c r="K4" s="389"/>
      <c r="L4" s="389"/>
    </row>
    <row r="5" spans="1:12">
      <c r="A5" s="385"/>
      <c r="B5" s="385"/>
      <c r="C5" s="390" t="s">
        <v>1661</v>
      </c>
      <c r="D5" s="390"/>
      <c r="E5" s="385"/>
      <c r="F5" s="385"/>
      <c r="G5" s="385"/>
      <c r="H5" s="385"/>
      <c r="I5" s="390" t="s">
        <v>1661</v>
      </c>
      <c r="J5" s="390"/>
      <c r="K5" s="385"/>
      <c r="L5" s="385"/>
    </row>
    <row r="6" spans="1:12">
      <c r="A6" s="385"/>
      <c r="B6" s="385"/>
      <c r="C6" s="175" t="s">
        <v>1755</v>
      </c>
      <c r="D6" s="175" t="s">
        <v>1662</v>
      </c>
      <c r="E6" s="385"/>
      <c r="F6" s="385"/>
      <c r="G6" s="385"/>
      <c r="H6" s="385"/>
      <c r="I6" s="175" t="s">
        <v>1755</v>
      </c>
      <c r="J6" s="175" t="s">
        <v>1662</v>
      </c>
      <c r="K6" s="385"/>
      <c r="L6" s="385"/>
    </row>
    <row r="7" spans="1:12" ht="15.75" thickBot="1">
      <c r="A7" s="391" t="s">
        <v>1542</v>
      </c>
      <c r="B7" s="176" t="s">
        <v>1756</v>
      </c>
      <c r="C7" s="177"/>
      <c r="D7" s="178"/>
      <c r="E7" s="393" t="s">
        <v>1664</v>
      </c>
      <c r="F7" s="179" t="s">
        <v>1757</v>
      </c>
      <c r="G7" s="391" t="s">
        <v>1542</v>
      </c>
      <c r="H7" s="176" t="s">
        <v>1756</v>
      </c>
      <c r="I7" s="177"/>
      <c r="J7" s="178"/>
      <c r="K7" s="393" t="s">
        <v>1664</v>
      </c>
      <c r="L7" s="179" t="s">
        <v>1757</v>
      </c>
    </row>
    <row r="8" spans="1:12" ht="15.75" thickBot="1">
      <c r="A8" s="391"/>
      <c r="B8" s="176" t="s">
        <v>1758</v>
      </c>
      <c r="C8" s="177"/>
      <c r="D8" s="178"/>
      <c r="E8" s="393"/>
      <c r="F8" s="179" t="s">
        <v>1759</v>
      </c>
      <c r="G8" s="391"/>
      <c r="H8" s="176" t="s">
        <v>1758</v>
      </c>
      <c r="I8" s="177"/>
      <c r="J8" s="178"/>
      <c r="K8" s="393"/>
      <c r="L8" s="179" t="s">
        <v>1759</v>
      </c>
    </row>
    <row r="9" spans="1:12" ht="15.75" thickBot="1">
      <c r="A9" s="391"/>
      <c r="B9" s="176" t="s">
        <v>1760</v>
      </c>
      <c r="C9" s="177"/>
      <c r="D9" s="178"/>
      <c r="E9" s="393"/>
      <c r="F9" s="179" t="s">
        <v>1761</v>
      </c>
      <c r="G9" s="391"/>
      <c r="H9" s="176" t="s">
        <v>1760</v>
      </c>
      <c r="I9" s="177"/>
      <c r="J9" s="178"/>
      <c r="K9" s="393"/>
      <c r="L9" s="179" t="s">
        <v>1761</v>
      </c>
    </row>
    <row r="10" spans="1:12" ht="15.75" thickBot="1">
      <c r="A10" s="391"/>
      <c r="B10" s="176" t="s">
        <v>1762</v>
      </c>
      <c r="C10" s="177"/>
      <c r="D10" s="178"/>
      <c r="E10" s="393"/>
      <c r="F10" s="179" t="s">
        <v>1763</v>
      </c>
      <c r="G10" s="391"/>
      <c r="H10" s="176" t="s">
        <v>1762</v>
      </c>
      <c r="I10" s="177"/>
      <c r="J10" s="178"/>
      <c r="K10" s="393"/>
      <c r="L10" s="179" t="s">
        <v>1763</v>
      </c>
    </row>
    <row r="11" spans="1:12" ht="15.75" thickBot="1">
      <c r="A11" s="391"/>
      <c r="B11" s="176" t="s">
        <v>1764</v>
      </c>
      <c r="C11" s="177"/>
      <c r="D11" s="178"/>
      <c r="E11" s="393"/>
      <c r="F11" s="179" t="s">
        <v>1765</v>
      </c>
      <c r="G11" s="391"/>
      <c r="H11" s="176" t="s">
        <v>1764</v>
      </c>
      <c r="I11" s="177"/>
      <c r="J11" s="178"/>
      <c r="K11" s="393"/>
      <c r="L11" s="179" t="s">
        <v>1765</v>
      </c>
    </row>
    <row r="12" spans="1:12" ht="15.75" thickBot="1">
      <c r="A12" s="391"/>
      <c r="B12" s="176" t="s">
        <v>1766</v>
      </c>
      <c r="C12" s="177"/>
      <c r="D12" s="178"/>
      <c r="E12" s="393"/>
      <c r="F12" s="179" t="s">
        <v>1767</v>
      </c>
      <c r="G12" s="391"/>
      <c r="H12" s="176" t="s">
        <v>1766</v>
      </c>
      <c r="I12" s="177"/>
      <c r="J12" s="178"/>
      <c r="K12" s="393"/>
      <c r="L12" s="179" t="s">
        <v>1767</v>
      </c>
    </row>
    <row r="13" spans="1:12" ht="15.75" thickBot="1">
      <c r="A13" s="391"/>
      <c r="B13" s="176" t="s">
        <v>1768</v>
      </c>
      <c r="C13" s="177"/>
      <c r="D13" s="178"/>
      <c r="E13" s="393"/>
      <c r="F13" s="179" t="s">
        <v>1769</v>
      </c>
      <c r="G13" s="391"/>
      <c r="H13" s="176" t="s">
        <v>1768</v>
      </c>
      <c r="I13" s="177"/>
      <c r="J13" s="178"/>
      <c r="K13" s="393"/>
      <c r="L13" s="179" t="s">
        <v>1769</v>
      </c>
    </row>
    <row r="14" spans="1:12" ht="15.75" thickBot="1">
      <c r="A14" s="391"/>
      <c r="B14" s="176" t="s">
        <v>1770</v>
      </c>
      <c r="C14" s="177"/>
      <c r="D14" s="178"/>
      <c r="E14" s="393"/>
      <c r="F14" s="179" t="s">
        <v>1771</v>
      </c>
      <c r="G14" s="391"/>
      <c r="H14" s="176" t="s">
        <v>1770</v>
      </c>
      <c r="I14" s="177"/>
      <c r="J14" s="178"/>
      <c r="K14" s="393"/>
      <c r="L14" s="179" t="s">
        <v>1771</v>
      </c>
    </row>
    <row r="15" spans="1:12" ht="15.75" thickBot="1">
      <c r="A15" s="391"/>
      <c r="B15" s="176" t="s">
        <v>1772</v>
      </c>
      <c r="C15" s="177"/>
      <c r="D15" s="178"/>
      <c r="E15" s="393"/>
      <c r="F15" s="179" t="s">
        <v>1773</v>
      </c>
      <c r="G15" s="391"/>
      <c r="H15" s="176" t="s">
        <v>1772</v>
      </c>
      <c r="I15" s="177"/>
      <c r="J15" s="178"/>
      <c r="K15" s="393"/>
      <c r="L15" s="179" t="s">
        <v>1773</v>
      </c>
    </row>
    <row r="16" spans="1:12" ht="15.75" thickBot="1">
      <c r="A16" s="391"/>
      <c r="B16" s="176" t="s">
        <v>1774</v>
      </c>
      <c r="C16" s="177"/>
      <c r="D16" s="178"/>
      <c r="E16" s="393"/>
      <c r="F16" s="179" t="s">
        <v>1775</v>
      </c>
      <c r="G16" s="391"/>
      <c r="H16" s="176" t="s">
        <v>1774</v>
      </c>
      <c r="I16" s="177"/>
      <c r="J16" s="178"/>
      <c r="K16" s="393"/>
      <c r="L16" s="179" t="s">
        <v>1775</v>
      </c>
    </row>
    <row r="17" spans="1:14" ht="15.75" thickBot="1">
      <c r="A17" s="391"/>
      <c r="B17" s="176" t="s">
        <v>1776</v>
      </c>
      <c r="C17" s="177" t="s">
        <v>1777</v>
      </c>
      <c r="D17" s="178">
        <v>359045</v>
      </c>
      <c r="E17" s="393"/>
      <c r="F17" s="179" t="s">
        <v>1778</v>
      </c>
      <c r="G17" s="391"/>
      <c r="H17" s="176" t="s">
        <v>1776</v>
      </c>
      <c r="I17" s="177"/>
      <c r="J17" s="178">
        <v>371081</v>
      </c>
      <c r="K17" s="393"/>
      <c r="L17" s="179" t="s">
        <v>1778</v>
      </c>
    </row>
    <row r="18" spans="1:14" ht="15.75" thickBot="1">
      <c r="A18" s="392"/>
      <c r="B18" s="176" t="s">
        <v>1779</v>
      </c>
      <c r="C18" s="177"/>
      <c r="D18" s="178">
        <v>359045</v>
      </c>
      <c r="E18" s="394"/>
      <c r="F18" s="179" t="s">
        <v>1780</v>
      </c>
      <c r="G18" s="392"/>
      <c r="H18" s="176" t="s">
        <v>1779</v>
      </c>
      <c r="I18" s="177"/>
      <c r="J18" s="178">
        <v>371081</v>
      </c>
      <c r="K18" s="394"/>
      <c r="L18" s="179" t="s">
        <v>1780</v>
      </c>
    </row>
    <row r="19" spans="1:14" ht="15.75" thickBot="1">
      <c r="A19" s="395" t="s">
        <v>1517</v>
      </c>
      <c r="B19" s="176" t="s">
        <v>1756</v>
      </c>
      <c r="C19" s="177" t="s">
        <v>1781</v>
      </c>
      <c r="D19" s="178">
        <v>391</v>
      </c>
      <c r="E19" s="396" t="s">
        <v>1679</v>
      </c>
      <c r="F19" s="179" t="s">
        <v>1757</v>
      </c>
      <c r="G19" s="395" t="s">
        <v>1517</v>
      </c>
      <c r="H19" s="176" t="s">
        <v>1756</v>
      </c>
      <c r="I19" s="177" t="s">
        <v>1781</v>
      </c>
      <c r="J19" s="178">
        <v>377</v>
      </c>
      <c r="K19" s="396" t="s">
        <v>1679</v>
      </c>
      <c r="L19" s="179" t="s">
        <v>1757</v>
      </c>
    </row>
    <row r="20" spans="1:14" ht="15.75" thickBot="1">
      <c r="A20" s="391"/>
      <c r="B20" s="176" t="s">
        <v>1758</v>
      </c>
      <c r="C20" s="177" t="s">
        <v>1782</v>
      </c>
      <c r="D20" s="178">
        <v>28</v>
      </c>
      <c r="E20" s="393"/>
      <c r="F20" s="179" t="s">
        <v>1759</v>
      </c>
      <c r="G20" s="391"/>
      <c r="H20" s="176" t="s">
        <v>1758</v>
      </c>
      <c r="I20" s="177" t="s">
        <v>1782</v>
      </c>
      <c r="J20" s="178">
        <v>14</v>
      </c>
      <c r="K20" s="393"/>
      <c r="L20" s="179" t="s">
        <v>1759</v>
      </c>
    </row>
    <row r="21" spans="1:14" ht="15.75" thickBot="1">
      <c r="A21" s="391"/>
      <c r="B21" s="176" t="s">
        <v>1760</v>
      </c>
      <c r="C21" s="177" t="s">
        <v>1783</v>
      </c>
      <c r="D21" s="178">
        <v>55</v>
      </c>
      <c r="E21" s="393"/>
      <c r="F21" s="179" t="s">
        <v>1761</v>
      </c>
      <c r="G21" s="391"/>
      <c r="H21" s="176" t="s">
        <v>1760</v>
      </c>
      <c r="I21" s="177"/>
      <c r="J21" s="178"/>
      <c r="K21" s="393"/>
      <c r="L21" s="179" t="s">
        <v>1761</v>
      </c>
    </row>
    <row r="22" spans="1:14" ht="15.75" thickBot="1">
      <c r="A22" s="391"/>
      <c r="B22" s="176" t="s">
        <v>1762</v>
      </c>
      <c r="C22" s="177"/>
      <c r="D22" s="178"/>
      <c r="E22" s="393"/>
      <c r="F22" s="179" t="s">
        <v>1763</v>
      </c>
      <c r="G22" s="391"/>
      <c r="H22" s="176" t="s">
        <v>1762</v>
      </c>
      <c r="I22" s="177"/>
      <c r="J22" s="178"/>
      <c r="K22" s="393"/>
      <c r="L22" s="179" t="s">
        <v>1763</v>
      </c>
    </row>
    <row r="23" spans="1:14" ht="15.75" thickBot="1">
      <c r="A23" s="391"/>
      <c r="B23" s="176" t="s">
        <v>1764</v>
      </c>
      <c r="C23" s="177"/>
      <c r="D23" s="178"/>
      <c r="E23" s="393"/>
      <c r="F23" s="179" t="s">
        <v>1765</v>
      </c>
      <c r="G23" s="391"/>
      <c r="H23" s="176" t="s">
        <v>1764</v>
      </c>
      <c r="I23" s="177"/>
      <c r="J23" s="178"/>
      <c r="K23" s="393"/>
      <c r="L23" s="179" t="s">
        <v>1765</v>
      </c>
    </row>
    <row r="24" spans="1:14" ht="15.75" thickBot="1">
      <c r="A24" s="391"/>
      <c r="B24" s="176" t="s">
        <v>1766</v>
      </c>
      <c r="C24" s="177"/>
      <c r="D24" s="178"/>
      <c r="E24" s="393"/>
      <c r="F24" s="179" t="s">
        <v>1767</v>
      </c>
      <c r="G24" s="391"/>
      <c r="H24" s="176" t="s">
        <v>1766</v>
      </c>
      <c r="I24" s="177"/>
      <c r="J24" s="178"/>
      <c r="K24" s="393"/>
      <c r="L24" s="179" t="s">
        <v>1767</v>
      </c>
    </row>
    <row r="25" spans="1:14" ht="15.75" thickBot="1">
      <c r="A25" s="391"/>
      <c r="B25" s="176" t="s">
        <v>1768</v>
      </c>
      <c r="C25" s="177"/>
      <c r="D25" s="178"/>
      <c r="E25" s="393"/>
      <c r="F25" s="179" t="s">
        <v>1769</v>
      </c>
      <c r="G25" s="391"/>
      <c r="H25" s="176" t="s">
        <v>1768</v>
      </c>
      <c r="I25" s="177"/>
      <c r="J25" s="178"/>
      <c r="K25" s="393"/>
      <c r="L25" s="179" t="s">
        <v>1769</v>
      </c>
    </row>
    <row r="26" spans="1:14" ht="15.75" thickBot="1">
      <c r="A26" s="391"/>
      <c r="B26" s="176" t="s">
        <v>1770</v>
      </c>
      <c r="C26" s="177"/>
      <c r="D26" s="178"/>
      <c r="E26" s="393"/>
      <c r="F26" s="179" t="s">
        <v>1771</v>
      </c>
      <c r="G26" s="391"/>
      <c r="H26" s="176" t="s">
        <v>1770</v>
      </c>
      <c r="I26" s="177"/>
      <c r="J26" s="178"/>
      <c r="K26" s="393"/>
      <c r="L26" s="179" t="s">
        <v>1771</v>
      </c>
    </row>
    <row r="27" spans="1:14" ht="15.75" thickBot="1">
      <c r="A27" s="391"/>
      <c r="B27" s="176" t="s">
        <v>1772</v>
      </c>
      <c r="C27" s="177"/>
      <c r="D27" s="178"/>
      <c r="E27" s="393"/>
      <c r="F27" s="179" t="s">
        <v>1773</v>
      </c>
      <c r="G27" s="391"/>
      <c r="H27" s="176" t="s">
        <v>1772</v>
      </c>
      <c r="I27" s="177"/>
      <c r="J27" s="178"/>
      <c r="K27" s="393"/>
      <c r="L27" s="179" t="s">
        <v>1773</v>
      </c>
    </row>
    <row r="28" spans="1:14" ht="15.75" thickBot="1">
      <c r="A28" s="391"/>
      <c r="B28" s="176" t="s">
        <v>1774</v>
      </c>
      <c r="C28" s="177"/>
      <c r="D28" s="178"/>
      <c r="E28" s="393"/>
      <c r="F28" s="179" t="s">
        <v>1775</v>
      </c>
      <c r="G28" s="391"/>
      <c r="H28" s="176" t="s">
        <v>1774</v>
      </c>
      <c r="I28" s="177"/>
      <c r="J28" s="178"/>
      <c r="K28" s="393"/>
      <c r="L28" s="179" t="s">
        <v>1775</v>
      </c>
    </row>
    <row r="29" spans="1:14" ht="15.75" thickBot="1">
      <c r="A29" s="391"/>
      <c r="B29" s="176" t="s">
        <v>1776</v>
      </c>
      <c r="C29" s="177"/>
      <c r="D29" s="178"/>
      <c r="E29" s="393"/>
      <c r="F29" s="179" t="s">
        <v>1778</v>
      </c>
      <c r="G29" s="391"/>
      <c r="H29" s="176" t="s">
        <v>1776</v>
      </c>
      <c r="I29" s="177"/>
      <c r="J29" s="178"/>
      <c r="K29" s="393"/>
      <c r="L29" s="179" t="s">
        <v>1778</v>
      </c>
    </row>
    <row r="30" spans="1:14" ht="15.75" thickBot="1">
      <c r="A30" s="392"/>
      <c r="B30" s="176" t="s">
        <v>1779</v>
      </c>
      <c r="C30" s="177"/>
      <c r="D30" s="178">
        <v>474</v>
      </c>
      <c r="E30" s="394"/>
      <c r="F30" s="179" t="s">
        <v>1780</v>
      </c>
      <c r="G30" s="392"/>
      <c r="H30" s="176" t="s">
        <v>1779</v>
      </c>
      <c r="I30" s="177"/>
      <c r="J30" s="178">
        <v>391</v>
      </c>
      <c r="K30" s="394"/>
      <c r="L30" s="179" t="s">
        <v>1780</v>
      </c>
    </row>
    <row r="31" spans="1:14" ht="17.25" customHeight="1">
      <c r="A31" s="386" t="s">
        <v>17</v>
      </c>
      <c r="B31" s="386"/>
      <c r="C31" s="386"/>
      <c r="D31" s="386"/>
      <c r="E31" s="386"/>
      <c r="F31" s="386"/>
      <c r="G31" s="386"/>
      <c r="H31" s="389" t="s">
        <v>106</v>
      </c>
      <c r="I31" s="389"/>
      <c r="J31" s="389"/>
      <c r="K31" s="389"/>
      <c r="L31" s="389"/>
      <c r="M31" s="389"/>
      <c r="N31" s="389"/>
    </row>
    <row r="32" spans="1:14" ht="17.25" customHeight="1">
      <c r="A32" s="388" t="s">
        <v>1753</v>
      </c>
      <c r="B32" s="388"/>
      <c r="C32" s="388"/>
      <c r="D32" s="389" t="s">
        <v>1754</v>
      </c>
      <c r="E32" s="389"/>
      <c r="F32" s="389"/>
      <c r="G32" s="389"/>
      <c r="H32" s="388" t="s">
        <v>1753</v>
      </c>
      <c r="I32" s="388"/>
      <c r="J32" s="388"/>
      <c r="K32" s="389" t="s">
        <v>1754</v>
      </c>
      <c r="L32" s="389"/>
      <c r="M32" s="389"/>
      <c r="N32" s="389"/>
    </row>
    <row r="33" spans="1:14">
      <c r="A33" s="385"/>
      <c r="B33" s="385"/>
      <c r="C33" s="390" t="s">
        <v>1661</v>
      </c>
      <c r="D33" s="390"/>
      <c r="E33" s="390"/>
      <c r="F33" s="385"/>
      <c r="G33" s="385"/>
      <c r="H33" s="385"/>
      <c r="I33" s="385"/>
      <c r="J33" s="390" t="s">
        <v>1661</v>
      </c>
      <c r="K33" s="390"/>
      <c r="L33" s="390"/>
      <c r="M33" s="385"/>
      <c r="N33" s="385"/>
    </row>
    <row r="34" spans="1:14" ht="23.25">
      <c r="A34" s="385"/>
      <c r="B34" s="385"/>
      <c r="C34" s="175" t="s">
        <v>1662</v>
      </c>
      <c r="D34" s="175" t="s">
        <v>1680</v>
      </c>
      <c r="E34" s="175" t="s">
        <v>449</v>
      </c>
      <c r="F34" s="385"/>
      <c r="G34" s="385"/>
      <c r="H34" s="385"/>
      <c r="I34" s="385"/>
      <c r="J34" s="175" t="s">
        <v>1662</v>
      </c>
      <c r="K34" s="175" t="s">
        <v>1680</v>
      </c>
      <c r="L34" s="175" t="s">
        <v>449</v>
      </c>
      <c r="M34" s="385"/>
      <c r="N34" s="385"/>
    </row>
    <row r="35" spans="1:14" ht="15.75" thickBot="1">
      <c r="A35" s="176" t="s">
        <v>1542</v>
      </c>
      <c r="B35" s="176" t="s">
        <v>1779</v>
      </c>
      <c r="C35" s="178">
        <v>359045</v>
      </c>
      <c r="D35" s="180">
        <v>33565</v>
      </c>
      <c r="E35" s="178">
        <v>325480</v>
      </c>
      <c r="F35" s="179" t="s">
        <v>1780</v>
      </c>
      <c r="G35" s="179" t="s">
        <v>1664</v>
      </c>
      <c r="H35" s="176" t="s">
        <v>1542</v>
      </c>
      <c r="I35" s="176" t="s">
        <v>1779</v>
      </c>
      <c r="J35" s="178">
        <v>371081</v>
      </c>
      <c r="K35" s="180">
        <v>34220</v>
      </c>
      <c r="L35" s="178">
        <v>336861</v>
      </c>
      <c r="M35" s="179" t="s">
        <v>1780</v>
      </c>
      <c r="N35" s="179" t="s">
        <v>1664</v>
      </c>
    </row>
    <row r="36" spans="1:14" ht="17.25" customHeight="1">
      <c r="A36" s="386" t="s">
        <v>17</v>
      </c>
      <c r="B36" s="386"/>
      <c r="C36" s="386"/>
      <c r="D36" s="386"/>
      <c r="E36" s="386"/>
      <c r="F36" s="386"/>
      <c r="G36" s="386"/>
      <c r="H36" s="387" t="s">
        <v>106</v>
      </c>
      <c r="I36" s="387"/>
      <c r="J36" s="387"/>
      <c r="K36" s="387"/>
      <c r="L36" s="387"/>
      <c r="M36" s="387"/>
      <c r="N36" s="387"/>
    </row>
    <row r="37" spans="1:14" ht="17.25" customHeight="1">
      <c r="A37" s="388" t="s">
        <v>1753</v>
      </c>
      <c r="B37" s="388"/>
      <c r="C37" s="388"/>
      <c r="D37" s="389" t="s">
        <v>1754</v>
      </c>
      <c r="E37" s="389"/>
      <c r="F37" s="389"/>
      <c r="G37" s="389"/>
      <c r="H37" s="388" t="s">
        <v>1753</v>
      </c>
      <c r="I37" s="388"/>
      <c r="J37" s="388"/>
      <c r="K37" s="389" t="s">
        <v>1754</v>
      </c>
      <c r="L37" s="389"/>
      <c r="M37" s="389"/>
      <c r="N37" s="389"/>
    </row>
    <row r="38" spans="1:14">
      <c r="A38" s="385"/>
      <c r="B38" s="385"/>
      <c r="C38" s="390" t="s">
        <v>1661</v>
      </c>
      <c r="D38" s="390"/>
      <c r="E38" s="390"/>
      <c r="F38" s="385"/>
      <c r="G38" s="385"/>
      <c r="H38" s="385"/>
      <c r="I38" s="385"/>
      <c r="J38" s="390" t="s">
        <v>1661</v>
      </c>
      <c r="K38" s="390"/>
      <c r="L38" s="390"/>
      <c r="M38" s="385"/>
      <c r="N38" s="385"/>
    </row>
    <row r="39" spans="1:14" ht="23.25">
      <c r="A39" s="385"/>
      <c r="B39" s="385"/>
      <c r="C39" s="175" t="s">
        <v>1662</v>
      </c>
      <c r="D39" s="175" t="s">
        <v>1680</v>
      </c>
      <c r="E39" s="175" t="s">
        <v>449</v>
      </c>
      <c r="F39" s="385"/>
      <c r="G39" s="385"/>
      <c r="H39" s="385"/>
      <c r="I39" s="385"/>
      <c r="J39" s="175" t="s">
        <v>1662</v>
      </c>
      <c r="K39" s="175" t="s">
        <v>1680</v>
      </c>
      <c r="L39" s="175" t="s">
        <v>449</v>
      </c>
      <c r="M39" s="385"/>
      <c r="N39" s="385"/>
    </row>
    <row r="40" spans="1:14" ht="15.75" thickBot="1">
      <c r="A40" s="176" t="s">
        <v>1517</v>
      </c>
      <c r="B40" s="176" t="s">
        <v>1779</v>
      </c>
      <c r="C40" s="178">
        <v>474</v>
      </c>
      <c r="D40" s="180">
        <v>0</v>
      </c>
      <c r="E40" s="178">
        <v>474</v>
      </c>
      <c r="F40" s="179" t="s">
        <v>1780</v>
      </c>
      <c r="G40" s="179" t="s">
        <v>1679</v>
      </c>
      <c r="H40" s="176" t="s">
        <v>1517</v>
      </c>
      <c r="I40" s="176" t="s">
        <v>1779</v>
      </c>
      <c r="J40" s="178">
        <v>391</v>
      </c>
      <c r="K40" s="180">
        <v>0</v>
      </c>
      <c r="L40" s="178">
        <v>391</v>
      </c>
      <c r="M40" s="179" t="s">
        <v>1780</v>
      </c>
      <c r="N40" s="179" t="s">
        <v>1679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E9175E9-E8CB-4266-8F4F-1FA1CAE59BC7}">
      <formula1>0</formula1>
    </dataValidation>
    <dataValidation type="decimal" allowBlank="1" showErrorMessage="1" errorTitle="Invalid Data Type" error="Please input data in Numeric Data Type" sqref="C40:E40 C35:E35 J40:L40 J35:L35 D7:D30 J7:J30" xr:uid="{FBA88177-43C7-4247-B869-EFC8304B345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C60A-3D63-494B-9DFD-2B3BECC9C04C}">
  <dimension ref="A1:D10"/>
  <sheetViews>
    <sheetView showGridLines="0" workbookViewId="0">
      <selection sqref="A1:D1"/>
    </sheetView>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34.5" customHeight="1">
      <c r="A1" s="397" t="s">
        <v>1784</v>
      </c>
      <c r="B1" s="398"/>
      <c r="C1" s="398"/>
      <c r="D1" s="398"/>
    </row>
    <row r="3" spans="1:4" ht="34.5" customHeight="1">
      <c r="A3" s="397" t="s">
        <v>1785</v>
      </c>
      <c r="B3" s="397"/>
      <c r="C3" s="399" t="s">
        <v>1786</v>
      </c>
      <c r="D3" s="399"/>
    </row>
    <row r="4" spans="1:4">
      <c r="A4" s="182"/>
      <c r="B4" s="183" t="s">
        <v>102</v>
      </c>
      <c r="C4" s="183" t="s">
        <v>104</v>
      </c>
    </row>
    <row r="5" spans="1:4" ht="26.25" thickBot="1">
      <c r="A5" s="184" t="s">
        <v>1785</v>
      </c>
      <c r="B5" s="185"/>
      <c r="C5" s="185"/>
      <c r="D5" s="186" t="s">
        <v>1786</v>
      </c>
    </row>
    <row r="6" spans="1:4" ht="26.25" thickBot="1">
      <c r="A6" s="187" t="s">
        <v>1787</v>
      </c>
      <c r="B6" s="188">
        <v>34220</v>
      </c>
      <c r="C6" s="188">
        <v>46059</v>
      </c>
      <c r="D6" s="186" t="s">
        <v>1788</v>
      </c>
    </row>
    <row r="7" spans="1:4" ht="26.25" thickBot="1">
      <c r="A7" s="187" t="s">
        <v>1789</v>
      </c>
      <c r="B7" s="188">
        <v>1943</v>
      </c>
      <c r="C7" s="188">
        <v>0</v>
      </c>
      <c r="D7" s="186" t="s">
        <v>1790</v>
      </c>
    </row>
    <row r="8" spans="1:4" ht="26.25" thickBot="1">
      <c r="A8" s="187" t="s">
        <v>1791</v>
      </c>
      <c r="B8" s="189">
        <v>0</v>
      </c>
      <c r="C8" s="189">
        <v>11092</v>
      </c>
      <c r="D8" s="186" t="s">
        <v>1792</v>
      </c>
    </row>
    <row r="9" spans="1:4" ht="26.25" thickBot="1">
      <c r="A9" s="187" t="s">
        <v>1793</v>
      </c>
      <c r="B9" s="189">
        <v>2598</v>
      </c>
      <c r="C9" s="189">
        <v>747</v>
      </c>
      <c r="D9" s="186" t="s">
        <v>1794</v>
      </c>
    </row>
    <row r="10" spans="1:4" ht="26.25" thickBot="1">
      <c r="A10" s="187" t="s">
        <v>1795</v>
      </c>
      <c r="B10" s="188">
        <v>33565</v>
      </c>
      <c r="C10" s="188">
        <v>34220</v>
      </c>
      <c r="D10" s="186" t="s">
        <v>1796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F4F6D2A-75BE-4572-807E-FE27A52929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A6922-1B4F-4BC6-997A-655EB57060C0}">
  <dimension ref="A1:D50"/>
  <sheetViews>
    <sheetView showGridLines="0" workbookViewId="0"/>
  </sheetViews>
  <sheetFormatPr defaultRowHeight="15"/>
  <cols>
    <col min="1" max="1" width="42.6640625" style="191" bestFit="1" customWidth="1" collapsed="1"/>
    <col min="2" max="2" width="19" style="191" bestFit="1" customWidth="1" collapsed="1"/>
    <col min="3" max="3" width="19.6640625" style="191" bestFit="1" customWidth="1" collapsed="1"/>
    <col min="4" max="4" width="42.6640625" style="191" bestFit="1" customWidth="1" collapsed="1"/>
    <col min="5" max="16384" width="9.33203125" style="191" collapsed="1"/>
  </cols>
  <sheetData>
    <row r="1" spans="1:4" ht="17.25">
      <c r="A1" s="190" t="s">
        <v>1797</v>
      </c>
    </row>
    <row r="3" spans="1:4" ht="17.25" customHeight="1">
      <c r="A3" s="400" t="s">
        <v>1798</v>
      </c>
      <c r="B3" s="400"/>
      <c r="C3" s="401" t="s">
        <v>1799</v>
      </c>
      <c r="D3" s="401"/>
    </row>
    <row r="4" spans="1:4" ht="23.25">
      <c r="A4" s="192"/>
      <c r="B4" s="193" t="s">
        <v>17</v>
      </c>
      <c r="C4" s="193" t="s">
        <v>104</v>
      </c>
    </row>
    <row r="5" spans="1:4" ht="15.75" thickBot="1">
      <c r="A5" s="194" t="s">
        <v>1798</v>
      </c>
      <c r="B5" s="195"/>
      <c r="C5" s="195"/>
      <c r="D5" s="196" t="s">
        <v>1799</v>
      </c>
    </row>
    <row r="6" spans="1:4" ht="15.75" thickBot="1">
      <c r="A6" s="197" t="s">
        <v>1800</v>
      </c>
      <c r="B6" s="195"/>
      <c r="C6" s="195"/>
      <c r="D6" s="196" t="s">
        <v>1801</v>
      </c>
    </row>
    <row r="7" spans="1:4" ht="15.75" thickBot="1">
      <c r="A7" s="198" t="s">
        <v>1802</v>
      </c>
      <c r="B7" s="195"/>
      <c r="C7" s="195"/>
      <c r="D7" s="196" t="s">
        <v>1803</v>
      </c>
    </row>
    <row r="8" spans="1:4" ht="15.75" thickBot="1">
      <c r="A8" s="199" t="s">
        <v>1804</v>
      </c>
      <c r="B8" s="200"/>
      <c r="C8" s="200"/>
      <c r="D8" s="196" t="s">
        <v>1805</v>
      </c>
    </row>
    <row r="9" spans="1:4" ht="15.75" thickBot="1">
      <c r="A9" s="199" t="s">
        <v>1806</v>
      </c>
      <c r="B9" s="200"/>
      <c r="C9" s="200"/>
      <c r="D9" s="196" t="s">
        <v>1807</v>
      </c>
    </row>
    <row r="10" spans="1:4" ht="15.75" thickBot="1">
      <c r="A10" s="199" t="s">
        <v>1808</v>
      </c>
      <c r="B10" s="200"/>
      <c r="C10" s="200"/>
      <c r="D10" s="196" t="s">
        <v>1809</v>
      </c>
    </row>
    <row r="11" spans="1:4" ht="15.75" thickBot="1">
      <c r="A11" s="199" t="s">
        <v>1810</v>
      </c>
      <c r="B11" s="200"/>
      <c r="C11" s="200"/>
      <c r="D11" s="196" t="s">
        <v>1811</v>
      </c>
    </row>
    <row r="12" spans="1:4" ht="15.75" thickBot="1">
      <c r="A12" s="199" t="s">
        <v>1812</v>
      </c>
      <c r="B12" s="200"/>
      <c r="C12" s="200"/>
      <c r="D12" s="196" t="s">
        <v>1813</v>
      </c>
    </row>
    <row r="13" spans="1:4" ht="26.25" thickBot="1">
      <c r="A13" s="199" t="s">
        <v>1814</v>
      </c>
      <c r="B13" s="201"/>
      <c r="C13" s="201"/>
      <c r="D13" s="196" t="s">
        <v>1815</v>
      </c>
    </row>
    <row r="14" spans="1:4" ht="15.75" thickBot="1">
      <c r="A14" s="199" t="s">
        <v>1800</v>
      </c>
      <c r="B14" s="200"/>
      <c r="C14" s="200"/>
      <c r="D14" s="196" t="s">
        <v>1816</v>
      </c>
    </row>
    <row r="15" spans="1:4" ht="15.75" thickBot="1">
      <c r="A15" s="199" t="s">
        <v>467</v>
      </c>
      <c r="B15" s="200"/>
      <c r="C15" s="200"/>
      <c r="D15" s="196" t="s">
        <v>468</v>
      </c>
    </row>
    <row r="16" spans="1:4" ht="15.75" thickBot="1">
      <c r="A16" s="199" t="s">
        <v>539</v>
      </c>
      <c r="B16" s="200"/>
      <c r="C16" s="200"/>
      <c r="D16" s="196" t="s">
        <v>540</v>
      </c>
    </row>
    <row r="17" spans="1:4" ht="15.75" thickBot="1">
      <c r="A17" s="197" t="s">
        <v>1293</v>
      </c>
      <c r="B17" s="195"/>
      <c r="C17" s="195"/>
      <c r="D17" s="196" t="s">
        <v>1295</v>
      </c>
    </row>
    <row r="18" spans="1:4" ht="15.75" thickBot="1">
      <c r="A18" s="198" t="s">
        <v>1817</v>
      </c>
      <c r="B18" s="195"/>
      <c r="C18" s="195"/>
      <c r="D18" s="196" t="s">
        <v>1818</v>
      </c>
    </row>
    <row r="19" spans="1:4" ht="15.75" thickBot="1">
      <c r="A19" s="199" t="s">
        <v>1819</v>
      </c>
      <c r="B19" s="200"/>
      <c r="C19" s="200"/>
      <c r="D19" s="196" t="s">
        <v>1820</v>
      </c>
    </row>
    <row r="20" spans="1:4" ht="15.75" thickBot="1">
      <c r="A20" s="199" t="s">
        <v>1821</v>
      </c>
      <c r="B20" s="200"/>
      <c r="C20" s="200"/>
      <c r="D20" s="196" t="s">
        <v>1822</v>
      </c>
    </row>
    <row r="21" spans="1:4" ht="15.75" thickBot="1">
      <c r="A21" s="199" t="s">
        <v>1823</v>
      </c>
      <c r="B21" s="200"/>
      <c r="C21" s="200"/>
      <c r="D21" s="196" t="s">
        <v>1824</v>
      </c>
    </row>
    <row r="22" spans="1:4" ht="15.75" thickBot="1">
      <c r="A22" s="199" t="s">
        <v>1825</v>
      </c>
      <c r="B22" s="200">
        <v>14462</v>
      </c>
      <c r="C22" s="200">
        <v>14184</v>
      </c>
      <c r="D22" s="196" t="s">
        <v>1826</v>
      </c>
    </row>
    <row r="23" spans="1:4" ht="15.75" thickBot="1">
      <c r="A23" s="199" t="s">
        <v>1827</v>
      </c>
      <c r="B23" s="200"/>
      <c r="C23" s="200"/>
      <c r="D23" s="196" t="s">
        <v>1828</v>
      </c>
    </row>
    <row r="24" spans="1:4" ht="15.75" thickBot="1">
      <c r="A24" s="199" t="s">
        <v>1829</v>
      </c>
      <c r="B24" s="200"/>
      <c r="C24" s="200"/>
      <c r="D24" s="196" t="s">
        <v>1830</v>
      </c>
    </row>
    <row r="25" spans="1:4" ht="15.75" thickBot="1">
      <c r="A25" s="199" t="s">
        <v>1831</v>
      </c>
      <c r="B25" s="200"/>
      <c r="C25" s="200"/>
      <c r="D25" s="196" t="s">
        <v>1832</v>
      </c>
    </row>
    <row r="26" spans="1:4" ht="15.75" thickBot="1">
      <c r="A26" s="199" t="s">
        <v>1833</v>
      </c>
      <c r="B26" s="200"/>
      <c r="C26" s="200"/>
      <c r="D26" s="196" t="s">
        <v>1834</v>
      </c>
    </row>
    <row r="27" spans="1:4" ht="26.25" thickBot="1">
      <c r="A27" s="199" t="s">
        <v>1835</v>
      </c>
      <c r="B27" s="200"/>
      <c r="C27" s="200"/>
      <c r="D27" s="196" t="s">
        <v>1836</v>
      </c>
    </row>
    <row r="28" spans="1:4" ht="26.25" thickBot="1">
      <c r="A28" s="199" t="s">
        <v>1837</v>
      </c>
      <c r="B28" s="200"/>
      <c r="C28" s="200"/>
      <c r="D28" s="196" t="s">
        <v>1838</v>
      </c>
    </row>
    <row r="29" spans="1:4" ht="15.75" thickBot="1">
      <c r="A29" s="199" t="s">
        <v>1839</v>
      </c>
      <c r="B29" s="200"/>
      <c r="C29" s="200"/>
      <c r="D29" s="196" t="s">
        <v>1840</v>
      </c>
    </row>
    <row r="30" spans="1:4" ht="15.75" thickBot="1">
      <c r="A30" s="199" t="s">
        <v>1777</v>
      </c>
      <c r="B30" s="200">
        <v>8060</v>
      </c>
      <c r="C30" s="200">
        <v>7903</v>
      </c>
      <c r="D30" s="196" t="s">
        <v>1841</v>
      </c>
    </row>
    <row r="31" spans="1:4" ht="15.75" thickBot="1">
      <c r="A31" s="199" t="s">
        <v>1842</v>
      </c>
      <c r="B31" s="200">
        <v>22522</v>
      </c>
      <c r="C31" s="200">
        <v>22087</v>
      </c>
      <c r="D31" s="196" t="s">
        <v>1843</v>
      </c>
    </row>
    <row r="32" spans="1:4" ht="26.25" thickBot="1">
      <c r="A32" s="199" t="s">
        <v>1844</v>
      </c>
      <c r="B32" s="201"/>
      <c r="C32" s="201"/>
      <c r="D32" s="196" t="s">
        <v>1845</v>
      </c>
    </row>
    <row r="33" spans="1:4" ht="15.75" thickBot="1">
      <c r="A33" s="199" t="s">
        <v>1293</v>
      </c>
      <c r="B33" s="200">
        <v>22522</v>
      </c>
      <c r="C33" s="200">
        <v>22087</v>
      </c>
      <c r="D33" s="196" t="s">
        <v>1295</v>
      </c>
    </row>
    <row r="34" spans="1:4" ht="15.75" thickBot="1">
      <c r="A34" s="199" t="s">
        <v>465</v>
      </c>
      <c r="B34" s="200">
        <v>22522</v>
      </c>
      <c r="C34" s="200">
        <v>22087</v>
      </c>
      <c r="D34" s="196" t="s">
        <v>466</v>
      </c>
    </row>
    <row r="35" spans="1:4" ht="15.75" thickBot="1">
      <c r="A35" s="199" t="s">
        <v>541</v>
      </c>
      <c r="B35" s="200"/>
      <c r="C35" s="200"/>
      <c r="D35" s="196" t="s">
        <v>538</v>
      </c>
    </row>
    <row r="36" spans="1:4" ht="17.25" customHeight="1">
      <c r="A36" s="402" t="s">
        <v>1844</v>
      </c>
      <c r="B36" s="402"/>
      <c r="C36" s="403" t="s">
        <v>1845</v>
      </c>
      <c r="D36" s="403"/>
    </row>
    <row r="37" spans="1:4" ht="23.25">
      <c r="A37" s="192"/>
      <c r="B37" s="193" t="s">
        <v>17</v>
      </c>
      <c r="C37" s="193" t="s">
        <v>104</v>
      </c>
    </row>
    <row r="38" spans="1:4" ht="15.75" thickBot="1">
      <c r="A38" s="194" t="s">
        <v>1844</v>
      </c>
      <c r="B38" s="195"/>
      <c r="C38" s="195"/>
      <c r="D38" s="196" t="s">
        <v>1845</v>
      </c>
    </row>
    <row r="39" spans="1:4" ht="26.25" thickBot="1">
      <c r="A39" s="197" t="s">
        <v>1846</v>
      </c>
      <c r="B39" s="195"/>
      <c r="C39" s="195"/>
      <c r="D39" s="196" t="s">
        <v>1847</v>
      </c>
    </row>
    <row r="40" spans="1:4" ht="26.25" thickBot="1">
      <c r="A40" s="198" t="s">
        <v>1848</v>
      </c>
      <c r="B40" s="200"/>
      <c r="C40" s="200"/>
      <c r="D40" s="196" t="s">
        <v>1849</v>
      </c>
    </row>
    <row r="41" spans="1:4" ht="26.25" thickBot="1">
      <c r="A41" s="198" t="s">
        <v>1850</v>
      </c>
      <c r="B41" s="200"/>
      <c r="C41" s="200">
        <v>0</v>
      </c>
      <c r="D41" s="196" t="s">
        <v>1851</v>
      </c>
    </row>
    <row r="42" spans="1:4" ht="26.25" thickBot="1">
      <c r="A42" s="198" t="s">
        <v>1852</v>
      </c>
      <c r="B42" s="200"/>
      <c r="C42" s="200"/>
      <c r="D42" s="196" t="s">
        <v>1853</v>
      </c>
    </row>
    <row r="43" spans="1:4" ht="26.25" thickBot="1">
      <c r="A43" s="197" t="s">
        <v>1854</v>
      </c>
      <c r="B43" s="195"/>
      <c r="C43" s="195"/>
      <c r="D43" s="196" t="s">
        <v>1855</v>
      </c>
    </row>
    <row r="44" spans="1:4" ht="26.25" thickBot="1">
      <c r="A44" s="198" t="s">
        <v>1856</v>
      </c>
      <c r="B44" s="200"/>
      <c r="C44" s="200"/>
      <c r="D44" s="196" t="s">
        <v>1857</v>
      </c>
    </row>
    <row r="45" spans="1:4" ht="39" thickBot="1">
      <c r="A45" s="198" t="s">
        <v>1858</v>
      </c>
      <c r="B45" s="200"/>
      <c r="C45" s="200"/>
      <c r="D45" s="196" t="s">
        <v>1859</v>
      </c>
    </row>
    <row r="46" spans="1:4" ht="26.25" thickBot="1">
      <c r="A46" s="198" t="s">
        <v>1860</v>
      </c>
      <c r="B46" s="200"/>
      <c r="C46" s="200"/>
      <c r="D46" s="196" t="s">
        <v>1861</v>
      </c>
    </row>
    <row r="47" spans="1:4" ht="26.25" thickBot="1">
      <c r="A47" s="197" t="s">
        <v>1862</v>
      </c>
      <c r="B47" s="195"/>
      <c r="C47" s="195"/>
      <c r="D47" s="196" t="s">
        <v>1863</v>
      </c>
    </row>
    <row r="48" spans="1:4" ht="26.25" thickBot="1">
      <c r="A48" s="198" t="s">
        <v>1864</v>
      </c>
      <c r="B48" s="200"/>
      <c r="C48" s="200"/>
      <c r="D48" s="196" t="s">
        <v>1865</v>
      </c>
    </row>
    <row r="49" spans="1:4" ht="26.25" thickBot="1">
      <c r="A49" s="198" t="s">
        <v>1866</v>
      </c>
      <c r="B49" s="200"/>
      <c r="C49" s="200">
        <v>0</v>
      </c>
      <c r="D49" s="196" t="s">
        <v>1867</v>
      </c>
    </row>
    <row r="50" spans="1:4" ht="26.25" thickBot="1">
      <c r="A50" s="198" t="s">
        <v>1868</v>
      </c>
      <c r="B50" s="200"/>
      <c r="C50" s="200"/>
      <c r="D50" s="196" t="s">
        <v>1869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54497BD-79F0-4DD3-981E-D29C62A800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9ABFC-3414-4F63-8102-BFEB49758347}">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404" t="s">
        <v>1870</v>
      </c>
      <c r="B1" s="405"/>
      <c r="C1" s="405"/>
    </row>
    <row r="3" spans="1:3" ht="17.25" customHeight="1">
      <c r="A3" s="203" t="s">
        <v>1475</v>
      </c>
      <c r="B3" s="406" t="s">
        <v>1476</v>
      </c>
      <c r="C3" s="406"/>
    </row>
    <row r="4" spans="1:3">
      <c r="A4" s="204"/>
      <c r="B4" s="205" t="s">
        <v>102</v>
      </c>
    </row>
    <row r="5" spans="1:3" ht="15.75" thickBot="1">
      <c r="A5" s="206" t="s">
        <v>1475</v>
      </c>
      <c r="B5" s="207"/>
      <c r="C5" s="208" t="s">
        <v>1476</v>
      </c>
    </row>
    <row r="6" spans="1:3" ht="75" customHeight="1" thickBot="1">
      <c r="A6" s="209" t="s">
        <v>1871</v>
      </c>
      <c r="B6" s="210" t="s">
        <v>1872</v>
      </c>
      <c r="C6" s="208"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DBA2-2F14-4556-B52F-08164FE08A2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75A9A-9660-4479-A1EF-889982C57429}">
  <dimension ref="A1:J32"/>
  <sheetViews>
    <sheetView showGridLines="0" workbookViewId="0"/>
  </sheetViews>
  <sheetFormatPr defaultRowHeight="15"/>
  <cols>
    <col min="1" max="1" width="22.5" style="212" customWidth="1" collapsed="1"/>
    <col min="2" max="2" width="28.83203125" style="212" customWidth="1" collapsed="1"/>
    <col min="3" max="3" width="30" style="212" bestFit="1" customWidth="1" collapsed="1"/>
    <col min="4" max="4" width="15.6640625" style="212" bestFit="1" customWidth="1" collapsed="1"/>
    <col min="5" max="5" width="14" style="212" bestFit="1" customWidth="1" collapsed="1"/>
    <col min="6" max="6" width="22.5" style="212" customWidth="1" collapsed="1"/>
    <col min="7" max="7" width="28.83203125" style="212" customWidth="1" collapsed="1"/>
    <col min="8" max="8" width="30" style="212" bestFit="1" customWidth="1" collapsed="1"/>
    <col min="9" max="9" width="15.6640625" style="212" bestFit="1" customWidth="1" collapsed="1"/>
    <col min="10" max="10" width="14" style="212" bestFit="1" customWidth="1" collapsed="1"/>
    <col min="11" max="16384" width="9.33203125" style="212" collapsed="1"/>
  </cols>
  <sheetData>
    <row r="1" spans="1:10" ht="17.25">
      <c r="A1" s="211" t="s">
        <v>1874</v>
      </c>
    </row>
    <row r="3" spans="1:10" ht="17.25" customHeight="1">
      <c r="A3" s="414" t="s">
        <v>17</v>
      </c>
      <c r="B3" s="414"/>
      <c r="C3" s="414"/>
      <c r="D3" s="414"/>
      <c r="E3" s="414"/>
      <c r="F3" s="415" t="s">
        <v>106</v>
      </c>
      <c r="G3" s="415"/>
      <c r="H3" s="415"/>
      <c r="I3" s="415"/>
      <c r="J3" s="415"/>
    </row>
    <row r="4" spans="1:10" ht="34.5" customHeight="1">
      <c r="A4" s="414" t="s">
        <v>1875</v>
      </c>
      <c r="B4" s="414"/>
      <c r="C4" s="415" t="s">
        <v>1876</v>
      </c>
      <c r="D4" s="415"/>
      <c r="E4" s="415"/>
      <c r="F4" s="414" t="s">
        <v>1875</v>
      </c>
      <c r="G4" s="414"/>
      <c r="H4" s="415" t="s">
        <v>1876</v>
      </c>
      <c r="I4" s="415"/>
      <c r="J4" s="415"/>
    </row>
    <row r="5" spans="1:10" ht="23.25">
      <c r="A5" s="413"/>
      <c r="B5" s="413"/>
      <c r="C5" s="213" t="s">
        <v>1877</v>
      </c>
      <c r="D5" s="413"/>
      <c r="E5" s="413"/>
      <c r="F5" s="413"/>
      <c r="G5" s="413"/>
      <c r="H5" s="213" t="s">
        <v>1877</v>
      </c>
      <c r="I5" s="413"/>
      <c r="J5" s="413"/>
    </row>
    <row r="6" spans="1:10">
      <c r="A6" s="413"/>
      <c r="B6" s="413"/>
      <c r="C6" s="213" t="s">
        <v>581</v>
      </c>
      <c r="D6" s="413"/>
      <c r="E6" s="413"/>
      <c r="F6" s="413"/>
      <c r="G6" s="413"/>
      <c r="H6" s="213" t="s">
        <v>581</v>
      </c>
      <c r="I6" s="413"/>
      <c r="J6" s="413"/>
    </row>
    <row r="7" spans="1:10" ht="15.75" thickBot="1">
      <c r="A7" s="408" t="s">
        <v>1542</v>
      </c>
      <c r="B7" s="214" t="s">
        <v>1663</v>
      </c>
      <c r="C7" s="215">
        <v>102334</v>
      </c>
      <c r="D7" s="216" t="s">
        <v>1663</v>
      </c>
      <c r="E7" s="411" t="s">
        <v>1664</v>
      </c>
      <c r="F7" s="408" t="s">
        <v>1542</v>
      </c>
      <c r="G7" s="214" t="s">
        <v>1663</v>
      </c>
      <c r="H7" s="215">
        <v>125359</v>
      </c>
      <c r="I7" s="216" t="s">
        <v>1663</v>
      </c>
      <c r="J7" s="411" t="s">
        <v>1664</v>
      </c>
    </row>
    <row r="8" spans="1:10" ht="15.75" thickBot="1">
      <c r="A8" s="408"/>
      <c r="B8" s="214" t="s">
        <v>1665</v>
      </c>
      <c r="C8" s="215"/>
      <c r="D8" s="216" t="s">
        <v>1665</v>
      </c>
      <c r="E8" s="411"/>
      <c r="F8" s="408"/>
      <c r="G8" s="214" t="s">
        <v>1665</v>
      </c>
      <c r="H8" s="215"/>
      <c r="I8" s="216" t="s">
        <v>1665</v>
      </c>
      <c r="J8" s="411"/>
    </row>
    <row r="9" spans="1:10" ht="15.75" thickBot="1">
      <c r="A9" s="408"/>
      <c r="B9" s="214" t="s">
        <v>1666</v>
      </c>
      <c r="C9" s="215"/>
      <c r="D9" s="216" t="s">
        <v>1666</v>
      </c>
      <c r="E9" s="411"/>
      <c r="F9" s="408"/>
      <c r="G9" s="214" t="s">
        <v>1666</v>
      </c>
      <c r="H9" s="215"/>
      <c r="I9" s="216" t="s">
        <v>1666</v>
      </c>
      <c r="J9" s="411"/>
    </row>
    <row r="10" spans="1:10" ht="15.75" thickBot="1">
      <c r="A10" s="408"/>
      <c r="B10" s="214" t="s">
        <v>1667</v>
      </c>
      <c r="C10" s="215"/>
      <c r="D10" s="216" t="s">
        <v>1667</v>
      </c>
      <c r="E10" s="411"/>
      <c r="F10" s="408"/>
      <c r="G10" s="214" t="s">
        <v>1667</v>
      </c>
      <c r="H10" s="215"/>
      <c r="I10" s="216" t="s">
        <v>1667</v>
      </c>
      <c r="J10" s="411"/>
    </row>
    <row r="11" spans="1:10" ht="15.75" thickBot="1">
      <c r="A11" s="408"/>
      <c r="B11" s="214" t="s">
        <v>1668</v>
      </c>
      <c r="C11" s="215"/>
      <c r="D11" s="216" t="s">
        <v>1668</v>
      </c>
      <c r="E11" s="411"/>
      <c r="F11" s="408"/>
      <c r="G11" s="214" t="s">
        <v>1668</v>
      </c>
      <c r="H11" s="215"/>
      <c r="I11" s="216" t="s">
        <v>1668</v>
      </c>
      <c r="J11" s="411"/>
    </row>
    <row r="12" spans="1:10" ht="15.75" thickBot="1">
      <c r="A12" s="408"/>
      <c r="B12" s="214" t="s">
        <v>1669</v>
      </c>
      <c r="C12" s="215"/>
      <c r="D12" s="216" t="s">
        <v>1669</v>
      </c>
      <c r="E12" s="411"/>
      <c r="F12" s="408"/>
      <c r="G12" s="214" t="s">
        <v>1669</v>
      </c>
      <c r="H12" s="215"/>
      <c r="I12" s="216" t="s">
        <v>1669</v>
      </c>
      <c r="J12" s="411"/>
    </row>
    <row r="13" spans="1:10" ht="15.75" thickBot="1">
      <c r="A13" s="408"/>
      <c r="B13" s="214" t="s">
        <v>1670</v>
      </c>
      <c r="C13" s="215"/>
      <c r="D13" s="216" t="s">
        <v>1670</v>
      </c>
      <c r="E13" s="411"/>
      <c r="F13" s="408"/>
      <c r="G13" s="214" t="s">
        <v>1670</v>
      </c>
      <c r="H13" s="215"/>
      <c r="I13" s="216" t="s">
        <v>1670</v>
      </c>
      <c r="J13" s="411"/>
    </row>
    <row r="14" spans="1:10" ht="15.75" thickBot="1">
      <c r="A14" s="408"/>
      <c r="B14" s="214" t="s">
        <v>1671</v>
      </c>
      <c r="C14" s="215"/>
      <c r="D14" s="216" t="s">
        <v>1671</v>
      </c>
      <c r="E14" s="411"/>
      <c r="F14" s="408"/>
      <c r="G14" s="214" t="s">
        <v>1671</v>
      </c>
      <c r="H14" s="215"/>
      <c r="I14" s="216" t="s">
        <v>1671</v>
      </c>
      <c r="J14" s="411"/>
    </row>
    <row r="15" spans="1:10" ht="15.75" thickBot="1">
      <c r="A15" s="408"/>
      <c r="B15" s="214" t="s">
        <v>1672</v>
      </c>
      <c r="C15" s="215">
        <v>3742</v>
      </c>
      <c r="D15" s="216" t="s">
        <v>1672</v>
      </c>
      <c r="E15" s="411"/>
      <c r="F15" s="408"/>
      <c r="G15" s="214" t="s">
        <v>1672</v>
      </c>
      <c r="H15" s="215">
        <v>58</v>
      </c>
      <c r="I15" s="216" t="s">
        <v>1672</v>
      </c>
      <c r="J15" s="411"/>
    </row>
    <row r="16" spans="1:10" ht="15.75" thickBot="1">
      <c r="A16" s="408"/>
      <c r="B16" s="214" t="s">
        <v>1673</v>
      </c>
      <c r="C16" s="215"/>
      <c r="D16" s="216" t="s">
        <v>1673</v>
      </c>
      <c r="E16" s="411"/>
      <c r="F16" s="408"/>
      <c r="G16" s="214" t="s">
        <v>1673</v>
      </c>
      <c r="H16" s="215"/>
      <c r="I16" s="216" t="s">
        <v>1673</v>
      </c>
      <c r="J16" s="411"/>
    </row>
    <row r="17" spans="1:10" ht="15.75" thickBot="1">
      <c r="A17" s="408"/>
      <c r="B17" s="214" t="s">
        <v>1674</v>
      </c>
      <c r="C17" s="215">
        <v>4152</v>
      </c>
      <c r="D17" s="216" t="s">
        <v>1674</v>
      </c>
      <c r="E17" s="411"/>
      <c r="F17" s="408"/>
      <c r="G17" s="214" t="s">
        <v>1674</v>
      </c>
      <c r="H17" s="215">
        <v>4399</v>
      </c>
      <c r="I17" s="216" t="s">
        <v>1674</v>
      </c>
      <c r="J17" s="411"/>
    </row>
    <row r="18" spans="1:10" ht="15.75" thickBot="1">
      <c r="A18" s="408"/>
      <c r="B18" s="214" t="s">
        <v>1675</v>
      </c>
      <c r="C18" s="215"/>
      <c r="D18" s="216" t="s">
        <v>1676</v>
      </c>
      <c r="E18" s="411"/>
      <c r="F18" s="408"/>
      <c r="G18" s="214" t="s">
        <v>1675</v>
      </c>
      <c r="H18" s="215"/>
      <c r="I18" s="216" t="s">
        <v>1676</v>
      </c>
      <c r="J18" s="411"/>
    </row>
    <row r="19" spans="1:10" ht="15.75" thickBot="1">
      <c r="A19" s="409"/>
      <c r="B19" s="214" t="s">
        <v>1677</v>
      </c>
      <c r="C19" s="215">
        <v>110228</v>
      </c>
      <c r="D19" s="216" t="s">
        <v>1678</v>
      </c>
      <c r="E19" s="412"/>
      <c r="F19" s="409"/>
      <c r="G19" s="214" t="s">
        <v>1677</v>
      </c>
      <c r="H19" s="215">
        <v>129816</v>
      </c>
      <c r="I19" s="216" t="s">
        <v>1678</v>
      </c>
      <c r="J19" s="412"/>
    </row>
    <row r="20" spans="1:10" ht="15.75" thickBot="1">
      <c r="A20" s="407" t="s">
        <v>1517</v>
      </c>
      <c r="B20" s="214" t="s">
        <v>1663</v>
      </c>
      <c r="C20" s="215">
        <v>1457</v>
      </c>
      <c r="D20" s="216" t="s">
        <v>1663</v>
      </c>
      <c r="E20" s="410" t="s">
        <v>1679</v>
      </c>
      <c r="F20" s="407" t="s">
        <v>1517</v>
      </c>
      <c r="G20" s="214" t="s">
        <v>1663</v>
      </c>
      <c r="H20" s="215">
        <v>2834</v>
      </c>
      <c r="I20" s="216" t="s">
        <v>1663</v>
      </c>
      <c r="J20" s="410" t="s">
        <v>1679</v>
      </c>
    </row>
    <row r="21" spans="1:10" ht="15.75" thickBot="1">
      <c r="A21" s="408"/>
      <c r="B21" s="214" t="s">
        <v>1665</v>
      </c>
      <c r="C21" s="215"/>
      <c r="D21" s="216" t="s">
        <v>1665</v>
      </c>
      <c r="E21" s="411"/>
      <c r="F21" s="408"/>
      <c r="G21" s="214" t="s">
        <v>1665</v>
      </c>
      <c r="H21" s="215"/>
      <c r="I21" s="216" t="s">
        <v>1665</v>
      </c>
      <c r="J21" s="411"/>
    </row>
    <row r="22" spans="1:10" ht="15.75" thickBot="1">
      <c r="A22" s="408"/>
      <c r="B22" s="214" t="s">
        <v>1666</v>
      </c>
      <c r="C22" s="215"/>
      <c r="D22" s="216" t="s">
        <v>1666</v>
      </c>
      <c r="E22" s="411"/>
      <c r="F22" s="408"/>
      <c r="G22" s="214" t="s">
        <v>1666</v>
      </c>
      <c r="H22" s="215"/>
      <c r="I22" s="216" t="s">
        <v>1666</v>
      </c>
      <c r="J22" s="411"/>
    </row>
    <row r="23" spans="1:10" ht="15.75" thickBot="1">
      <c r="A23" s="408"/>
      <c r="B23" s="214" t="s">
        <v>1667</v>
      </c>
      <c r="C23" s="215"/>
      <c r="D23" s="216" t="s">
        <v>1667</v>
      </c>
      <c r="E23" s="411"/>
      <c r="F23" s="408"/>
      <c r="G23" s="214" t="s">
        <v>1667</v>
      </c>
      <c r="H23" s="215"/>
      <c r="I23" s="216" t="s">
        <v>1667</v>
      </c>
      <c r="J23" s="411"/>
    </row>
    <row r="24" spans="1:10" ht="15.75" thickBot="1">
      <c r="A24" s="408"/>
      <c r="B24" s="214" t="s">
        <v>1668</v>
      </c>
      <c r="C24" s="215"/>
      <c r="D24" s="216" t="s">
        <v>1668</v>
      </c>
      <c r="E24" s="411"/>
      <c r="F24" s="408"/>
      <c r="G24" s="214" t="s">
        <v>1668</v>
      </c>
      <c r="H24" s="215"/>
      <c r="I24" s="216" t="s">
        <v>1668</v>
      </c>
      <c r="J24" s="411"/>
    </row>
    <row r="25" spans="1:10" ht="15.75" thickBot="1">
      <c r="A25" s="408"/>
      <c r="B25" s="214" t="s">
        <v>1669</v>
      </c>
      <c r="C25" s="215"/>
      <c r="D25" s="216" t="s">
        <v>1669</v>
      </c>
      <c r="E25" s="411"/>
      <c r="F25" s="408"/>
      <c r="G25" s="214" t="s">
        <v>1669</v>
      </c>
      <c r="H25" s="215"/>
      <c r="I25" s="216" t="s">
        <v>1669</v>
      </c>
      <c r="J25" s="411"/>
    </row>
    <row r="26" spans="1:10" ht="15.75" thickBot="1">
      <c r="A26" s="408"/>
      <c r="B26" s="214" t="s">
        <v>1670</v>
      </c>
      <c r="C26" s="215"/>
      <c r="D26" s="216" t="s">
        <v>1670</v>
      </c>
      <c r="E26" s="411"/>
      <c r="F26" s="408"/>
      <c r="G26" s="214" t="s">
        <v>1670</v>
      </c>
      <c r="H26" s="215"/>
      <c r="I26" s="216" t="s">
        <v>1670</v>
      </c>
      <c r="J26" s="411"/>
    </row>
    <row r="27" spans="1:10" ht="15.75" thickBot="1">
      <c r="A27" s="408"/>
      <c r="B27" s="214" t="s">
        <v>1671</v>
      </c>
      <c r="C27" s="215"/>
      <c r="D27" s="216" t="s">
        <v>1671</v>
      </c>
      <c r="E27" s="411"/>
      <c r="F27" s="408"/>
      <c r="G27" s="214" t="s">
        <v>1671</v>
      </c>
      <c r="H27" s="215"/>
      <c r="I27" s="216" t="s">
        <v>1671</v>
      </c>
      <c r="J27" s="411"/>
    </row>
    <row r="28" spans="1:10" ht="15.75" thickBot="1">
      <c r="A28" s="408"/>
      <c r="B28" s="214" t="s">
        <v>1672</v>
      </c>
      <c r="C28" s="215">
        <v>3271</v>
      </c>
      <c r="D28" s="216" t="s">
        <v>1672</v>
      </c>
      <c r="E28" s="411"/>
      <c r="F28" s="408"/>
      <c r="G28" s="214" t="s">
        <v>1672</v>
      </c>
      <c r="H28" s="215">
        <v>4918</v>
      </c>
      <c r="I28" s="216" t="s">
        <v>1672</v>
      </c>
      <c r="J28" s="411"/>
    </row>
    <row r="29" spans="1:10" ht="15.75" thickBot="1">
      <c r="A29" s="408"/>
      <c r="B29" s="214" t="s">
        <v>1673</v>
      </c>
      <c r="C29" s="215"/>
      <c r="D29" s="216" t="s">
        <v>1673</v>
      </c>
      <c r="E29" s="411"/>
      <c r="F29" s="408"/>
      <c r="G29" s="214" t="s">
        <v>1673</v>
      </c>
      <c r="H29" s="215"/>
      <c r="I29" s="216" t="s">
        <v>1673</v>
      </c>
      <c r="J29" s="411"/>
    </row>
    <row r="30" spans="1:10" ht="15.75" thickBot="1">
      <c r="A30" s="408"/>
      <c r="B30" s="214" t="s">
        <v>1674</v>
      </c>
      <c r="C30" s="215"/>
      <c r="D30" s="216" t="s">
        <v>1674</v>
      </c>
      <c r="E30" s="411"/>
      <c r="F30" s="408"/>
      <c r="G30" s="214" t="s">
        <v>1674</v>
      </c>
      <c r="H30" s="215"/>
      <c r="I30" s="216" t="s">
        <v>1674</v>
      </c>
      <c r="J30" s="411"/>
    </row>
    <row r="31" spans="1:10" ht="15.75" thickBot="1">
      <c r="A31" s="408"/>
      <c r="B31" s="214" t="s">
        <v>1675</v>
      </c>
      <c r="C31" s="215"/>
      <c r="D31" s="216" t="s">
        <v>1676</v>
      </c>
      <c r="E31" s="411"/>
      <c r="F31" s="408"/>
      <c r="G31" s="214" t="s">
        <v>1675</v>
      </c>
      <c r="H31" s="215"/>
      <c r="I31" s="216" t="s">
        <v>1676</v>
      </c>
      <c r="J31" s="411"/>
    </row>
    <row r="32" spans="1:10" ht="15.75" thickBot="1">
      <c r="A32" s="409"/>
      <c r="B32" s="214" t="s">
        <v>1677</v>
      </c>
      <c r="C32" s="215">
        <v>4728</v>
      </c>
      <c r="D32" s="216" t="s">
        <v>1678</v>
      </c>
      <c r="E32" s="412"/>
      <c r="F32" s="409"/>
      <c r="G32" s="214" t="s">
        <v>1677</v>
      </c>
      <c r="H32" s="215">
        <v>7752</v>
      </c>
      <c r="I32" s="216" t="s">
        <v>1678</v>
      </c>
      <c r="J32" s="41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7B1A2E6-7E3C-40F6-B5BE-64D51F4DB16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3805-F10C-4E93-9770-36061316BB7B}">
  <dimension ref="A1:L30"/>
  <sheetViews>
    <sheetView showGridLines="0" workbookViewId="0"/>
  </sheetViews>
  <sheetFormatPr defaultRowHeight="15"/>
  <cols>
    <col min="1" max="1" width="19.6640625" style="218" customWidth="1" collapsed="1"/>
    <col min="2" max="2" width="18.83203125" style="218" customWidth="1" collapsed="1"/>
    <col min="3" max="3" width="32.1640625" style="218" customWidth="1" collapsed="1"/>
    <col min="4" max="4" width="14.5" style="218" customWidth="1" collapsed="1"/>
    <col min="5" max="5" width="16.5" style="218" customWidth="1" collapsed="1"/>
    <col min="6" max="6" width="26.83203125" style="218" customWidth="1" collapsed="1"/>
    <col min="7" max="7" width="19.6640625" style="218" customWidth="1" collapsed="1"/>
    <col min="8" max="8" width="18.83203125" style="218" customWidth="1" collapsed="1"/>
    <col min="9" max="9" width="32.1640625" style="218" customWidth="1" collapsed="1"/>
    <col min="10" max="10" width="14.5" style="218" customWidth="1" collapsed="1"/>
    <col min="11" max="11" width="16.5" style="218" customWidth="1" collapsed="1"/>
    <col min="12" max="12" width="26.83203125" style="218" customWidth="1" collapsed="1"/>
    <col min="13" max="16384" width="9.33203125" style="218" collapsed="1"/>
  </cols>
  <sheetData>
    <row r="1" spans="1:12" ht="17.25">
      <c r="A1" s="217" t="s">
        <v>1878</v>
      </c>
    </row>
    <row r="3" spans="1:12" ht="17.25" customHeight="1">
      <c r="A3" s="417" t="s">
        <v>17</v>
      </c>
      <c r="B3" s="417"/>
      <c r="C3" s="417"/>
      <c r="D3" s="417"/>
      <c r="E3" s="417"/>
      <c r="F3" s="417"/>
      <c r="G3" s="418" t="s">
        <v>106</v>
      </c>
      <c r="H3" s="418"/>
      <c r="I3" s="418"/>
      <c r="J3" s="418"/>
      <c r="K3" s="418"/>
      <c r="L3" s="418"/>
    </row>
    <row r="4" spans="1:12" ht="17.25" customHeight="1">
      <c r="A4" s="417" t="s">
        <v>1879</v>
      </c>
      <c r="B4" s="417"/>
      <c r="C4" s="417"/>
      <c r="D4" s="418" t="s">
        <v>1880</v>
      </c>
      <c r="E4" s="418"/>
      <c r="F4" s="418"/>
      <c r="G4" s="417" t="s">
        <v>1879</v>
      </c>
      <c r="H4" s="417"/>
      <c r="I4" s="417"/>
      <c r="J4" s="418" t="s">
        <v>1880</v>
      </c>
      <c r="K4" s="418"/>
      <c r="L4" s="418"/>
    </row>
    <row r="5" spans="1:12">
      <c r="A5" s="416"/>
      <c r="B5" s="416"/>
      <c r="C5" s="419" t="s">
        <v>1877</v>
      </c>
      <c r="D5" s="419"/>
      <c r="E5" s="416"/>
      <c r="F5" s="416"/>
      <c r="G5" s="416"/>
      <c r="H5" s="416"/>
      <c r="I5" s="419" t="s">
        <v>1877</v>
      </c>
      <c r="J5" s="419"/>
      <c r="K5" s="416"/>
      <c r="L5" s="416"/>
    </row>
    <row r="6" spans="1:12">
      <c r="A6" s="416"/>
      <c r="B6" s="416"/>
      <c r="C6" s="219" t="s">
        <v>1881</v>
      </c>
      <c r="D6" s="219" t="s">
        <v>581</v>
      </c>
      <c r="E6" s="416"/>
      <c r="F6" s="416"/>
      <c r="G6" s="416"/>
      <c r="H6" s="416"/>
      <c r="I6" s="219" t="s">
        <v>1881</v>
      </c>
      <c r="J6" s="219" t="s">
        <v>581</v>
      </c>
      <c r="K6" s="416"/>
      <c r="L6" s="416"/>
    </row>
    <row r="7" spans="1:12" ht="15.75" thickBot="1">
      <c r="A7" s="420" t="s">
        <v>1542</v>
      </c>
      <c r="B7" s="220" t="s">
        <v>1756</v>
      </c>
      <c r="C7" s="221"/>
      <c r="D7" s="222"/>
      <c r="E7" s="422" t="s">
        <v>1664</v>
      </c>
      <c r="F7" s="223" t="s">
        <v>1757</v>
      </c>
      <c r="G7" s="420" t="s">
        <v>1542</v>
      </c>
      <c r="H7" s="220" t="s">
        <v>1756</v>
      </c>
      <c r="I7" s="221"/>
      <c r="J7" s="222"/>
      <c r="K7" s="422" t="s">
        <v>1664</v>
      </c>
      <c r="L7" s="223" t="s">
        <v>1757</v>
      </c>
    </row>
    <row r="8" spans="1:12" ht="15.75" thickBot="1">
      <c r="A8" s="420"/>
      <c r="B8" s="220" t="s">
        <v>1758</v>
      </c>
      <c r="C8" s="221"/>
      <c r="D8" s="222"/>
      <c r="E8" s="422"/>
      <c r="F8" s="223" t="s">
        <v>1759</v>
      </c>
      <c r="G8" s="420"/>
      <c r="H8" s="220" t="s">
        <v>1758</v>
      </c>
      <c r="I8" s="221"/>
      <c r="J8" s="222"/>
      <c r="K8" s="422"/>
      <c r="L8" s="223" t="s">
        <v>1759</v>
      </c>
    </row>
    <row r="9" spans="1:12" ht="15.75" thickBot="1">
      <c r="A9" s="420"/>
      <c r="B9" s="220" t="s">
        <v>1760</v>
      </c>
      <c r="C9" s="221"/>
      <c r="D9" s="222"/>
      <c r="E9" s="422"/>
      <c r="F9" s="223" t="s">
        <v>1761</v>
      </c>
      <c r="G9" s="420"/>
      <c r="H9" s="220" t="s">
        <v>1760</v>
      </c>
      <c r="I9" s="221"/>
      <c r="J9" s="222"/>
      <c r="K9" s="422"/>
      <c r="L9" s="223" t="s">
        <v>1761</v>
      </c>
    </row>
    <row r="10" spans="1:12" ht="15.75" thickBot="1">
      <c r="A10" s="420"/>
      <c r="B10" s="220" t="s">
        <v>1762</v>
      </c>
      <c r="C10" s="221"/>
      <c r="D10" s="222"/>
      <c r="E10" s="422"/>
      <c r="F10" s="223" t="s">
        <v>1763</v>
      </c>
      <c r="G10" s="420"/>
      <c r="H10" s="220" t="s">
        <v>1762</v>
      </c>
      <c r="I10" s="221"/>
      <c r="J10" s="222"/>
      <c r="K10" s="422"/>
      <c r="L10" s="223" t="s">
        <v>1763</v>
      </c>
    </row>
    <row r="11" spans="1:12" ht="15.75" thickBot="1">
      <c r="A11" s="420"/>
      <c r="B11" s="220" t="s">
        <v>1764</v>
      </c>
      <c r="C11" s="221"/>
      <c r="D11" s="222"/>
      <c r="E11" s="422"/>
      <c r="F11" s="223" t="s">
        <v>1765</v>
      </c>
      <c r="G11" s="420"/>
      <c r="H11" s="220" t="s">
        <v>1764</v>
      </c>
      <c r="I11" s="221"/>
      <c r="J11" s="222"/>
      <c r="K11" s="422"/>
      <c r="L11" s="223" t="s">
        <v>1765</v>
      </c>
    </row>
    <row r="12" spans="1:12" ht="15.75" thickBot="1">
      <c r="A12" s="420"/>
      <c r="B12" s="220" t="s">
        <v>1766</v>
      </c>
      <c r="C12" s="221"/>
      <c r="D12" s="222"/>
      <c r="E12" s="422"/>
      <c r="F12" s="223" t="s">
        <v>1767</v>
      </c>
      <c r="G12" s="420"/>
      <c r="H12" s="220" t="s">
        <v>1766</v>
      </c>
      <c r="I12" s="221"/>
      <c r="J12" s="222"/>
      <c r="K12" s="422"/>
      <c r="L12" s="223" t="s">
        <v>1767</v>
      </c>
    </row>
    <row r="13" spans="1:12" ht="15.75" thickBot="1">
      <c r="A13" s="420"/>
      <c r="B13" s="220" t="s">
        <v>1768</v>
      </c>
      <c r="C13" s="221"/>
      <c r="D13" s="222"/>
      <c r="E13" s="422"/>
      <c r="F13" s="223" t="s">
        <v>1769</v>
      </c>
      <c r="G13" s="420"/>
      <c r="H13" s="220" t="s">
        <v>1768</v>
      </c>
      <c r="I13" s="221"/>
      <c r="J13" s="222"/>
      <c r="K13" s="422"/>
      <c r="L13" s="223" t="s">
        <v>1769</v>
      </c>
    </row>
    <row r="14" spans="1:12" ht="15.75" thickBot="1">
      <c r="A14" s="420"/>
      <c r="B14" s="220" t="s">
        <v>1770</v>
      </c>
      <c r="C14" s="221"/>
      <c r="D14" s="222"/>
      <c r="E14" s="422"/>
      <c r="F14" s="223" t="s">
        <v>1771</v>
      </c>
      <c r="G14" s="420"/>
      <c r="H14" s="220" t="s">
        <v>1770</v>
      </c>
      <c r="I14" s="221"/>
      <c r="J14" s="222"/>
      <c r="K14" s="422"/>
      <c r="L14" s="223" t="s">
        <v>1771</v>
      </c>
    </row>
    <row r="15" spans="1:12" ht="15.75" thickBot="1">
      <c r="A15" s="420"/>
      <c r="B15" s="220" t="s">
        <v>1772</v>
      </c>
      <c r="C15" s="221"/>
      <c r="D15" s="222"/>
      <c r="E15" s="422"/>
      <c r="F15" s="223" t="s">
        <v>1773</v>
      </c>
      <c r="G15" s="420"/>
      <c r="H15" s="220" t="s">
        <v>1772</v>
      </c>
      <c r="I15" s="221"/>
      <c r="J15" s="222"/>
      <c r="K15" s="422"/>
      <c r="L15" s="223" t="s">
        <v>1773</v>
      </c>
    </row>
    <row r="16" spans="1:12" ht="15.75" thickBot="1">
      <c r="A16" s="420"/>
      <c r="B16" s="220" t="s">
        <v>1774</v>
      </c>
      <c r="C16" s="221"/>
      <c r="D16" s="222"/>
      <c r="E16" s="422"/>
      <c r="F16" s="223" t="s">
        <v>1775</v>
      </c>
      <c r="G16" s="420"/>
      <c r="H16" s="220" t="s">
        <v>1774</v>
      </c>
      <c r="I16" s="221"/>
      <c r="J16" s="222"/>
      <c r="K16" s="422"/>
      <c r="L16" s="223" t="s">
        <v>1775</v>
      </c>
    </row>
    <row r="17" spans="1:12" ht="15.75" thickBot="1">
      <c r="A17" s="420"/>
      <c r="B17" s="220" t="s">
        <v>1776</v>
      </c>
      <c r="C17" s="221"/>
      <c r="D17" s="222">
        <v>110228</v>
      </c>
      <c r="E17" s="422"/>
      <c r="F17" s="223" t="s">
        <v>1778</v>
      </c>
      <c r="G17" s="420"/>
      <c r="H17" s="220" t="s">
        <v>1776</v>
      </c>
      <c r="I17" s="221"/>
      <c r="J17" s="222">
        <v>129816</v>
      </c>
      <c r="K17" s="422"/>
      <c r="L17" s="223" t="s">
        <v>1778</v>
      </c>
    </row>
    <row r="18" spans="1:12" ht="15.75" thickBot="1">
      <c r="A18" s="421"/>
      <c r="B18" s="220" t="s">
        <v>1779</v>
      </c>
      <c r="C18" s="221"/>
      <c r="D18" s="222">
        <v>110228</v>
      </c>
      <c r="E18" s="423"/>
      <c r="F18" s="223" t="s">
        <v>1780</v>
      </c>
      <c r="G18" s="421"/>
      <c r="H18" s="220" t="s">
        <v>1779</v>
      </c>
      <c r="I18" s="221"/>
      <c r="J18" s="222">
        <v>129816</v>
      </c>
      <c r="K18" s="423"/>
      <c r="L18" s="223" t="s">
        <v>1780</v>
      </c>
    </row>
    <row r="19" spans="1:12" ht="15.75" thickBot="1">
      <c r="A19" s="424" t="s">
        <v>1517</v>
      </c>
      <c r="B19" s="220" t="s">
        <v>1756</v>
      </c>
      <c r="C19" s="221" t="s">
        <v>1882</v>
      </c>
      <c r="D19" s="222">
        <v>3017</v>
      </c>
      <c r="E19" s="425" t="s">
        <v>1679</v>
      </c>
      <c r="F19" s="223" t="s">
        <v>1757</v>
      </c>
      <c r="G19" s="424" t="s">
        <v>1517</v>
      </c>
      <c r="H19" s="220" t="s">
        <v>1756</v>
      </c>
      <c r="I19" s="221" t="s">
        <v>1882</v>
      </c>
      <c r="J19" s="222">
        <v>3340</v>
      </c>
      <c r="K19" s="425" t="s">
        <v>1679</v>
      </c>
      <c r="L19" s="223" t="s">
        <v>1757</v>
      </c>
    </row>
    <row r="20" spans="1:12" ht="15.75" thickBot="1">
      <c r="A20" s="420"/>
      <c r="B20" s="220" t="s">
        <v>1758</v>
      </c>
      <c r="C20" s="221" t="s">
        <v>1781</v>
      </c>
      <c r="D20" s="222">
        <v>254</v>
      </c>
      <c r="E20" s="422"/>
      <c r="F20" s="223" t="s">
        <v>1759</v>
      </c>
      <c r="G20" s="420"/>
      <c r="H20" s="220" t="s">
        <v>1758</v>
      </c>
      <c r="I20" s="221" t="s">
        <v>1781</v>
      </c>
      <c r="J20" s="222">
        <v>704</v>
      </c>
      <c r="K20" s="422"/>
      <c r="L20" s="223" t="s">
        <v>1759</v>
      </c>
    </row>
    <row r="21" spans="1:12" ht="15.75" thickBot="1">
      <c r="A21" s="420"/>
      <c r="B21" s="220" t="s">
        <v>1760</v>
      </c>
      <c r="C21" s="221" t="s">
        <v>1782</v>
      </c>
      <c r="D21" s="222">
        <v>1211</v>
      </c>
      <c r="E21" s="422"/>
      <c r="F21" s="223" t="s">
        <v>1761</v>
      </c>
      <c r="G21" s="420"/>
      <c r="H21" s="220" t="s">
        <v>1760</v>
      </c>
      <c r="I21" s="221" t="s">
        <v>1782</v>
      </c>
      <c r="J21" s="222">
        <v>1710</v>
      </c>
      <c r="K21" s="422"/>
      <c r="L21" s="223" t="s">
        <v>1761</v>
      </c>
    </row>
    <row r="22" spans="1:12" ht="15.75" thickBot="1">
      <c r="A22" s="420"/>
      <c r="B22" s="220" t="s">
        <v>1762</v>
      </c>
      <c r="C22" s="221" t="s">
        <v>1883</v>
      </c>
      <c r="D22" s="222">
        <v>0</v>
      </c>
      <c r="E22" s="422"/>
      <c r="F22" s="223" t="s">
        <v>1763</v>
      </c>
      <c r="G22" s="420"/>
      <c r="H22" s="220" t="s">
        <v>1762</v>
      </c>
      <c r="I22" s="221" t="s">
        <v>1883</v>
      </c>
      <c r="J22" s="222">
        <v>874</v>
      </c>
      <c r="K22" s="422"/>
      <c r="L22" s="223" t="s">
        <v>1763</v>
      </c>
    </row>
    <row r="23" spans="1:12" ht="15.75" thickBot="1">
      <c r="A23" s="420"/>
      <c r="B23" s="220" t="s">
        <v>1764</v>
      </c>
      <c r="C23" s="221" t="s">
        <v>1884</v>
      </c>
      <c r="D23" s="222">
        <v>233</v>
      </c>
      <c r="E23" s="422"/>
      <c r="F23" s="223" t="s">
        <v>1765</v>
      </c>
      <c r="G23" s="420"/>
      <c r="H23" s="220" t="s">
        <v>1764</v>
      </c>
      <c r="I23" s="221" t="s">
        <v>1884</v>
      </c>
      <c r="J23" s="222">
        <v>139</v>
      </c>
      <c r="K23" s="422"/>
      <c r="L23" s="223" t="s">
        <v>1765</v>
      </c>
    </row>
    <row r="24" spans="1:12" ht="15.75" thickBot="1">
      <c r="A24" s="420"/>
      <c r="B24" s="220" t="s">
        <v>1766</v>
      </c>
      <c r="C24" s="221" t="s">
        <v>1783</v>
      </c>
      <c r="D24" s="222">
        <v>13</v>
      </c>
      <c r="E24" s="422"/>
      <c r="F24" s="223" t="s">
        <v>1767</v>
      </c>
      <c r="G24" s="420"/>
      <c r="H24" s="220" t="s">
        <v>1766</v>
      </c>
      <c r="I24" s="221" t="s">
        <v>1783</v>
      </c>
      <c r="J24" s="222">
        <v>976</v>
      </c>
      <c r="K24" s="422"/>
      <c r="L24" s="223" t="s">
        <v>1767</v>
      </c>
    </row>
    <row r="25" spans="1:12" ht="15.75" thickBot="1">
      <c r="A25" s="420"/>
      <c r="B25" s="220" t="s">
        <v>1768</v>
      </c>
      <c r="C25" s="221" t="s">
        <v>1885</v>
      </c>
      <c r="D25" s="222"/>
      <c r="E25" s="422"/>
      <c r="F25" s="223" t="s">
        <v>1769</v>
      </c>
      <c r="G25" s="420"/>
      <c r="H25" s="220" t="s">
        <v>1768</v>
      </c>
      <c r="I25" s="221" t="s">
        <v>1885</v>
      </c>
      <c r="J25" s="222">
        <v>6</v>
      </c>
      <c r="K25" s="422"/>
      <c r="L25" s="223" t="s">
        <v>1769</v>
      </c>
    </row>
    <row r="26" spans="1:12" ht="15.75" thickBot="1">
      <c r="A26" s="420"/>
      <c r="B26" s="220" t="s">
        <v>1770</v>
      </c>
      <c r="C26" s="221" t="s">
        <v>1886</v>
      </c>
      <c r="D26" s="222"/>
      <c r="E26" s="422"/>
      <c r="F26" s="223" t="s">
        <v>1771</v>
      </c>
      <c r="G26" s="420"/>
      <c r="H26" s="220" t="s">
        <v>1770</v>
      </c>
      <c r="I26" s="221" t="s">
        <v>1886</v>
      </c>
      <c r="J26" s="222">
        <v>3</v>
      </c>
      <c r="K26" s="422"/>
      <c r="L26" s="223" t="s">
        <v>1771</v>
      </c>
    </row>
    <row r="27" spans="1:12" ht="15.75" thickBot="1">
      <c r="A27" s="420"/>
      <c r="B27" s="220" t="s">
        <v>1772</v>
      </c>
      <c r="C27" s="221"/>
      <c r="D27" s="222"/>
      <c r="E27" s="422"/>
      <c r="F27" s="223" t="s">
        <v>1773</v>
      </c>
      <c r="G27" s="420"/>
      <c r="H27" s="220" t="s">
        <v>1772</v>
      </c>
      <c r="I27" s="221"/>
      <c r="J27" s="222"/>
      <c r="K27" s="422"/>
      <c r="L27" s="223" t="s">
        <v>1773</v>
      </c>
    </row>
    <row r="28" spans="1:12" ht="15.75" thickBot="1">
      <c r="A28" s="420"/>
      <c r="B28" s="220" t="s">
        <v>1774</v>
      </c>
      <c r="C28" s="221"/>
      <c r="D28" s="222"/>
      <c r="E28" s="422"/>
      <c r="F28" s="223" t="s">
        <v>1775</v>
      </c>
      <c r="G28" s="420"/>
      <c r="H28" s="220" t="s">
        <v>1774</v>
      </c>
      <c r="I28" s="221"/>
      <c r="J28" s="222"/>
      <c r="K28" s="422"/>
      <c r="L28" s="223" t="s">
        <v>1775</v>
      </c>
    </row>
    <row r="29" spans="1:12" ht="15.75" thickBot="1">
      <c r="A29" s="420"/>
      <c r="B29" s="220" t="s">
        <v>1776</v>
      </c>
      <c r="C29" s="221"/>
      <c r="D29" s="222"/>
      <c r="E29" s="422"/>
      <c r="F29" s="223" t="s">
        <v>1778</v>
      </c>
      <c r="G29" s="420"/>
      <c r="H29" s="220" t="s">
        <v>1776</v>
      </c>
      <c r="I29" s="221"/>
      <c r="J29" s="222"/>
      <c r="K29" s="422"/>
      <c r="L29" s="223" t="s">
        <v>1778</v>
      </c>
    </row>
    <row r="30" spans="1:12" ht="15.75" thickBot="1">
      <c r="A30" s="421"/>
      <c r="B30" s="220" t="s">
        <v>1779</v>
      </c>
      <c r="C30" s="221"/>
      <c r="D30" s="222">
        <v>4728</v>
      </c>
      <c r="E30" s="423"/>
      <c r="F30" s="223" t="s">
        <v>1780</v>
      </c>
      <c r="G30" s="421"/>
      <c r="H30" s="220" t="s">
        <v>1779</v>
      </c>
      <c r="I30" s="221"/>
      <c r="J30" s="222">
        <v>7752</v>
      </c>
      <c r="K30" s="423"/>
      <c r="L30" s="223" t="s">
        <v>1780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8E87A12-3FFC-4AF8-A7AF-D1EB29C76545}">
      <formula1>-9.99999999999999E+33</formula1>
      <formula2>9.99999999999999E+33</formula2>
    </dataValidation>
    <dataValidation type="textLength" operator="greaterThan" allowBlank="1" showErrorMessage="1" errorTitle="Invalid Data Type" error="Please input data in String Data Type" sqref="C7:C30 I7:I30" xr:uid="{28A84A33-C181-434D-A1B3-0587F6EEBEB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6232E-1497-4A36-A765-D21D0A62A845}">
  <dimension ref="A1:D39"/>
  <sheetViews>
    <sheetView showGridLines="0" workbookViewId="0"/>
  </sheetViews>
  <sheetFormatPr defaultRowHeight="15"/>
  <cols>
    <col min="1" max="1" width="42.6640625" style="225" bestFit="1" customWidth="1" collapsed="1"/>
    <col min="2" max="3" width="33.33203125" style="225" customWidth="1" collapsed="1"/>
    <col min="4" max="4" width="42.6640625" style="225" bestFit="1" customWidth="1" collapsed="1"/>
    <col min="5" max="16384" width="9.33203125" style="225" collapsed="1"/>
  </cols>
  <sheetData>
    <row r="1" spans="1:4" ht="17.25">
      <c r="A1" s="224" t="s">
        <v>1887</v>
      </c>
    </row>
    <row r="3" spans="1:4" ht="17.25" customHeight="1">
      <c r="A3" s="426" t="s">
        <v>1888</v>
      </c>
      <c r="B3" s="426"/>
      <c r="C3" s="427" t="s">
        <v>1889</v>
      </c>
      <c r="D3" s="427"/>
    </row>
    <row r="4" spans="1:4">
      <c r="A4" s="226"/>
      <c r="B4" s="227" t="s">
        <v>102</v>
      </c>
      <c r="C4" s="227" t="s">
        <v>105</v>
      </c>
    </row>
    <row r="5" spans="1:4" ht="15.75" thickBot="1">
      <c r="A5" s="228" t="s">
        <v>1888</v>
      </c>
      <c r="B5" s="229"/>
      <c r="C5" s="229"/>
      <c r="D5" s="230" t="s">
        <v>1889</v>
      </c>
    </row>
    <row r="6" spans="1:4" ht="15.75" thickBot="1">
      <c r="A6" s="231" t="s">
        <v>1890</v>
      </c>
      <c r="B6" s="232"/>
      <c r="C6" s="232"/>
      <c r="D6" s="230" t="s">
        <v>1891</v>
      </c>
    </row>
    <row r="7" spans="1:4" ht="15.75" thickBot="1">
      <c r="A7" s="231" t="s">
        <v>1892</v>
      </c>
      <c r="B7" s="233"/>
      <c r="C7" s="233"/>
      <c r="D7" s="230" t="s">
        <v>1893</v>
      </c>
    </row>
    <row r="8" spans="1:4" ht="15.75" thickBot="1">
      <c r="A8" s="231" t="s">
        <v>1894</v>
      </c>
      <c r="B8" s="232"/>
      <c r="C8" s="232"/>
      <c r="D8" s="230" t="s">
        <v>1895</v>
      </c>
    </row>
    <row r="9" spans="1:4" ht="15.75" thickBot="1">
      <c r="A9" s="231" t="s">
        <v>1896</v>
      </c>
      <c r="B9" s="233"/>
      <c r="C9" s="233"/>
      <c r="D9" s="230" t="s">
        <v>1897</v>
      </c>
    </row>
    <row r="10" spans="1:4" ht="15.75" thickBot="1">
      <c r="A10" s="231" t="s">
        <v>1898</v>
      </c>
      <c r="B10" s="233"/>
      <c r="C10" s="233"/>
      <c r="D10" s="230" t="s">
        <v>1899</v>
      </c>
    </row>
    <row r="11" spans="1:4" ht="15.75" thickBot="1">
      <c r="A11" s="231" t="s">
        <v>1900</v>
      </c>
      <c r="B11" s="233"/>
      <c r="C11" s="233"/>
      <c r="D11" s="230" t="s">
        <v>1901</v>
      </c>
    </row>
    <row r="12" spans="1:4" ht="15.75" thickBot="1">
      <c r="A12" s="231" t="s">
        <v>1902</v>
      </c>
      <c r="B12" s="233"/>
      <c r="C12" s="233"/>
      <c r="D12" s="230" t="s">
        <v>1903</v>
      </c>
    </row>
    <row r="13" spans="1:4" ht="15.75" thickBot="1">
      <c r="A13" s="231" t="s">
        <v>1904</v>
      </c>
      <c r="B13" s="233"/>
      <c r="C13" s="233"/>
      <c r="D13" s="230" t="s">
        <v>1905</v>
      </c>
    </row>
    <row r="14" spans="1:4" ht="15.75" thickBot="1">
      <c r="A14" s="231" t="s">
        <v>1906</v>
      </c>
      <c r="B14" s="233"/>
      <c r="C14" s="233"/>
      <c r="D14" s="230" t="s">
        <v>1907</v>
      </c>
    </row>
    <row r="15" spans="1:4" ht="15.75" thickBot="1">
      <c r="A15" s="231" t="s">
        <v>1908</v>
      </c>
      <c r="B15" s="233"/>
      <c r="C15" s="233"/>
      <c r="D15" s="230" t="s">
        <v>1909</v>
      </c>
    </row>
    <row r="16" spans="1:4" ht="26.25" thickBot="1">
      <c r="A16" s="231" t="s">
        <v>1910</v>
      </c>
      <c r="B16" s="233"/>
      <c r="C16" s="233"/>
      <c r="D16" s="230" t="s">
        <v>1911</v>
      </c>
    </row>
    <row r="17" spans="1:4" ht="15.75" thickBot="1">
      <c r="A17" s="231" t="s">
        <v>1912</v>
      </c>
      <c r="B17" s="233"/>
      <c r="C17" s="233"/>
      <c r="D17" s="230" t="s">
        <v>1913</v>
      </c>
    </row>
    <row r="18" spans="1:4" ht="15.75" thickBot="1">
      <c r="A18" s="231" t="s">
        <v>1914</v>
      </c>
      <c r="B18" s="233"/>
      <c r="C18" s="233"/>
      <c r="D18" s="230" t="s">
        <v>1915</v>
      </c>
    </row>
    <row r="19" spans="1:4" ht="15.75" thickBot="1">
      <c r="A19" s="231" t="s">
        <v>1916</v>
      </c>
      <c r="B19" s="233"/>
      <c r="C19" s="233"/>
      <c r="D19" s="230" t="s">
        <v>1917</v>
      </c>
    </row>
    <row r="20" spans="1:4" ht="15.75" thickBot="1">
      <c r="A20" s="231" t="s">
        <v>1918</v>
      </c>
      <c r="B20" s="233"/>
      <c r="C20" s="233"/>
      <c r="D20" s="230" t="s">
        <v>1919</v>
      </c>
    </row>
    <row r="21" spans="1:4" ht="15.75" thickBot="1">
      <c r="A21" s="231" t="s">
        <v>1920</v>
      </c>
      <c r="B21" s="233"/>
      <c r="C21" s="233"/>
      <c r="D21" s="230" t="s">
        <v>1921</v>
      </c>
    </row>
    <row r="22" spans="1:4" ht="15.75" thickBot="1">
      <c r="A22" s="231" t="s">
        <v>1922</v>
      </c>
      <c r="B22" s="233"/>
      <c r="C22" s="233"/>
      <c r="D22" s="230" t="s">
        <v>1923</v>
      </c>
    </row>
    <row r="23" spans="1:4" ht="15.75" thickBot="1">
      <c r="A23" s="231" t="s">
        <v>1924</v>
      </c>
      <c r="B23" s="233"/>
      <c r="C23" s="233"/>
      <c r="D23" s="230" t="s">
        <v>1925</v>
      </c>
    </row>
    <row r="24" spans="1:4" ht="15.75" thickBot="1">
      <c r="A24" s="231" t="s">
        <v>1926</v>
      </c>
      <c r="B24" s="233"/>
      <c r="C24" s="233"/>
      <c r="D24" s="230" t="s">
        <v>1927</v>
      </c>
    </row>
    <row r="25" spans="1:4" ht="15.75" thickBot="1">
      <c r="A25" s="231" t="s">
        <v>1928</v>
      </c>
      <c r="B25" s="233"/>
      <c r="C25" s="233"/>
      <c r="D25" s="230" t="s">
        <v>1929</v>
      </c>
    </row>
    <row r="26" spans="1:4" ht="15.75" thickBot="1">
      <c r="A26" s="231" t="s">
        <v>1930</v>
      </c>
      <c r="B26" s="233"/>
      <c r="C26" s="233"/>
      <c r="D26" s="230" t="s">
        <v>1931</v>
      </c>
    </row>
    <row r="27" spans="1:4" ht="15.75" thickBot="1">
      <c r="A27" s="231" t="s">
        <v>1932</v>
      </c>
      <c r="B27" s="233"/>
      <c r="C27" s="233"/>
      <c r="D27" s="230" t="s">
        <v>1933</v>
      </c>
    </row>
    <row r="28" spans="1:4" ht="15.75" thickBot="1">
      <c r="A28" s="231" t="s">
        <v>1934</v>
      </c>
      <c r="B28" s="233"/>
      <c r="C28" s="233"/>
      <c r="D28" s="230" t="s">
        <v>1935</v>
      </c>
    </row>
    <row r="29" spans="1:4" ht="15.75" thickBot="1">
      <c r="A29" s="231" t="s">
        <v>1936</v>
      </c>
      <c r="B29" s="232"/>
      <c r="C29" s="232"/>
      <c r="D29" s="230" t="s">
        <v>1937</v>
      </c>
    </row>
    <row r="30" spans="1:4" ht="15.75" thickBot="1">
      <c r="A30" s="231" t="s">
        <v>1938</v>
      </c>
      <c r="B30" s="232"/>
      <c r="C30" s="232"/>
      <c r="D30" s="230" t="s">
        <v>1939</v>
      </c>
    </row>
    <row r="31" spans="1:4" ht="15.75" thickBot="1">
      <c r="A31" s="231" t="s">
        <v>1940</v>
      </c>
      <c r="B31" s="233"/>
      <c r="C31" s="233"/>
      <c r="D31" s="230" t="s">
        <v>1941</v>
      </c>
    </row>
    <row r="32" spans="1:4" ht="15.75" thickBot="1">
      <c r="A32" s="231" t="s">
        <v>1942</v>
      </c>
      <c r="B32" s="232"/>
      <c r="C32" s="232"/>
      <c r="D32" s="230" t="s">
        <v>1943</v>
      </c>
    </row>
    <row r="33" spans="1:4" ht="15.75" thickBot="1">
      <c r="A33" s="231" t="s">
        <v>1944</v>
      </c>
      <c r="B33" s="233"/>
      <c r="C33" s="233"/>
      <c r="D33" s="230" t="s">
        <v>1945</v>
      </c>
    </row>
    <row r="34" spans="1:4" ht="15.75" thickBot="1">
      <c r="A34" s="231" t="s">
        <v>1946</v>
      </c>
      <c r="B34" s="232"/>
      <c r="C34" s="232"/>
      <c r="D34" s="230" t="s">
        <v>1947</v>
      </c>
    </row>
    <row r="35" spans="1:4" ht="15.75" thickBot="1">
      <c r="A35" s="231" t="s">
        <v>1948</v>
      </c>
      <c r="B35" s="233"/>
      <c r="C35" s="233"/>
      <c r="D35" s="230" t="s">
        <v>1949</v>
      </c>
    </row>
    <row r="36" spans="1:4" ht="26.25" thickBot="1">
      <c r="A36" s="231" t="s">
        <v>1950</v>
      </c>
      <c r="B36" s="233"/>
      <c r="C36" s="233"/>
      <c r="D36" s="230" t="s">
        <v>1951</v>
      </c>
    </row>
    <row r="37" spans="1:4" ht="15.75" thickBot="1">
      <c r="A37" s="231" t="s">
        <v>1952</v>
      </c>
      <c r="B37" s="233"/>
      <c r="C37" s="233"/>
      <c r="D37" s="230" t="s">
        <v>1953</v>
      </c>
    </row>
    <row r="38" spans="1:4" ht="15.75" thickBot="1">
      <c r="A38" s="231" t="s">
        <v>1954</v>
      </c>
      <c r="B38" s="233">
        <v>456197</v>
      </c>
      <c r="C38" s="233">
        <v>376976</v>
      </c>
      <c r="D38" s="230" t="s">
        <v>1955</v>
      </c>
    </row>
    <row r="39" spans="1:4" ht="15.75" thickBot="1">
      <c r="A39" s="231" t="s">
        <v>810</v>
      </c>
      <c r="B39" s="233">
        <v>456197</v>
      </c>
      <c r="C39" s="233">
        <v>376976</v>
      </c>
      <c r="D39" s="230"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06A2827-0B1E-4C2C-AAF5-E722B4789E4C}">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CCA1-D524-4C9C-9A6D-D5C81ECA548D}">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 style="234" bestFit="1" customWidth="1" collapsed="1"/>
    <col min="4" max="16384" width="9.33203125" style="234" collapsed="1"/>
  </cols>
  <sheetData>
    <row r="1" spans="1:3" ht="34.5" customHeight="1">
      <c r="A1" s="428" t="s">
        <v>1956</v>
      </c>
      <c r="B1" s="429"/>
      <c r="C1" s="429"/>
    </row>
    <row r="3" spans="1:3" ht="17.25" customHeight="1">
      <c r="A3" s="235" t="s">
        <v>1475</v>
      </c>
      <c r="B3" s="430" t="s">
        <v>1476</v>
      </c>
      <c r="C3" s="430"/>
    </row>
    <row r="4" spans="1:3">
      <c r="A4" s="236"/>
      <c r="B4" s="237" t="s">
        <v>102</v>
      </c>
    </row>
    <row r="5" spans="1:3" ht="15.75" thickBot="1">
      <c r="A5" s="238" t="s">
        <v>1475</v>
      </c>
      <c r="B5" s="239"/>
      <c r="C5" s="240" t="s">
        <v>1476</v>
      </c>
    </row>
    <row r="6" spans="1:3" ht="75" customHeight="1" thickBot="1">
      <c r="A6" s="241" t="s">
        <v>1957</v>
      </c>
      <c r="B6" s="242"/>
      <c r="C6" s="240" t="s">
        <v>1958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DDE9AE-0B37-43EC-AEDC-DB68BC41D59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C7462-B857-4907-985A-0EE5CFFF3684}">
  <dimension ref="A1:L318"/>
  <sheetViews>
    <sheetView showGridLines="0" workbookViewId="0"/>
  </sheetViews>
  <sheetFormatPr defaultRowHeight="15"/>
  <cols>
    <col min="1" max="1" width="42.6640625" style="244" bestFit="1" customWidth="1" collapsed="1"/>
    <col min="2" max="2" width="19" style="244" customWidth="1" collapsed="1"/>
    <col min="3" max="4" width="38.33203125" style="244" bestFit="1" customWidth="1" collapsed="1"/>
    <col min="5" max="5" width="42.6640625" style="244" bestFit="1" customWidth="1" collapsed="1"/>
    <col min="6" max="6" width="15.6640625" style="244" bestFit="1" customWidth="1" collapsed="1"/>
    <col min="7" max="7" width="42.6640625" style="244" bestFit="1" customWidth="1" collapsed="1"/>
    <col min="8" max="8" width="19" style="244" bestFit="1" customWidth="1" collapsed="1"/>
    <col min="9" max="9" width="38.33203125" style="244" bestFit="1" customWidth="1" collapsed="1"/>
    <col min="10" max="10" width="25" style="244" bestFit="1" customWidth="1" collapsed="1"/>
    <col min="11" max="11" width="42.6640625" style="244" bestFit="1" customWidth="1" collapsed="1"/>
    <col min="12" max="12" width="15.6640625" style="244" bestFit="1" customWidth="1" collapsed="1"/>
    <col min="13" max="16384" width="9.33203125" style="244" collapsed="1"/>
  </cols>
  <sheetData>
    <row r="1" spans="1:12" ht="17.25">
      <c r="A1" s="243" t="s">
        <v>1959</v>
      </c>
    </row>
    <row r="3" spans="1:12" ht="17.25" customHeight="1">
      <c r="A3" s="433" t="s">
        <v>17</v>
      </c>
      <c r="B3" s="433"/>
      <c r="C3" s="433"/>
      <c r="D3" s="433"/>
      <c r="E3" s="433"/>
      <c r="F3" s="433"/>
      <c r="G3" s="434" t="s">
        <v>106</v>
      </c>
      <c r="H3" s="434"/>
      <c r="I3" s="434"/>
      <c r="J3" s="434"/>
      <c r="K3" s="434"/>
      <c r="L3" s="434"/>
    </row>
    <row r="4" spans="1:12" ht="17.25" customHeight="1">
      <c r="A4" s="433" t="s">
        <v>1960</v>
      </c>
      <c r="B4" s="433"/>
      <c r="C4" s="433"/>
      <c r="D4" s="434" t="s">
        <v>1961</v>
      </c>
      <c r="E4" s="434"/>
      <c r="F4" s="434"/>
      <c r="G4" s="433" t="s">
        <v>1960</v>
      </c>
      <c r="H4" s="433"/>
      <c r="I4" s="433"/>
      <c r="J4" s="434" t="s">
        <v>1961</v>
      </c>
      <c r="K4" s="434"/>
      <c r="L4" s="434"/>
    </row>
    <row r="5" spans="1:12">
      <c r="A5" s="435"/>
      <c r="B5" s="435"/>
      <c r="C5" s="436" t="s">
        <v>1962</v>
      </c>
      <c r="D5" s="436"/>
      <c r="E5" s="435"/>
      <c r="F5" s="435"/>
      <c r="G5" s="435"/>
      <c r="H5" s="435"/>
      <c r="I5" s="436" t="s">
        <v>1962</v>
      </c>
      <c r="J5" s="436"/>
      <c r="K5" s="435"/>
      <c r="L5" s="435"/>
    </row>
    <row r="6" spans="1:12" ht="23.25">
      <c r="A6" s="435"/>
      <c r="B6" s="435"/>
      <c r="C6" s="245" t="s">
        <v>1963</v>
      </c>
      <c r="D6" s="245" t="s">
        <v>1964</v>
      </c>
      <c r="E6" s="435"/>
      <c r="F6" s="435"/>
      <c r="G6" s="435"/>
      <c r="H6" s="435"/>
      <c r="I6" s="245" t="s">
        <v>1963</v>
      </c>
      <c r="J6" s="245" t="s">
        <v>1964</v>
      </c>
      <c r="K6" s="435"/>
      <c r="L6" s="435"/>
    </row>
    <row r="7" spans="1:12" ht="15.75" thickBot="1">
      <c r="A7" s="438" t="s">
        <v>1965</v>
      </c>
      <c r="B7" s="246" t="s">
        <v>1663</v>
      </c>
      <c r="C7" s="247"/>
      <c r="D7" s="247"/>
      <c r="E7" s="441" t="s">
        <v>1965</v>
      </c>
      <c r="F7" s="248" t="s">
        <v>1663</v>
      </c>
      <c r="G7" s="438" t="s">
        <v>1965</v>
      </c>
      <c r="H7" s="246" t="s">
        <v>1663</v>
      </c>
      <c r="I7" s="247"/>
      <c r="J7" s="247"/>
      <c r="K7" s="441" t="s">
        <v>1965</v>
      </c>
      <c r="L7" s="248" t="s">
        <v>1663</v>
      </c>
    </row>
    <row r="8" spans="1:12" ht="15.75" thickBot="1">
      <c r="A8" s="438"/>
      <c r="B8" s="246" t="s">
        <v>1665</v>
      </c>
      <c r="C8" s="247"/>
      <c r="D8" s="247"/>
      <c r="E8" s="441"/>
      <c r="F8" s="248" t="s">
        <v>1665</v>
      </c>
      <c r="G8" s="438"/>
      <c r="H8" s="246" t="s">
        <v>1665</v>
      </c>
      <c r="I8" s="247"/>
      <c r="J8" s="247"/>
      <c r="K8" s="441"/>
      <c r="L8" s="248" t="s">
        <v>1665</v>
      </c>
    </row>
    <row r="9" spans="1:12" ht="15.75" thickBot="1">
      <c r="A9" s="438"/>
      <c r="B9" s="246" t="s">
        <v>1666</v>
      </c>
      <c r="C9" s="247"/>
      <c r="D9" s="247"/>
      <c r="E9" s="441"/>
      <c r="F9" s="248" t="s">
        <v>1666</v>
      </c>
      <c r="G9" s="438"/>
      <c r="H9" s="246" t="s">
        <v>1666</v>
      </c>
      <c r="I9" s="247"/>
      <c r="J9" s="247"/>
      <c r="K9" s="441"/>
      <c r="L9" s="248" t="s">
        <v>1666</v>
      </c>
    </row>
    <row r="10" spans="1:12" ht="15.75" thickBot="1">
      <c r="A10" s="438"/>
      <c r="B10" s="246" t="s">
        <v>1667</v>
      </c>
      <c r="C10" s="247"/>
      <c r="D10" s="247"/>
      <c r="E10" s="441"/>
      <c r="F10" s="248" t="s">
        <v>1667</v>
      </c>
      <c r="G10" s="438"/>
      <c r="H10" s="246" t="s">
        <v>1667</v>
      </c>
      <c r="I10" s="247"/>
      <c r="J10" s="247"/>
      <c r="K10" s="441"/>
      <c r="L10" s="248" t="s">
        <v>1667</v>
      </c>
    </row>
    <row r="11" spans="1:12" ht="15.75" thickBot="1">
      <c r="A11" s="438"/>
      <c r="B11" s="246" t="s">
        <v>1668</v>
      </c>
      <c r="C11" s="247"/>
      <c r="D11" s="247"/>
      <c r="E11" s="441"/>
      <c r="F11" s="248" t="s">
        <v>1668</v>
      </c>
      <c r="G11" s="438"/>
      <c r="H11" s="246" t="s">
        <v>1668</v>
      </c>
      <c r="I11" s="247"/>
      <c r="J11" s="247"/>
      <c r="K11" s="441"/>
      <c r="L11" s="248" t="s">
        <v>1668</v>
      </c>
    </row>
    <row r="12" spans="1:12" ht="15.75" thickBot="1">
      <c r="A12" s="438"/>
      <c r="B12" s="246" t="s">
        <v>1669</v>
      </c>
      <c r="C12" s="247"/>
      <c r="D12" s="247"/>
      <c r="E12" s="441"/>
      <c r="F12" s="248" t="s">
        <v>1669</v>
      </c>
      <c r="G12" s="438"/>
      <c r="H12" s="246" t="s">
        <v>1669</v>
      </c>
      <c r="I12" s="247"/>
      <c r="J12" s="247"/>
      <c r="K12" s="441"/>
      <c r="L12" s="248" t="s">
        <v>1669</v>
      </c>
    </row>
    <row r="13" spans="1:12" ht="15.75" thickBot="1">
      <c r="A13" s="438"/>
      <c r="B13" s="246" t="s">
        <v>1670</v>
      </c>
      <c r="C13" s="247"/>
      <c r="D13" s="247"/>
      <c r="E13" s="441"/>
      <c r="F13" s="248" t="s">
        <v>1670</v>
      </c>
      <c r="G13" s="438"/>
      <c r="H13" s="246" t="s">
        <v>1670</v>
      </c>
      <c r="I13" s="247"/>
      <c r="J13" s="247"/>
      <c r="K13" s="441"/>
      <c r="L13" s="248" t="s">
        <v>1670</v>
      </c>
    </row>
    <row r="14" spans="1:12" ht="15.75" thickBot="1">
      <c r="A14" s="438"/>
      <c r="B14" s="246" t="s">
        <v>1671</v>
      </c>
      <c r="C14" s="247"/>
      <c r="D14" s="247"/>
      <c r="E14" s="441"/>
      <c r="F14" s="248" t="s">
        <v>1671</v>
      </c>
      <c r="G14" s="438"/>
      <c r="H14" s="246" t="s">
        <v>1671</v>
      </c>
      <c r="I14" s="247"/>
      <c r="J14" s="247"/>
      <c r="K14" s="441"/>
      <c r="L14" s="248" t="s">
        <v>1671</v>
      </c>
    </row>
    <row r="15" spans="1:12" ht="15.75" thickBot="1">
      <c r="A15" s="438"/>
      <c r="B15" s="246" t="s">
        <v>1672</v>
      </c>
      <c r="C15" s="247"/>
      <c r="D15" s="247"/>
      <c r="E15" s="441"/>
      <c r="F15" s="248" t="s">
        <v>1672</v>
      </c>
      <c r="G15" s="438"/>
      <c r="H15" s="246" t="s">
        <v>1672</v>
      </c>
      <c r="I15" s="247"/>
      <c r="J15" s="247"/>
      <c r="K15" s="441"/>
      <c r="L15" s="248" t="s">
        <v>1672</v>
      </c>
    </row>
    <row r="16" spans="1:12" ht="15.75" thickBot="1">
      <c r="A16" s="438"/>
      <c r="B16" s="246" t="s">
        <v>1673</v>
      </c>
      <c r="C16" s="247"/>
      <c r="D16" s="247"/>
      <c r="E16" s="441"/>
      <c r="F16" s="248" t="s">
        <v>1673</v>
      </c>
      <c r="G16" s="438"/>
      <c r="H16" s="246" t="s">
        <v>1673</v>
      </c>
      <c r="I16" s="247"/>
      <c r="J16" s="247"/>
      <c r="K16" s="441"/>
      <c r="L16" s="248" t="s">
        <v>1673</v>
      </c>
    </row>
    <row r="17" spans="1:12" ht="15.75" thickBot="1">
      <c r="A17" s="438"/>
      <c r="B17" s="246" t="s">
        <v>1674</v>
      </c>
      <c r="C17" s="247"/>
      <c r="D17" s="247"/>
      <c r="E17" s="441"/>
      <c r="F17" s="248" t="s">
        <v>1674</v>
      </c>
      <c r="G17" s="438"/>
      <c r="H17" s="246" t="s">
        <v>1674</v>
      </c>
      <c r="I17" s="247"/>
      <c r="J17" s="247"/>
      <c r="K17" s="441"/>
      <c r="L17" s="248" t="s">
        <v>1674</v>
      </c>
    </row>
    <row r="18" spans="1:12" ht="15.75" thickBot="1">
      <c r="A18" s="438"/>
      <c r="B18" s="246" t="s">
        <v>1675</v>
      </c>
      <c r="C18" s="247"/>
      <c r="D18" s="247"/>
      <c r="E18" s="441"/>
      <c r="F18" s="248" t="s">
        <v>1676</v>
      </c>
      <c r="G18" s="438"/>
      <c r="H18" s="246" t="s">
        <v>1675</v>
      </c>
      <c r="I18" s="247"/>
      <c r="J18" s="247"/>
      <c r="K18" s="441"/>
      <c r="L18" s="248" t="s">
        <v>1676</v>
      </c>
    </row>
    <row r="19" spans="1:12" ht="15.75" thickBot="1">
      <c r="A19" s="439"/>
      <c r="B19" s="246" t="s">
        <v>1677</v>
      </c>
      <c r="C19" s="247"/>
      <c r="D19" s="247"/>
      <c r="E19" s="442"/>
      <c r="F19" s="248" t="s">
        <v>1678</v>
      </c>
      <c r="G19" s="439"/>
      <c r="H19" s="246" t="s">
        <v>1677</v>
      </c>
      <c r="I19" s="247"/>
      <c r="J19" s="247"/>
      <c r="K19" s="442"/>
      <c r="L19" s="248" t="s">
        <v>1678</v>
      </c>
    </row>
    <row r="20" spans="1:12" ht="15.75" thickBot="1">
      <c r="A20" s="437" t="s">
        <v>1966</v>
      </c>
      <c r="B20" s="246" t="s">
        <v>1663</v>
      </c>
      <c r="C20" s="247"/>
      <c r="D20" s="247"/>
      <c r="E20" s="440" t="s">
        <v>1966</v>
      </c>
      <c r="F20" s="248" t="s">
        <v>1663</v>
      </c>
      <c r="G20" s="437" t="s">
        <v>1966</v>
      </c>
      <c r="H20" s="246" t="s">
        <v>1663</v>
      </c>
      <c r="I20" s="247"/>
      <c r="J20" s="247"/>
      <c r="K20" s="440" t="s">
        <v>1966</v>
      </c>
      <c r="L20" s="248" t="s">
        <v>1663</v>
      </c>
    </row>
    <row r="21" spans="1:12" ht="15.75" thickBot="1">
      <c r="A21" s="438"/>
      <c r="B21" s="246" t="s">
        <v>1665</v>
      </c>
      <c r="C21" s="247"/>
      <c r="D21" s="247"/>
      <c r="E21" s="441"/>
      <c r="F21" s="248" t="s">
        <v>1665</v>
      </c>
      <c r="G21" s="438"/>
      <c r="H21" s="246" t="s">
        <v>1665</v>
      </c>
      <c r="I21" s="247"/>
      <c r="J21" s="247"/>
      <c r="K21" s="441"/>
      <c r="L21" s="248" t="s">
        <v>1665</v>
      </c>
    </row>
    <row r="22" spans="1:12" ht="15.75" thickBot="1">
      <c r="A22" s="438"/>
      <c r="B22" s="246" t="s">
        <v>1666</v>
      </c>
      <c r="C22" s="247"/>
      <c r="D22" s="247"/>
      <c r="E22" s="441"/>
      <c r="F22" s="248" t="s">
        <v>1666</v>
      </c>
      <c r="G22" s="438"/>
      <c r="H22" s="246" t="s">
        <v>1666</v>
      </c>
      <c r="I22" s="247"/>
      <c r="J22" s="247"/>
      <c r="K22" s="441"/>
      <c r="L22" s="248" t="s">
        <v>1666</v>
      </c>
    </row>
    <row r="23" spans="1:12" ht="15.75" thickBot="1">
      <c r="A23" s="438"/>
      <c r="B23" s="246" t="s">
        <v>1667</v>
      </c>
      <c r="C23" s="247"/>
      <c r="D23" s="247"/>
      <c r="E23" s="441"/>
      <c r="F23" s="248" t="s">
        <v>1667</v>
      </c>
      <c r="G23" s="438"/>
      <c r="H23" s="246" t="s">
        <v>1667</v>
      </c>
      <c r="I23" s="247"/>
      <c r="J23" s="247"/>
      <c r="K23" s="441"/>
      <c r="L23" s="248" t="s">
        <v>1667</v>
      </c>
    </row>
    <row r="24" spans="1:12" ht="15.75" thickBot="1">
      <c r="A24" s="438"/>
      <c r="B24" s="246" t="s">
        <v>1668</v>
      </c>
      <c r="C24" s="247"/>
      <c r="D24" s="247"/>
      <c r="E24" s="441"/>
      <c r="F24" s="248" t="s">
        <v>1668</v>
      </c>
      <c r="G24" s="438"/>
      <c r="H24" s="246" t="s">
        <v>1668</v>
      </c>
      <c r="I24" s="247"/>
      <c r="J24" s="247"/>
      <c r="K24" s="441"/>
      <c r="L24" s="248" t="s">
        <v>1668</v>
      </c>
    </row>
    <row r="25" spans="1:12" ht="15.75" thickBot="1">
      <c r="A25" s="438"/>
      <c r="B25" s="246" t="s">
        <v>1669</v>
      </c>
      <c r="C25" s="247"/>
      <c r="D25" s="247"/>
      <c r="E25" s="441"/>
      <c r="F25" s="248" t="s">
        <v>1669</v>
      </c>
      <c r="G25" s="438"/>
      <c r="H25" s="246" t="s">
        <v>1669</v>
      </c>
      <c r="I25" s="247"/>
      <c r="J25" s="247"/>
      <c r="K25" s="441"/>
      <c r="L25" s="248" t="s">
        <v>1669</v>
      </c>
    </row>
    <row r="26" spans="1:12" ht="15.75" thickBot="1">
      <c r="A26" s="438"/>
      <c r="B26" s="246" t="s">
        <v>1670</v>
      </c>
      <c r="C26" s="247"/>
      <c r="D26" s="247"/>
      <c r="E26" s="441"/>
      <c r="F26" s="248" t="s">
        <v>1670</v>
      </c>
      <c r="G26" s="438"/>
      <c r="H26" s="246" t="s">
        <v>1670</v>
      </c>
      <c r="I26" s="247"/>
      <c r="J26" s="247"/>
      <c r="K26" s="441"/>
      <c r="L26" s="248" t="s">
        <v>1670</v>
      </c>
    </row>
    <row r="27" spans="1:12" ht="15.75" thickBot="1">
      <c r="A27" s="438"/>
      <c r="B27" s="246" t="s">
        <v>1671</v>
      </c>
      <c r="C27" s="247"/>
      <c r="D27" s="247"/>
      <c r="E27" s="441"/>
      <c r="F27" s="248" t="s">
        <v>1671</v>
      </c>
      <c r="G27" s="438"/>
      <c r="H27" s="246" t="s">
        <v>1671</v>
      </c>
      <c r="I27" s="247"/>
      <c r="J27" s="247"/>
      <c r="K27" s="441"/>
      <c r="L27" s="248" t="s">
        <v>1671</v>
      </c>
    </row>
    <row r="28" spans="1:12" ht="15.75" thickBot="1">
      <c r="A28" s="438"/>
      <c r="B28" s="246" t="s">
        <v>1672</v>
      </c>
      <c r="C28" s="247"/>
      <c r="D28" s="247"/>
      <c r="E28" s="441"/>
      <c r="F28" s="248" t="s">
        <v>1672</v>
      </c>
      <c r="G28" s="438"/>
      <c r="H28" s="246" t="s">
        <v>1672</v>
      </c>
      <c r="I28" s="247"/>
      <c r="J28" s="247"/>
      <c r="K28" s="441"/>
      <c r="L28" s="248" t="s">
        <v>1672</v>
      </c>
    </row>
    <row r="29" spans="1:12" ht="15.75" thickBot="1">
      <c r="A29" s="438"/>
      <c r="B29" s="246" t="s">
        <v>1673</v>
      </c>
      <c r="C29" s="247"/>
      <c r="D29" s="247"/>
      <c r="E29" s="441"/>
      <c r="F29" s="248" t="s">
        <v>1673</v>
      </c>
      <c r="G29" s="438"/>
      <c r="H29" s="246" t="s">
        <v>1673</v>
      </c>
      <c r="I29" s="247"/>
      <c r="J29" s="247"/>
      <c r="K29" s="441"/>
      <c r="L29" s="248" t="s">
        <v>1673</v>
      </c>
    </row>
    <row r="30" spans="1:12" ht="15.75" thickBot="1">
      <c r="A30" s="438"/>
      <c r="B30" s="246" t="s">
        <v>1674</v>
      </c>
      <c r="C30" s="247"/>
      <c r="D30" s="247"/>
      <c r="E30" s="441"/>
      <c r="F30" s="248" t="s">
        <v>1674</v>
      </c>
      <c r="G30" s="438"/>
      <c r="H30" s="246" t="s">
        <v>1674</v>
      </c>
      <c r="I30" s="247"/>
      <c r="J30" s="247"/>
      <c r="K30" s="441"/>
      <c r="L30" s="248" t="s">
        <v>1674</v>
      </c>
    </row>
    <row r="31" spans="1:12" ht="15.75" thickBot="1">
      <c r="A31" s="438"/>
      <c r="B31" s="246" t="s">
        <v>1675</v>
      </c>
      <c r="C31" s="247"/>
      <c r="D31" s="247"/>
      <c r="E31" s="441"/>
      <c r="F31" s="248" t="s">
        <v>1676</v>
      </c>
      <c r="G31" s="438"/>
      <c r="H31" s="246" t="s">
        <v>1675</v>
      </c>
      <c r="I31" s="247"/>
      <c r="J31" s="247"/>
      <c r="K31" s="441"/>
      <c r="L31" s="248" t="s">
        <v>1676</v>
      </c>
    </row>
    <row r="32" spans="1:12" ht="15.75" thickBot="1">
      <c r="A32" s="439"/>
      <c r="B32" s="246" t="s">
        <v>1677</v>
      </c>
      <c r="C32" s="247"/>
      <c r="D32" s="247"/>
      <c r="E32" s="442"/>
      <c r="F32" s="248" t="s">
        <v>1678</v>
      </c>
      <c r="G32" s="439"/>
      <c r="H32" s="246" t="s">
        <v>1677</v>
      </c>
      <c r="I32" s="247"/>
      <c r="J32" s="247"/>
      <c r="K32" s="442"/>
      <c r="L32" s="248" t="s">
        <v>1678</v>
      </c>
    </row>
    <row r="33" spans="1:12" ht="15.75" thickBot="1">
      <c r="A33" s="437" t="s">
        <v>1967</v>
      </c>
      <c r="B33" s="246" t="s">
        <v>1663</v>
      </c>
      <c r="C33" s="247"/>
      <c r="D33" s="247"/>
      <c r="E33" s="440" t="s">
        <v>1967</v>
      </c>
      <c r="F33" s="248" t="s">
        <v>1663</v>
      </c>
      <c r="G33" s="437" t="s">
        <v>1967</v>
      </c>
      <c r="H33" s="246" t="s">
        <v>1663</v>
      </c>
      <c r="I33" s="247"/>
      <c r="J33" s="247"/>
      <c r="K33" s="440" t="s">
        <v>1967</v>
      </c>
      <c r="L33" s="248" t="s">
        <v>1663</v>
      </c>
    </row>
    <row r="34" spans="1:12" ht="15.75" thickBot="1">
      <c r="A34" s="438"/>
      <c r="B34" s="246" t="s">
        <v>1665</v>
      </c>
      <c r="C34" s="247"/>
      <c r="D34" s="247"/>
      <c r="E34" s="441"/>
      <c r="F34" s="248" t="s">
        <v>1665</v>
      </c>
      <c r="G34" s="438"/>
      <c r="H34" s="246" t="s">
        <v>1665</v>
      </c>
      <c r="I34" s="247"/>
      <c r="J34" s="247"/>
      <c r="K34" s="441"/>
      <c r="L34" s="248" t="s">
        <v>1665</v>
      </c>
    </row>
    <row r="35" spans="1:12" ht="15.75" thickBot="1">
      <c r="A35" s="438"/>
      <c r="B35" s="246" t="s">
        <v>1666</v>
      </c>
      <c r="C35" s="247"/>
      <c r="D35" s="247"/>
      <c r="E35" s="441"/>
      <c r="F35" s="248" t="s">
        <v>1666</v>
      </c>
      <c r="G35" s="438"/>
      <c r="H35" s="246" t="s">
        <v>1666</v>
      </c>
      <c r="I35" s="247"/>
      <c r="J35" s="247"/>
      <c r="K35" s="441"/>
      <c r="L35" s="248" t="s">
        <v>1666</v>
      </c>
    </row>
    <row r="36" spans="1:12" ht="15.75" thickBot="1">
      <c r="A36" s="438"/>
      <c r="B36" s="246" t="s">
        <v>1667</v>
      </c>
      <c r="C36" s="247"/>
      <c r="D36" s="247"/>
      <c r="E36" s="441"/>
      <c r="F36" s="248" t="s">
        <v>1667</v>
      </c>
      <c r="G36" s="438"/>
      <c r="H36" s="246" t="s">
        <v>1667</v>
      </c>
      <c r="I36" s="247"/>
      <c r="J36" s="247"/>
      <c r="K36" s="441"/>
      <c r="L36" s="248" t="s">
        <v>1667</v>
      </c>
    </row>
    <row r="37" spans="1:12" ht="15.75" thickBot="1">
      <c r="A37" s="438"/>
      <c r="B37" s="246" t="s">
        <v>1668</v>
      </c>
      <c r="C37" s="247"/>
      <c r="D37" s="247"/>
      <c r="E37" s="441"/>
      <c r="F37" s="248" t="s">
        <v>1668</v>
      </c>
      <c r="G37" s="438"/>
      <c r="H37" s="246" t="s">
        <v>1668</v>
      </c>
      <c r="I37" s="247"/>
      <c r="J37" s="247"/>
      <c r="K37" s="441"/>
      <c r="L37" s="248" t="s">
        <v>1668</v>
      </c>
    </row>
    <row r="38" spans="1:12" ht="15.75" thickBot="1">
      <c r="A38" s="438"/>
      <c r="B38" s="246" t="s">
        <v>1669</v>
      </c>
      <c r="C38" s="247"/>
      <c r="D38" s="247"/>
      <c r="E38" s="441"/>
      <c r="F38" s="248" t="s">
        <v>1669</v>
      </c>
      <c r="G38" s="438"/>
      <c r="H38" s="246" t="s">
        <v>1669</v>
      </c>
      <c r="I38" s="247"/>
      <c r="J38" s="247"/>
      <c r="K38" s="441"/>
      <c r="L38" s="248" t="s">
        <v>1669</v>
      </c>
    </row>
    <row r="39" spans="1:12" ht="15.75" thickBot="1">
      <c r="A39" s="438"/>
      <c r="B39" s="246" t="s">
        <v>1670</v>
      </c>
      <c r="C39" s="247"/>
      <c r="D39" s="247"/>
      <c r="E39" s="441"/>
      <c r="F39" s="248" t="s">
        <v>1670</v>
      </c>
      <c r="G39" s="438"/>
      <c r="H39" s="246" t="s">
        <v>1670</v>
      </c>
      <c r="I39" s="247"/>
      <c r="J39" s="247"/>
      <c r="K39" s="441"/>
      <c r="L39" s="248" t="s">
        <v>1670</v>
      </c>
    </row>
    <row r="40" spans="1:12" ht="15.75" thickBot="1">
      <c r="A40" s="438"/>
      <c r="B40" s="246" t="s">
        <v>1671</v>
      </c>
      <c r="C40" s="247"/>
      <c r="D40" s="247"/>
      <c r="E40" s="441"/>
      <c r="F40" s="248" t="s">
        <v>1671</v>
      </c>
      <c r="G40" s="438"/>
      <c r="H40" s="246" t="s">
        <v>1671</v>
      </c>
      <c r="I40" s="247"/>
      <c r="J40" s="247"/>
      <c r="K40" s="441"/>
      <c r="L40" s="248" t="s">
        <v>1671</v>
      </c>
    </row>
    <row r="41" spans="1:12" ht="15.75" thickBot="1">
      <c r="A41" s="438"/>
      <c r="B41" s="246" t="s">
        <v>1672</v>
      </c>
      <c r="C41" s="247"/>
      <c r="D41" s="247"/>
      <c r="E41" s="441"/>
      <c r="F41" s="248" t="s">
        <v>1672</v>
      </c>
      <c r="G41" s="438"/>
      <c r="H41" s="246" t="s">
        <v>1672</v>
      </c>
      <c r="I41" s="247"/>
      <c r="J41" s="247"/>
      <c r="K41" s="441"/>
      <c r="L41" s="248" t="s">
        <v>1672</v>
      </c>
    </row>
    <row r="42" spans="1:12" ht="15.75" thickBot="1">
      <c r="A42" s="438"/>
      <c r="B42" s="246" t="s">
        <v>1673</v>
      </c>
      <c r="C42" s="247"/>
      <c r="D42" s="247"/>
      <c r="E42" s="441"/>
      <c r="F42" s="248" t="s">
        <v>1673</v>
      </c>
      <c r="G42" s="438"/>
      <c r="H42" s="246" t="s">
        <v>1673</v>
      </c>
      <c r="I42" s="247"/>
      <c r="J42" s="247"/>
      <c r="K42" s="441"/>
      <c r="L42" s="248" t="s">
        <v>1673</v>
      </c>
    </row>
    <row r="43" spans="1:12" ht="15.75" thickBot="1">
      <c r="A43" s="438"/>
      <c r="B43" s="246" t="s">
        <v>1674</v>
      </c>
      <c r="C43" s="247"/>
      <c r="D43" s="247"/>
      <c r="E43" s="441"/>
      <c r="F43" s="248" t="s">
        <v>1674</v>
      </c>
      <c r="G43" s="438"/>
      <c r="H43" s="246" t="s">
        <v>1674</v>
      </c>
      <c r="I43" s="247"/>
      <c r="J43" s="247"/>
      <c r="K43" s="441"/>
      <c r="L43" s="248" t="s">
        <v>1674</v>
      </c>
    </row>
    <row r="44" spans="1:12" ht="15.75" thickBot="1">
      <c r="A44" s="438"/>
      <c r="B44" s="246" t="s">
        <v>1675</v>
      </c>
      <c r="C44" s="247"/>
      <c r="D44" s="247"/>
      <c r="E44" s="441"/>
      <c r="F44" s="248" t="s">
        <v>1676</v>
      </c>
      <c r="G44" s="438"/>
      <c r="H44" s="246" t="s">
        <v>1675</v>
      </c>
      <c r="I44" s="247"/>
      <c r="J44" s="247"/>
      <c r="K44" s="441"/>
      <c r="L44" s="248" t="s">
        <v>1676</v>
      </c>
    </row>
    <row r="45" spans="1:12" ht="15.75" thickBot="1">
      <c r="A45" s="439"/>
      <c r="B45" s="246" t="s">
        <v>1677</v>
      </c>
      <c r="C45" s="247"/>
      <c r="D45" s="247"/>
      <c r="E45" s="442"/>
      <c r="F45" s="248" t="s">
        <v>1678</v>
      </c>
      <c r="G45" s="439"/>
      <c r="H45" s="246" t="s">
        <v>1677</v>
      </c>
      <c r="I45" s="247"/>
      <c r="J45" s="247"/>
      <c r="K45" s="442"/>
      <c r="L45" s="248" t="s">
        <v>1678</v>
      </c>
    </row>
    <row r="46" spans="1:12" ht="15.75" thickBot="1">
      <c r="A46" s="437" t="s">
        <v>1968</v>
      </c>
      <c r="B46" s="246" t="s">
        <v>1663</v>
      </c>
      <c r="C46" s="247"/>
      <c r="D46" s="247"/>
      <c r="E46" s="440" t="s">
        <v>1968</v>
      </c>
      <c r="F46" s="248" t="s">
        <v>1663</v>
      </c>
      <c r="G46" s="437" t="s">
        <v>1968</v>
      </c>
      <c r="H46" s="246" t="s">
        <v>1663</v>
      </c>
      <c r="I46" s="247"/>
      <c r="J46" s="247"/>
      <c r="K46" s="440" t="s">
        <v>1968</v>
      </c>
      <c r="L46" s="248" t="s">
        <v>1663</v>
      </c>
    </row>
    <row r="47" spans="1:12" ht="15.75" thickBot="1">
      <c r="A47" s="438"/>
      <c r="B47" s="246" t="s">
        <v>1665</v>
      </c>
      <c r="C47" s="247"/>
      <c r="D47" s="247"/>
      <c r="E47" s="441"/>
      <c r="F47" s="248" t="s">
        <v>1665</v>
      </c>
      <c r="G47" s="438"/>
      <c r="H47" s="246" t="s">
        <v>1665</v>
      </c>
      <c r="I47" s="247"/>
      <c r="J47" s="247"/>
      <c r="K47" s="441"/>
      <c r="L47" s="248" t="s">
        <v>1665</v>
      </c>
    </row>
    <row r="48" spans="1:12" ht="15.75" thickBot="1">
      <c r="A48" s="438"/>
      <c r="B48" s="246" t="s">
        <v>1666</v>
      </c>
      <c r="C48" s="247"/>
      <c r="D48" s="247"/>
      <c r="E48" s="441"/>
      <c r="F48" s="248" t="s">
        <v>1666</v>
      </c>
      <c r="G48" s="438"/>
      <c r="H48" s="246" t="s">
        <v>1666</v>
      </c>
      <c r="I48" s="247"/>
      <c r="J48" s="247"/>
      <c r="K48" s="441"/>
      <c r="L48" s="248" t="s">
        <v>1666</v>
      </c>
    </row>
    <row r="49" spans="1:12" ht="15.75" thickBot="1">
      <c r="A49" s="438"/>
      <c r="B49" s="246" t="s">
        <v>1667</v>
      </c>
      <c r="C49" s="247"/>
      <c r="D49" s="247"/>
      <c r="E49" s="441"/>
      <c r="F49" s="248" t="s">
        <v>1667</v>
      </c>
      <c r="G49" s="438"/>
      <c r="H49" s="246" t="s">
        <v>1667</v>
      </c>
      <c r="I49" s="247"/>
      <c r="J49" s="247"/>
      <c r="K49" s="441"/>
      <c r="L49" s="248" t="s">
        <v>1667</v>
      </c>
    </row>
    <row r="50" spans="1:12" ht="15.75" thickBot="1">
      <c r="A50" s="438"/>
      <c r="B50" s="246" t="s">
        <v>1668</v>
      </c>
      <c r="C50" s="247"/>
      <c r="D50" s="247"/>
      <c r="E50" s="441"/>
      <c r="F50" s="248" t="s">
        <v>1668</v>
      </c>
      <c r="G50" s="438"/>
      <c r="H50" s="246" t="s">
        <v>1668</v>
      </c>
      <c r="I50" s="247"/>
      <c r="J50" s="247"/>
      <c r="K50" s="441"/>
      <c r="L50" s="248" t="s">
        <v>1668</v>
      </c>
    </row>
    <row r="51" spans="1:12" ht="15.75" thickBot="1">
      <c r="A51" s="438"/>
      <c r="B51" s="246" t="s">
        <v>1669</v>
      </c>
      <c r="C51" s="247"/>
      <c r="D51" s="247"/>
      <c r="E51" s="441"/>
      <c r="F51" s="248" t="s">
        <v>1669</v>
      </c>
      <c r="G51" s="438"/>
      <c r="H51" s="246" t="s">
        <v>1669</v>
      </c>
      <c r="I51" s="247"/>
      <c r="J51" s="247"/>
      <c r="K51" s="441"/>
      <c r="L51" s="248" t="s">
        <v>1669</v>
      </c>
    </row>
    <row r="52" spans="1:12" ht="15.75" thickBot="1">
      <c r="A52" s="438"/>
      <c r="B52" s="246" t="s">
        <v>1670</v>
      </c>
      <c r="C52" s="247"/>
      <c r="D52" s="247"/>
      <c r="E52" s="441"/>
      <c r="F52" s="248" t="s">
        <v>1670</v>
      </c>
      <c r="G52" s="438"/>
      <c r="H52" s="246" t="s">
        <v>1670</v>
      </c>
      <c r="I52" s="247"/>
      <c r="J52" s="247"/>
      <c r="K52" s="441"/>
      <c r="L52" s="248" t="s">
        <v>1670</v>
      </c>
    </row>
    <row r="53" spans="1:12" ht="15.75" thickBot="1">
      <c r="A53" s="438"/>
      <c r="B53" s="246" t="s">
        <v>1671</v>
      </c>
      <c r="C53" s="247"/>
      <c r="D53" s="247"/>
      <c r="E53" s="441"/>
      <c r="F53" s="248" t="s">
        <v>1671</v>
      </c>
      <c r="G53" s="438"/>
      <c r="H53" s="246" t="s">
        <v>1671</v>
      </c>
      <c r="I53" s="247"/>
      <c r="J53" s="247"/>
      <c r="K53" s="441"/>
      <c r="L53" s="248" t="s">
        <v>1671</v>
      </c>
    </row>
    <row r="54" spans="1:12" ht="15.75" thickBot="1">
      <c r="A54" s="438"/>
      <c r="B54" s="246" t="s">
        <v>1672</v>
      </c>
      <c r="C54" s="247"/>
      <c r="D54" s="247"/>
      <c r="E54" s="441"/>
      <c r="F54" s="248" t="s">
        <v>1672</v>
      </c>
      <c r="G54" s="438"/>
      <c r="H54" s="246" t="s">
        <v>1672</v>
      </c>
      <c r="I54" s="247"/>
      <c r="J54" s="247"/>
      <c r="K54" s="441"/>
      <c r="L54" s="248" t="s">
        <v>1672</v>
      </c>
    </row>
    <row r="55" spans="1:12" ht="15.75" thickBot="1">
      <c r="A55" s="438"/>
      <c r="B55" s="246" t="s">
        <v>1673</v>
      </c>
      <c r="C55" s="247"/>
      <c r="D55" s="247"/>
      <c r="E55" s="441"/>
      <c r="F55" s="248" t="s">
        <v>1673</v>
      </c>
      <c r="G55" s="438"/>
      <c r="H55" s="246" t="s">
        <v>1673</v>
      </c>
      <c r="I55" s="247"/>
      <c r="J55" s="247"/>
      <c r="K55" s="441"/>
      <c r="L55" s="248" t="s">
        <v>1673</v>
      </c>
    </row>
    <row r="56" spans="1:12" ht="15.75" thickBot="1">
      <c r="A56" s="438"/>
      <c r="B56" s="246" t="s">
        <v>1674</v>
      </c>
      <c r="C56" s="247"/>
      <c r="D56" s="247"/>
      <c r="E56" s="441"/>
      <c r="F56" s="248" t="s">
        <v>1674</v>
      </c>
      <c r="G56" s="438"/>
      <c r="H56" s="246" t="s">
        <v>1674</v>
      </c>
      <c r="I56" s="247"/>
      <c r="J56" s="247"/>
      <c r="K56" s="441"/>
      <c r="L56" s="248" t="s">
        <v>1674</v>
      </c>
    </row>
    <row r="57" spans="1:12" ht="15.75" thickBot="1">
      <c r="A57" s="438"/>
      <c r="B57" s="246" t="s">
        <v>1675</v>
      </c>
      <c r="C57" s="247"/>
      <c r="D57" s="247"/>
      <c r="E57" s="441"/>
      <c r="F57" s="248" t="s">
        <v>1676</v>
      </c>
      <c r="G57" s="438"/>
      <c r="H57" s="246" t="s">
        <v>1675</v>
      </c>
      <c r="I57" s="247"/>
      <c r="J57" s="247"/>
      <c r="K57" s="441"/>
      <c r="L57" s="248" t="s">
        <v>1676</v>
      </c>
    </row>
    <row r="58" spans="1:12" ht="15.75" thickBot="1">
      <c r="A58" s="439"/>
      <c r="B58" s="246" t="s">
        <v>1677</v>
      </c>
      <c r="C58" s="247"/>
      <c r="D58" s="247"/>
      <c r="E58" s="442"/>
      <c r="F58" s="248" t="s">
        <v>1678</v>
      </c>
      <c r="G58" s="439"/>
      <c r="H58" s="246" t="s">
        <v>1677</v>
      </c>
      <c r="I58" s="247"/>
      <c r="J58" s="247"/>
      <c r="K58" s="442"/>
      <c r="L58" s="248" t="s">
        <v>1678</v>
      </c>
    </row>
    <row r="59" spans="1:12" ht="15.75" thickBot="1">
      <c r="A59" s="437" t="s">
        <v>1969</v>
      </c>
      <c r="B59" s="246" t="s">
        <v>1663</v>
      </c>
      <c r="C59" s="247"/>
      <c r="D59" s="247"/>
      <c r="E59" s="440" t="s">
        <v>1969</v>
      </c>
      <c r="F59" s="248" t="s">
        <v>1663</v>
      </c>
      <c r="G59" s="437" t="s">
        <v>1969</v>
      </c>
      <c r="H59" s="246" t="s">
        <v>1663</v>
      </c>
      <c r="I59" s="247"/>
      <c r="J59" s="247"/>
      <c r="K59" s="440" t="s">
        <v>1969</v>
      </c>
      <c r="L59" s="248" t="s">
        <v>1663</v>
      </c>
    </row>
    <row r="60" spans="1:12" ht="15.75" thickBot="1">
      <c r="A60" s="438"/>
      <c r="B60" s="246" t="s">
        <v>1665</v>
      </c>
      <c r="C60" s="247"/>
      <c r="D60" s="247"/>
      <c r="E60" s="441"/>
      <c r="F60" s="248" t="s">
        <v>1665</v>
      </c>
      <c r="G60" s="438"/>
      <c r="H60" s="246" t="s">
        <v>1665</v>
      </c>
      <c r="I60" s="247"/>
      <c r="J60" s="247"/>
      <c r="K60" s="441"/>
      <c r="L60" s="248" t="s">
        <v>1665</v>
      </c>
    </row>
    <row r="61" spans="1:12" ht="15.75" thickBot="1">
      <c r="A61" s="438"/>
      <c r="B61" s="246" t="s">
        <v>1666</v>
      </c>
      <c r="C61" s="247"/>
      <c r="D61" s="247"/>
      <c r="E61" s="441"/>
      <c r="F61" s="248" t="s">
        <v>1666</v>
      </c>
      <c r="G61" s="438"/>
      <c r="H61" s="246" t="s">
        <v>1666</v>
      </c>
      <c r="I61" s="247"/>
      <c r="J61" s="247"/>
      <c r="K61" s="441"/>
      <c r="L61" s="248" t="s">
        <v>1666</v>
      </c>
    </row>
    <row r="62" spans="1:12" ht="15.75" thickBot="1">
      <c r="A62" s="438"/>
      <c r="B62" s="246" t="s">
        <v>1667</v>
      </c>
      <c r="C62" s="247"/>
      <c r="D62" s="247"/>
      <c r="E62" s="441"/>
      <c r="F62" s="248" t="s">
        <v>1667</v>
      </c>
      <c r="G62" s="438"/>
      <c r="H62" s="246" t="s">
        <v>1667</v>
      </c>
      <c r="I62" s="247"/>
      <c r="J62" s="247"/>
      <c r="K62" s="441"/>
      <c r="L62" s="248" t="s">
        <v>1667</v>
      </c>
    </row>
    <row r="63" spans="1:12" ht="15.75" thickBot="1">
      <c r="A63" s="438"/>
      <c r="B63" s="246" t="s">
        <v>1668</v>
      </c>
      <c r="C63" s="247"/>
      <c r="D63" s="247"/>
      <c r="E63" s="441"/>
      <c r="F63" s="248" t="s">
        <v>1668</v>
      </c>
      <c r="G63" s="438"/>
      <c r="H63" s="246" t="s">
        <v>1668</v>
      </c>
      <c r="I63" s="247"/>
      <c r="J63" s="247"/>
      <c r="K63" s="441"/>
      <c r="L63" s="248" t="s">
        <v>1668</v>
      </c>
    </row>
    <row r="64" spans="1:12" ht="15.75" thickBot="1">
      <c r="A64" s="438"/>
      <c r="B64" s="246" t="s">
        <v>1669</v>
      </c>
      <c r="C64" s="247"/>
      <c r="D64" s="247"/>
      <c r="E64" s="441"/>
      <c r="F64" s="248" t="s">
        <v>1669</v>
      </c>
      <c r="G64" s="438"/>
      <c r="H64" s="246" t="s">
        <v>1669</v>
      </c>
      <c r="I64" s="247"/>
      <c r="J64" s="247"/>
      <c r="K64" s="441"/>
      <c r="L64" s="248" t="s">
        <v>1669</v>
      </c>
    </row>
    <row r="65" spans="1:12" ht="15.75" thickBot="1">
      <c r="A65" s="438"/>
      <c r="B65" s="246" t="s">
        <v>1670</v>
      </c>
      <c r="C65" s="247"/>
      <c r="D65" s="247"/>
      <c r="E65" s="441"/>
      <c r="F65" s="248" t="s">
        <v>1670</v>
      </c>
      <c r="G65" s="438"/>
      <c r="H65" s="246" t="s">
        <v>1670</v>
      </c>
      <c r="I65" s="247"/>
      <c r="J65" s="247"/>
      <c r="K65" s="441"/>
      <c r="L65" s="248" t="s">
        <v>1670</v>
      </c>
    </row>
    <row r="66" spans="1:12" ht="15.75" thickBot="1">
      <c r="A66" s="438"/>
      <c r="B66" s="246" t="s">
        <v>1671</v>
      </c>
      <c r="C66" s="247"/>
      <c r="D66" s="247"/>
      <c r="E66" s="441"/>
      <c r="F66" s="248" t="s">
        <v>1671</v>
      </c>
      <c r="G66" s="438"/>
      <c r="H66" s="246" t="s">
        <v>1671</v>
      </c>
      <c r="I66" s="247"/>
      <c r="J66" s="247"/>
      <c r="K66" s="441"/>
      <c r="L66" s="248" t="s">
        <v>1671</v>
      </c>
    </row>
    <row r="67" spans="1:12" ht="15.75" thickBot="1">
      <c r="A67" s="438"/>
      <c r="B67" s="246" t="s">
        <v>1672</v>
      </c>
      <c r="C67" s="247"/>
      <c r="D67" s="247"/>
      <c r="E67" s="441"/>
      <c r="F67" s="248" t="s">
        <v>1672</v>
      </c>
      <c r="G67" s="438"/>
      <c r="H67" s="246" t="s">
        <v>1672</v>
      </c>
      <c r="I67" s="247"/>
      <c r="J67" s="247"/>
      <c r="K67" s="441"/>
      <c r="L67" s="248" t="s">
        <v>1672</v>
      </c>
    </row>
    <row r="68" spans="1:12" ht="15.75" thickBot="1">
      <c r="A68" s="438"/>
      <c r="B68" s="246" t="s">
        <v>1673</v>
      </c>
      <c r="C68" s="247"/>
      <c r="D68" s="247"/>
      <c r="E68" s="441"/>
      <c r="F68" s="248" t="s">
        <v>1673</v>
      </c>
      <c r="G68" s="438"/>
      <c r="H68" s="246" t="s">
        <v>1673</v>
      </c>
      <c r="I68" s="247"/>
      <c r="J68" s="247"/>
      <c r="K68" s="441"/>
      <c r="L68" s="248" t="s">
        <v>1673</v>
      </c>
    </row>
    <row r="69" spans="1:12" ht="15.75" thickBot="1">
      <c r="A69" s="438"/>
      <c r="B69" s="246" t="s">
        <v>1674</v>
      </c>
      <c r="C69" s="247"/>
      <c r="D69" s="247"/>
      <c r="E69" s="441"/>
      <c r="F69" s="248" t="s">
        <v>1674</v>
      </c>
      <c r="G69" s="438"/>
      <c r="H69" s="246" t="s">
        <v>1674</v>
      </c>
      <c r="I69" s="247"/>
      <c r="J69" s="247"/>
      <c r="K69" s="441"/>
      <c r="L69" s="248" t="s">
        <v>1674</v>
      </c>
    </row>
    <row r="70" spans="1:12" ht="15.75" thickBot="1">
      <c r="A70" s="438"/>
      <c r="B70" s="246" t="s">
        <v>1675</v>
      </c>
      <c r="C70" s="247"/>
      <c r="D70" s="247"/>
      <c r="E70" s="441"/>
      <c r="F70" s="248" t="s">
        <v>1676</v>
      </c>
      <c r="G70" s="438"/>
      <c r="H70" s="246" t="s">
        <v>1675</v>
      </c>
      <c r="I70" s="247"/>
      <c r="J70" s="247"/>
      <c r="K70" s="441"/>
      <c r="L70" s="248" t="s">
        <v>1676</v>
      </c>
    </row>
    <row r="71" spans="1:12" ht="15.75" thickBot="1">
      <c r="A71" s="439"/>
      <c r="B71" s="246" t="s">
        <v>1677</v>
      </c>
      <c r="C71" s="247"/>
      <c r="D71" s="247"/>
      <c r="E71" s="442"/>
      <c r="F71" s="248" t="s">
        <v>1678</v>
      </c>
      <c r="G71" s="439"/>
      <c r="H71" s="246" t="s">
        <v>1677</v>
      </c>
      <c r="I71" s="247"/>
      <c r="J71" s="247"/>
      <c r="K71" s="442"/>
      <c r="L71" s="248" t="s">
        <v>1678</v>
      </c>
    </row>
    <row r="72" spans="1:12" ht="15.75" thickBot="1">
      <c r="A72" s="437" t="s">
        <v>1970</v>
      </c>
      <c r="B72" s="246" t="s">
        <v>1663</v>
      </c>
      <c r="C72" s="247"/>
      <c r="D72" s="247"/>
      <c r="E72" s="440" t="s">
        <v>1970</v>
      </c>
      <c r="F72" s="248" t="s">
        <v>1663</v>
      </c>
      <c r="G72" s="437" t="s">
        <v>1970</v>
      </c>
      <c r="H72" s="246" t="s">
        <v>1663</v>
      </c>
      <c r="I72" s="247"/>
      <c r="J72" s="247"/>
      <c r="K72" s="440" t="s">
        <v>1970</v>
      </c>
      <c r="L72" s="248" t="s">
        <v>1663</v>
      </c>
    </row>
    <row r="73" spans="1:12" ht="15.75" thickBot="1">
      <c r="A73" s="438"/>
      <c r="B73" s="246" t="s">
        <v>1665</v>
      </c>
      <c r="C73" s="247"/>
      <c r="D73" s="247"/>
      <c r="E73" s="441"/>
      <c r="F73" s="248" t="s">
        <v>1665</v>
      </c>
      <c r="G73" s="438"/>
      <c r="H73" s="246" t="s">
        <v>1665</v>
      </c>
      <c r="I73" s="247"/>
      <c r="J73" s="247"/>
      <c r="K73" s="441"/>
      <c r="L73" s="248" t="s">
        <v>1665</v>
      </c>
    </row>
    <row r="74" spans="1:12" ht="15.75" thickBot="1">
      <c r="A74" s="438"/>
      <c r="B74" s="246" t="s">
        <v>1666</v>
      </c>
      <c r="C74" s="247"/>
      <c r="D74" s="247"/>
      <c r="E74" s="441"/>
      <c r="F74" s="248" t="s">
        <v>1666</v>
      </c>
      <c r="G74" s="438"/>
      <c r="H74" s="246" t="s">
        <v>1666</v>
      </c>
      <c r="I74" s="247"/>
      <c r="J74" s="247"/>
      <c r="K74" s="441"/>
      <c r="L74" s="248" t="s">
        <v>1666</v>
      </c>
    </row>
    <row r="75" spans="1:12" ht="15.75" thickBot="1">
      <c r="A75" s="438"/>
      <c r="B75" s="246" t="s">
        <v>1667</v>
      </c>
      <c r="C75" s="247"/>
      <c r="D75" s="247"/>
      <c r="E75" s="441"/>
      <c r="F75" s="248" t="s">
        <v>1667</v>
      </c>
      <c r="G75" s="438"/>
      <c r="H75" s="246" t="s">
        <v>1667</v>
      </c>
      <c r="I75" s="247"/>
      <c r="J75" s="247"/>
      <c r="K75" s="441"/>
      <c r="L75" s="248" t="s">
        <v>1667</v>
      </c>
    </row>
    <row r="76" spans="1:12" ht="15.75" thickBot="1">
      <c r="A76" s="438"/>
      <c r="B76" s="246" t="s">
        <v>1668</v>
      </c>
      <c r="C76" s="247"/>
      <c r="D76" s="247"/>
      <c r="E76" s="441"/>
      <c r="F76" s="248" t="s">
        <v>1668</v>
      </c>
      <c r="G76" s="438"/>
      <c r="H76" s="246" t="s">
        <v>1668</v>
      </c>
      <c r="I76" s="247"/>
      <c r="J76" s="247"/>
      <c r="K76" s="441"/>
      <c r="L76" s="248" t="s">
        <v>1668</v>
      </c>
    </row>
    <row r="77" spans="1:12" ht="15.75" thickBot="1">
      <c r="A77" s="438"/>
      <c r="B77" s="246" t="s">
        <v>1669</v>
      </c>
      <c r="C77" s="247"/>
      <c r="D77" s="247"/>
      <c r="E77" s="441"/>
      <c r="F77" s="248" t="s">
        <v>1669</v>
      </c>
      <c r="G77" s="438"/>
      <c r="H77" s="246" t="s">
        <v>1669</v>
      </c>
      <c r="I77" s="247"/>
      <c r="J77" s="247"/>
      <c r="K77" s="441"/>
      <c r="L77" s="248" t="s">
        <v>1669</v>
      </c>
    </row>
    <row r="78" spans="1:12" ht="15.75" thickBot="1">
      <c r="A78" s="438"/>
      <c r="B78" s="246" t="s">
        <v>1670</v>
      </c>
      <c r="C78" s="247"/>
      <c r="D78" s="247"/>
      <c r="E78" s="441"/>
      <c r="F78" s="248" t="s">
        <v>1670</v>
      </c>
      <c r="G78" s="438"/>
      <c r="H78" s="246" t="s">
        <v>1670</v>
      </c>
      <c r="I78" s="247"/>
      <c r="J78" s="247"/>
      <c r="K78" s="441"/>
      <c r="L78" s="248" t="s">
        <v>1670</v>
      </c>
    </row>
    <row r="79" spans="1:12" ht="15.75" thickBot="1">
      <c r="A79" s="438"/>
      <c r="B79" s="246" t="s">
        <v>1671</v>
      </c>
      <c r="C79" s="247"/>
      <c r="D79" s="247"/>
      <c r="E79" s="441"/>
      <c r="F79" s="248" t="s">
        <v>1671</v>
      </c>
      <c r="G79" s="438"/>
      <c r="H79" s="246" t="s">
        <v>1671</v>
      </c>
      <c r="I79" s="247"/>
      <c r="J79" s="247"/>
      <c r="K79" s="441"/>
      <c r="L79" s="248" t="s">
        <v>1671</v>
      </c>
    </row>
    <row r="80" spans="1:12" ht="15.75" thickBot="1">
      <c r="A80" s="438"/>
      <c r="B80" s="246" t="s">
        <v>1672</v>
      </c>
      <c r="C80" s="247"/>
      <c r="D80" s="247"/>
      <c r="E80" s="441"/>
      <c r="F80" s="248" t="s">
        <v>1672</v>
      </c>
      <c r="G80" s="438"/>
      <c r="H80" s="246" t="s">
        <v>1672</v>
      </c>
      <c r="I80" s="247"/>
      <c r="J80" s="247"/>
      <c r="K80" s="441"/>
      <c r="L80" s="248" t="s">
        <v>1672</v>
      </c>
    </row>
    <row r="81" spans="1:12" ht="15.75" thickBot="1">
      <c r="A81" s="438"/>
      <c r="B81" s="246" t="s">
        <v>1673</v>
      </c>
      <c r="C81" s="247"/>
      <c r="D81" s="247"/>
      <c r="E81" s="441"/>
      <c r="F81" s="248" t="s">
        <v>1673</v>
      </c>
      <c r="G81" s="438"/>
      <c r="H81" s="246" t="s">
        <v>1673</v>
      </c>
      <c r="I81" s="247"/>
      <c r="J81" s="247"/>
      <c r="K81" s="441"/>
      <c r="L81" s="248" t="s">
        <v>1673</v>
      </c>
    </row>
    <row r="82" spans="1:12" ht="15.75" thickBot="1">
      <c r="A82" s="438"/>
      <c r="B82" s="246" t="s">
        <v>1674</v>
      </c>
      <c r="C82" s="247"/>
      <c r="D82" s="247"/>
      <c r="E82" s="441"/>
      <c r="F82" s="248" t="s">
        <v>1674</v>
      </c>
      <c r="G82" s="438"/>
      <c r="H82" s="246" t="s">
        <v>1674</v>
      </c>
      <c r="I82" s="247"/>
      <c r="J82" s="247"/>
      <c r="K82" s="441"/>
      <c r="L82" s="248" t="s">
        <v>1674</v>
      </c>
    </row>
    <row r="83" spans="1:12" ht="15.75" thickBot="1">
      <c r="A83" s="438"/>
      <c r="B83" s="246" t="s">
        <v>1675</v>
      </c>
      <c r="C83" s="247"/>
      <c r="D83" s="247"/>
      <c r="E83" s="441"/>
      <c r="F83" s="248" t="s">
        <v>1676</v>
      </c>
      <c r="G83" s="438"/>
      <c r="H83" s="246" t="s">
        <v>1675</v>
      </c>
      <c r="I83" s="247"/>
      <c r="J83" s="247"/>
      <c r="K83" s="441"/>
      <c r="L83" s="248" t="s">
        <v>1676</v>
      </c>
    </row>
    <row r="84" spans="1:12" ht="15.75" thickBot="1">
      <c r="A84" s="439"/>
      <c r="B84" s="246" t="s">
        <v>1677</v>
      </c>
      <c r="C84" s="247"/>
      <c r="D84" s="247"/>
      <c r="E84" s="442"/>
      <c r="F84" s="248" t="s">
        <v>1678</v>
      </c>
      <c r="G84" s="439"/>
      <c r="H84" s="246" t="s">
        <v>1677</v>
      </c>
      <c r="I84" s="247"/>
      <c r="J84" s="247"/>
      <c r="K84" s="442"/>
      <c r="L84" s="248" t="s">
        <v>1678</v>
      </c>
    </row>
    <row r="85" spans="1:12" ht="15.75" thickBot="1">
      <c r="A85" s="437" t="s">
        <v>1971</v>
      </c>
      <c r="B85" s="246" t="s">
        <v>1663</v>
      </c>
      <c r="C85" s="247"/>
      <c r="D85" s="247"/>
      <c r="E85" s="440" t="s">
        <v>1971</v>
      </c>
      <c r="F85" s="248" t="s">
        <v>1663</v>
      </c>
      <c r="G85" s="437" t="s">
        <v>1971</v>
      </c>
      <c r="H85" s="246" t="s">
        <v>1663</v>
      </c>
      <c r="I85" s="247"/>
      <c r="J85" s="247"/>
      <c r="K85" s="440" t="s">
        <v>1971</v>
      </c>
      <c r="L85" s="248" t="s">
        <v>1663</v>
      </c>
    </row>
    <row r="86" spans="1:12" ht="15.75" thickBot="1">
      <c r="A86" s="438"/>
      <c r="B86" s="246" t="s">
        <v>1665</v>
      </c>
      <c r="C86" s="247"/>
      <c r="D86" s="247"/>
      <c r="E86" s="441"/>
      <c r="F86" s="248" t="s">
        <v>1665</v>
      </c>
      <c r="G86" s="438"/>
      <c r="H86" s="246" t="s">
        <v>1665</v>
      </c>
      <c r="I86" s="247"/>
      <c r="J86" s="247"/>
      <c r="K86" s="441"/>
      <c r="L86" s="248" t="s">
        <v>1665</v>
      </c>
    </row>
    <row r="87" spans="1:12" ht="15.75" thickBot="1">
      <c r="A87" s="438"/>
      <c r="B87" s="246" t="s">
        <v>1666</v>
      </c>
      <c r="C87" s="247"/>
      <c r="D87" s="247"/>
      <c r="E87" s="441"/>
      <c r="F87" s="248" t="s">
        <v>1666</v>
      </c>
      <c r="G87" s="438"/>
      <c r="H87" s="246" t="s">
        <v>1666</v>
      </c>
      <c r="I87" s="247"/>
      <c r="J87" s="247"/>
      <c r="K87" s="441"/>
      <c r="L87" s="248" t="s">
        <v>1666</v>
      </c>
    </row>
    <row r="88" spans="1:12" ht="15.75" thickBot="1">
      <c r="A88" s="438"/>
      <c r="B88" s="246" t="s">
        <v>1667</v>
      </c>
      <c r="C88" s="247"/>
      <c r="D88" s="247"/>
      <c r="E88" s="441"/>
      <c r="F88" s="248" t="s">
        <v>1667</v>
      </c>
      <c r="G88" s="438"/>
      <c r="H88" s="246" t="s">
        <v>1667</v>
      </c>
      <c r="I88" s="247"/>
      <c r="J88" s="247"/>
      <c r="K88" s="441"/>
      <c r="L88" s="248" t="s">
        <v>1667</v>
      </c>
    </row>
    <row r="89" spans="1:12" ht="15.75" thickBot="1">
      <c r="A89" s="438"/>
      <c r="B89" s="246" t="s">
        <v>1668</v>
      </c>
      <c r="C89" s="247"/>
      <c r="D89" s="247"/>
      <c r="E89" s="441"/>
      <c r="F89" s="248" t="s">
        <v>1668</v>
      </c>
      <c r="G89" s="438"/>
      <c r="H89" s="246" t="s">
        <v>1668</v>
      </c>
      <c r="I89" s="247"/>
      <c r="J89" s="247"/>
      <c r="K89" s="441"/>
      <c r="L89" s="248" t="s">
        <v>1668</v>
      </c>
    </row>
    <row r="90" spans="1:12" ht="15.75" thickBot="1">
      <c r="A90" s="438"/>
      <c r="B90" s="246" t="s">
        <v>1669</v>
      </c>
      <c r="C90" s="247"/>
      <c r="D90" s="247"/>
      <c r="E90" s="441"/>
      <c r="F90" s="248" t="s">
        <v>1669</v>
      </c>
      <c r="G90" s="438"/>
      <c r="H90" s="246" t="s">
        <v>1669</v>
      </c>
      <c r="I90" s="247"/>
      <c r="J90" s="247"/>
      <c r="K90" s="441"/>
      <c r="L90" s="248" t="s">
        <v>1669</v>
      </c>
    </row>
    <row r="91" spans="1:12" ht="15.75" thickBot="1">
      <c r="A91" s="438"/>
      <c r="B91" s="246" t="s">
        <v>1670</v>
      </c>
      <c r="C91" s="247"/>
      <c r="D91" s="247"/>
      <c r="E91" s="441"/>
      <c r="F91" s="248" t="s">
        <v>1670</v>
      </c>
      <c r="G91" s="438"/>
      <c r="H91" s="246" t="s">
        <v>1670</v>
      </c>
      <c r="I91" s="247"/>
      <c r="J91" s="247"/>
      <c r="K91" s="441"/>
      <c r="L91" s="248" t="s">
        <v>1670</v>
      </c>
    </row>
    <row r="92" spans="1:12" ht="15.75" thickBot="1">
      <c r="A92" s="438"/>
      <c r="B92" s="246" t="s">
        <v>1671</v>
      </c>
      <c r="C92" s="247"/>
      <c r="D92" s="247"/>
      <c r="E92" s="441"/>
      <c r="F92" s="248" t="s">
        <v>1671</v>
      </c>
      <c r="G92" s="438"/>
      <c r="H92" s="246" t="s">
        <v>1671</v>
      </c>
      <c r="I92" s="247"/>
      <c r="J92" s="247"/>
      <c r="K92" s="441"/>
      <c r="L92" s="248" t="s">
        <v>1671</v>
      </c>
    </row>
    <row r="93" spans="1:12" ht="15.75" thickBot="1">
      <c r="A93" s="438"/>
      <c r="B93" s="246" t="s">
        <v>1672</v>
      </c>
      <c r="C93" s="247"/>
      <c r="D93" s="247"/>
      <c r="E93" s="441"/>
      <c r="F93" s="248" t="s">
        <v>1672</v>
      </c>
      <c r="G93" s="438"/>
      <c r="H93" s="246" t="s">
        <v>1672</v>
      </c>
      <c r="I93" s="247"/>
      <c r="J93" s="247"/>
      <c r="K93" s="441"/>
      <c r="L93" s="248" t="s">
        <v>1672</v>
      </c>
    </row>
    <row r="94" spans="1:12" ht="15.75" thickBot="1">
      <c r="A94" s="438"/>
      <c r="B94" s="246" t="s">
        <v>1673</v>
      </c>
      <c r="C94" s="247"/>
      <c r="D94" s="247"/>
      <c r="E94" s="441"/>
      <c r="F94" s="248" t="s">
        <v>1673</v>
      </c>
      <c r="G94" s="438"/>
      <c r="H94" s="246" t="s">
        <v>1673</v>
      </c>
      <c r="I94" s="247"/>
      <c r="J94" s="247"/>
      <c r="K94" s="441"/>
      <c r="L94" s="248" t="s">
        <v>1673</v>
      </c>
    </row>
    <row r="95" spans="1:12" ht="15.75" thickBot="1">
      <c r="A95" s="438"/>
      <c r="B95" s="246" t="s">
        <v>1674</v>
      </c>
      <c r="C95" s="247"/>
      <c r="D95" s="247"/>
      <c r="E95" s="441"/>
      <c r="F95" s="248" t="s">
        <v>1674</v>
      </c>
      <c r="G95" s="438"/>
      <c r="H95" s="246" t="s">
        <v>1674</v>
      </c>
      <c r="I95" s="247"/>
      <c r="J95" s="247"/>
      <c r="K95" s="441"/>
      <c r="L95" s="248" t="s">
        <v>1674</v>
      </c>
    </row>
    <row r="96" spans="1:12" ht="15.75" thickBot="1">
      <c r="A96" s="438"/>
      <c r="B96" s="246" t="s">
        <v>1675</v>
      </c>
      <c r="C96" s="247"/>
      <c r="D96" s="247"/>
      <c r="E96" s="441"/>
      <c r="F96" s="248" t="s">
        <v>1676</v>
      </c>
      <c r="G96" s="438"/>
      <c r="H96" s="246" t="s">
        <v>1675</v>
      </c>
      <c r="I96" s="247"/>
      <c r="J96" s="247"/>
      <c r="K96" s="441"/>
      <c r="L96" s="248" t="s">
        <v>1676</v>
      </c>
    </row>
    <row r="97" spans="1:12" ht="15.75" thickBot="1">
      <c r="A97" s="439"/>
      <c r="B97" s="246" t="s">
        <v>1677</v>
      </c>
      <c r="C97" s="247"/>
      <c r="D97" s="247"/>
      <c r="E97" s="442"/>
      <c r="F97" s="248" t="s">
        <v>1678</v>
      </c>
      <c r="G97" s="439"/>
      <c r="H97" s="246" t="s">
        <v>1677</v>
      </c>
      <c r="I97" s="247"/>
      <c r="J97" s="247"/>
      <c r="K97" s="442"/>
      <c r="L97" s="248" t="s">
        <v>1678</v>
      </c>
    </row>
    <row r="98" spans="1:12" ht="15.75" thickBot="1">
      <c r="A98" s="437" t="s">
        <v>1972</v>
      </c>
      <c r="B98" s="246" t="s">
        <v>1663</v>
      </c>
      <c r="C98" s="247"/>
      <c r="D98" s="247"/>
      <c r="E98" s="440" t="s">
        <v>1972</v>
      </c>
      <c r="F98" s="248" t="s">
        <v>1663</v>
      </c>
      <c r="G98" s="437" t="s">
        <v>1972</v>
      </c>
      <c r="H98" s="246" t="s">
        <v>1663</v>
      </c>
      <c r="I98" s="247"/>
      <c r="J98" s="247"/>
      <c r="K98" s="440" t="s">
        <v>1972</v>
      </c>
      <c r="L98" s="248" t="s">
        <v>1663</v>
      </c>
    </row>
    <row r="99" spans="1:12" ht="15.75" thickBot="1">
      <c r="A99" s="438"/>
      <c r="B99" s="246" t="s">
        <v>1665</v>
      </c>
      <c r="C99" s="247"/>
      <c r="D99" s="247"/>
      <c r="E99" s="441"/>
      <c r="F99" s="248" t="s">
        <v>1665</v>
      </c>
      <c r="G99" s="438"/>
      <c r="H99" s="246" t="s">
        <v>1665</v>
      </c>
      <c r="I99" s="247"/>
      <c r="J99" s="247"/>
      <c r="K99" s="441"/>
      <c r="L99" s="248" t="s">
        <v>1665</v>
      </c>
    </row>
    <row r="100" spans="1:12" ht="15.75" thickBot="1">
      <c r="A100" s="438"/>
      <c r="B100" s="246" t="s">
        <v>1666</v>
      </c>
      <c r="C100" s="247"/>
      <c r="D100" s="247"/>
      <c r="E100" s="441"/>
      <c r="F100" s="248" t="s">
        <v>1666</v>
      </c>
      <c r="G100" s="438"/>
      <c r="H100" s="246" t="s">
        <v>1666</v>
      </c>
      <c r="I100" s="247"/>
      <c r="J100" s="247"/>
      <c r="K100" s="441"/>
      <c r="L100" s="248" t="s">
        <v>1666</v>
      </c>
    </row>
    <row r="101" spans="1:12" ht="15.75" thickBot="1">
      <c r="A101" s="438"/>
      <c r="B101" s="246" t="s">
        <v>1667</v>
      </c>
      <c r="C101" s="247"/>
      <c r="D101" s="247"/>
      <c r="E101" s="441"/>
      <c r="F101" s="248" t="s">
        <v>1667</v>
      </c>
      <c r="G101" s="438"/>
      <c r="H101" s="246" t="s">
        <v>1667</v>
      </c>
      <c r="I101" s="247"/>
      <c r="J101" s="247"/>
      <c r="K101" s="441"/>
      <c r="L101" s="248" t="s">
        <v>1667</v>
      </c>
    </row>
    <row r="102" spans="1:12" ht="15.75" thickBot="1">
      <c r="A102" s="438"/>
      <c r="B102" s="246" t="s">
        <v>1668</v>
      </c>
      <c r="C102" s="247"/>
      <c r="D102" s="247"/>
      <c r="E102" s="441"/>
      <c r="F102" s="248" t="s">
        <v>1668</v>
      </c>
      <c r="G102" s="438"/>
      <c r="H102" s="246" t="s">
        <v>1668</v>
      </c>
      <c r="I102" s="247"/>
      <c r="J102" s="247"/>
      <c r="K102" s="441"/>
      <c r="L102" s="248" t="s">
        <v>1668</v>
      </c>
    </row>
    <row r="103" spans="1:12" ht="15.75" thickBot="1">
      <c r="A103" s="438"/>
      <c r="B103" s="246" t="s">
        <v>1669</v>
      </c>
      <c r="C103" s="247"/>
      <c r="D103" s="247"/>
      <c r="E103" s="441"/>
      <c r="F103" s="248" t="s">
        <v>1669</v>
      </c>
      <c r="G103" s="438"/>
      <c r="H103" s="246" t="s">
        <v>1669</v>
      </c>
      <c r="I103" s="247"/>
      <c r="J103" s="247"/>
      <c r="K103" s="441"/>
      <c r="L103" s="248" t="s">
        <v>1669</v>
      </c>
    </row>
    <row r="104" spans="1:12" ht="15.75" thickBot="1">
      <c r="A104" s="438"/>
      <c r="B104" s="246" t="s">
        <v>1670</v>
      </c>
      <c r="C104" s="247"/>
      <c r="D104" s="247"/>
      <c r="E104" s="441"/>
      <c r="F104" s="248" t="s">
        <v>1670</v>
      </c>
      <c r="G104" s="438"/>
      <c r="H104" s="246" t="s">
        <v>1670</v>
      </c>
      <c r="I104" s="247"/>
      <c r="J104" s="247"/>
      <c r="K104" s="441"/>
      <c r="L104" s="248" t="s">
        <v>1670</v>
      </c>
    </row>
    <row r="105" spans="1:12" ht="15.75" thickBot="1">
      <c r="A105" s="438"/>
      <c r="B105" s="246" t="s">
        <v>1671</v>
      </c>
      <c r="C105" s="247"/>
      <c r="D105" s="247"/>
      <c r="E105" s="441"/>
      <c r="F105" s="248" t="s">
        <v>1671</v>
      </c>
      <c r="G105" s="438"/>
      <c r="H105" s="246" t="s">
        <v>1671</v>
      </c>
      <c r="I105" s="247"/>
      <c r="J105" s="247"/>
      <c r="K105" s="441"/>
      <c r="L105" s="248" t="s">
        <v>1671</v>
      </c>
    </row>
    <row r="106" spans="1:12" ht="15.75" thickBot="1">
      <c r="A106" s="438"/>
      <c r="B106" s="246" t="s">
        <v>1672</v>
      </c>
      <c r="C106" s="247"/>
      <c r="D106" s="247"/>
      <c r="E106" s="441"/>
      <c r="F106" s="248" t="s">
        <v>1672</v>
      </c>
      <c r="G106" s="438"/>
      <c r="H106" s="246" t="s">
        <v>1672</v>
      </c>
      <c r="I106" s="247"/>
      <c r="J106" s="247"/>
      <c r="K106" s="441"/>
      <c r="L106" s="248" t="s">
        <v>1672</v>
      </c>
    </row>
    <row r="107" spans="1:12" ht="15.75" thickBot="1">
      <c r="A107" s="438"/>
      <c r="B107" s="246" t="s">
        <v>1673</v>
      </c>
      <c r="C107" s="247"/>
      <c r="D107" s="247"/>
      <c r="E107" s="441"/>
      <c r="F107" s="248" t="s">
        <v>1673</v>
      </c>
      <c r="G107" s="438"/>
      <c r="H107" s="246" t="s">
        <v>1673</v>
      </c>
      <c r="I107" s="247"/>
      <c r="J107" s="247"/>
      <c r="K107" s="441"/>
      <c r="L107" s="248" t="s">
        <v>1673</v>
      </c>
    </row>
    <row r="108" spans="1:12" ht="15.75" thickBot="1">
      <c r="A108" s="438"/>
      <c r="B108" s="246" t="s">
        <v>1674</v>
      </c>
      <c r="C108" s="247"/>
      <c r="D108" s="247"/>
      <c r="E108" s="441"/>
      <c r="F108" s="248" t="s">
        <v>1674</v>
      </c>
      <c r="G108" s="438"/>
      <c r="H108" s="246" t="s">
        <v>1674</v>
      </c>
      <c r="I108" s="247"/>
      <c r="J108" s="247"/>
      <c r="K108" s="441"/>
      <c r="L108" s="248" t="s">
        <v>1674</v>
      </c>
    </row>
    <row r="109" spans="1:12" ht="15.75" thickBot="1">
      <c r="A109" s="438"/>
      <c r="B109" s="246" t="s">
        <v>1675</v>
      </c>
      <c r="C109" s="247"/>
      <c r="D109" s="247"/>
      <c r="E109" s="441"/>
      <c r="F109" s="248" t="s">
        <v>1676</v>
      </c>
      <c r="G109" s="438"/>
      <c r="H109" s="246" t="s">
        <v>1675</v>
      </c>
      <c r="I109" s="247"/>
      <c r="J109" s="247"/>
      <c r="K109" s="441"/>
      <c r="L109" s="248" t="s">
        <v>1676</v>
      </c>
    </row>
    <row r="110" spans="1:12" ht="15.75" thickBot="1">
      <c r="A110" s="439"/>
      <c r="B110" s="246" t="s">
        <v>1677</v>
      </c>
      <c r="C110" s="247"/>
      <c r="D110" s="247"/>
      <c r="E110" s="442"/>
      <c r="F110" s="248" t="s">
        <v>1678</v>
      </c>
      <c r="G110" s="439"/>
      <c r="H110" s="246" t="s">
        <v>1677</v>
      </c>
      <c r="I110" s="247"/>
      <c r="J110" s="247"/>
      <c r="K110" s="442"/>
      <c r="L110" s="248" t="s">
        <v>1678</v>
      </c>
    </row>
    <row r="111" spans="1:12" ht="15.75" thickBot="1">
      <c r="A111" s="437" t="s">
        <v>1973</v>
      </c>
      <c r="B111" s="246" t="s">
        <v>1663</v>
      </c>
      <c r="C111" s="247"/>
      <c r="D111" s="247"/>
      <c r="E111" s="440" t="s">
        <v>1973</v>
      </c>
      <c r="F111" s="248" t="s">
        <v>1663</v>
      </c>
      <c r="G111" s="437" t="s">
        <v>1973</v>
      </c>
      <c r="H111" s="246" t="s">
        <v>1663</v>
      </c>
      <c r="I111" s="247"/>
      <c r="J111" s="247"/>
      <c r="K111" s="440" t="s">
        <v>1973</v>
      </c>
      <c r="L111" s="248" t="s">
        <v>1663</v>
      </c>
    </row>
    <row r="112" spans="1:12" ht="15.75" thickBot="1">
      <c r="A112" s="438"/>
      <c r="B112" s="246" t="s">
        <v>1665</v>
      </c>
      <c r="C112" s="247"/>
      <c r="D112" s="247"/>
      <c r="E112" s="441"/>
      <c r="F112" s="248" t="s">
        <v>1665</v>
      </c>
      <c r="G112" s="438"/>
      <c r="H112" s="246" t="s">
        <v>1665</v>
      </c>
      <c r="I112" s="247"/>
      <c r="J112" s="247"/>
      <c r="K112" s="441"/>
      <c r="L112" s="248" t="s">
        <v>1665</v>
      </c>
    </row>
    <row r="113" spans="1:12" ht="15.75" thickBot="1">
      <c r="A113" s="438"/>
      <c r="B113" s="246" t="s">
        <v>1666</v>
      </c>
      <c r="C113" s="247"/>
      <c r="D113" s="247"/>
      <c r="E113" s="441"/>
      <c r="F113" s="248" t="s">
        <v>1666</v>
      </c>
      <c r="G113" s="438"/>
      <c r="H113" s="246" t="s">
        <v>1666</v>
      </c>
      <c r="I113" s="247"/>
      <c r="J113" s="247"/>
      <c r="K113" s="441"/>
      <c r="L113" s="248" t="s">
        <v>1666</v>
      </c>
    </row>
    <row r="114" spans="1:12" ht="15.75" thickBot="1">
      <c r="A114" s="438"/>
      <c r="B114" s="246" t="s">
        <v>1667</v>
      </c>
      <c r="C114" s="247"/>
      <c r="D114" s="247"/>
      <c r="E114" s="441"/>
      <c r="F114" s="248" t="s">
        <v>1667</v>
      </c>
      <c r="G114" s="438"/>
      <c r="H114" s="246" t="s">
        <v>1667</v>
      </c>
      <c r="I114" s="247"/>
      <c r="J114" s="247"/>
      <c r="K114" s="441"/>
      <c r="L114" s="248" t="s">
        <v>1667</v>
      </c>
    </row>
    <row r="115" spans="1:12" ht="15.75" thickBot="1">
      <c r="A115" s="438"/>
      <c r="B115" s="246" t="s">
        <v>1668</v>
      </c>
      <c r="C115" s="247"/>
      <c r="D115" s="247"/>
      <c r="E115" s="441"/>
      <c r="F115" s="248" t="s">
        <v>1668</v>
      </c>
      <c r="G115" s="438"/>
      <c r="H115" s="246" t="s">
        <v>1668</v>
      </c>
      <c r="I115" s="247"/>
      <c r="J115" s="247"/>
      <c r="K115" s="441"/>
      <c r="L115" s="248" t="s">
        <v>1668</v>
      </c>
    </row>
    <row r="116" spans="1:12" ht="15.75" thickBot="1">
      <c r="A116" s="438"/>
      <c r="B116" s="246" t="s">
        <v>1669</v>
      </c>
      <c r="C116" s="247"/>
      <c r="D116" s="247"/>
      <c r="E116" s="441"/>
      <c r="F116" s="248" t="s">
        <v>1669</v>
      </c>
      <c r="G116" s="438"/>
      <c r="H116" s="246" t="s">
        <v>1669</v>
      </c>
      <c r="I116" s="247"/>
      <c r="J116" s="247"/>
      <c r="K116" s="441"/>
      <c r="L116" s="248" t="s">
        <v>1669</v>
      </c>
    </row>
    <row r="117" spans="1:12" ht="15.75" thickBot="1">
      <c r="A117" s="438"/>
      <c r="B117" s="246" t="s">
        <v>1670</v>
      </c>
      <c r="C117" s="247"/>
      <c r="D117" s="247"/>
      <c r="E117" s="441"/>
      <c r="F117" s="248" t="s">
        <v>1670</v>
      </c>
      <c r="G117" s="438"/>
      <c r="H117" s="246" t="s">
        <v>1670</v>
      </c>
      <c r="I117" s="247"/>
      <c r="J117" s="247"/>
      <c r="K117" s="441"/>
      <c r="L117" s="248" t="s">
        <v>1670</v>
      </c>
    </row>
    <row r="118" spans="1:12" ht="15.75" thickBot="1">
      <c r="A118" s="438"/>
      <c r="B118" s="246" t="s">
        <v>1671</v>
      </c>
      <c r="C118" s="247"/>
      <c r="D118" s="247"/>
      <c r="E118" s="441"/>
      <c r="F118" s="248" t="s">
        <v>1671</v>
      </c>
      <c r="G118" s="438"/>
      <c r="H118" s="246" t="s">
        <v>1671</v>
      </c>
      <c r="I118" s="247"/>
      <c r="J118" s="247"/>
      <c r="K118" s="441"/>
      <c r="L118" s="248" t="s">
        <v>1671</v>
      </c>
    </row>
    <row r="119" spans="1:12" ht="15.75" thickBot="1">
      <c r="A119" s="438"/>
      <c r="B119" s="246" t="s">
        <v>1672</v>
      </c>
      <c r="C119" s="247"/>
      <c r="D119" s="247"/>
      <c r="E119" s="441"/>
      <c r="F119" s="248" t="s">
        <v>1672</v>
      </c>
      <c r="G119" s="438"/>
      <c r="H119" s="246" t="s">
        <v>1672</v>
      </c>
      <c r="I119" s="247"/>
      <c r="J119" s="247"/>
      <c r="K119" s="441"/>
      <c r="L119" s="248" t="s">
        <v>1672</v>
      </c>
    </row>
    <row r="120" spans="1:12" ht="15.75" thickBot="1">
      <c r="A120" s="438"/>
      <c r="B120" s="246" t="s">
        <v>1673</v>
      </c>
      <c r="C120" s="247"/>
      <c r="D120" s="247"/>
      <c r="E120" s="441"/>
      <c r="F120" s="248" t="s">
        <v>1673</v>
      </c>
      <c r="G120" s="438"/>
      <c r="H120" s="246" t="s">
        <v>1673</v>
      </c>
      <c r="I120" s="247"/>
      <c r="J120" s="247"/>
      <c r="K120" s="441"/>
      <c r="L120" s="248" t="s">
        <v>1673</v>
      </c>
    </row>
    <row r="121" spans="1:12" ht="15.75" thickBot="1">
      <c r="A121" s="438"/>
      <c r="B121" s="246" t="s">
        <v>1674</v>
      </c>
      <c r="C121" s="247"/>
      <c r="D121" s="247"/>
      <c r="E121" s="441"/>
      <c r="F121" s="248" t="s">
        <v>1674</v>
      </c>
      <c r="G121" s="438"/>
      <c r="H121" s="246" t="s">
        <v>1674</v>
      </c>
      <c r="I121" s="247"/>
      <c r="J121" s="247"/>
      <c r="K121" s="441"/>
      <c r="L121" s="248" t="s">
        <v>1674</v>
      </c>
    </row>
    <row r="122" spans="1:12" ht="15.75" thickBot="1">
      <c r="A122" s="438"/>
      <c r="B122" s="246" t="s">
        <v>1675</v>
      </c>
      <c r="C122" s="247"/>
      <c r="D122" s="247"/>
      <c r="E122" s="441"/>
      <c r="F122" s="248" t="s">
        <v>1676</v>
      </c>
      <c r="G122" s="438"/>
      <c r="H122" s="246" t="s">
        <v>1675</v>
      </c>
      <c r="I122" s="247"/>
      <c r="J122" s="247"/>
      <c r="K122" s="441"/>
      <c r="L122" s="248" t="s">
        <v>1676</v>
      </c>
    </row>
    <row r="123" spans="1:12" ht="15.75" thickBot="1">
      <c r="A123" s="439"/>
      <c r="B123" s="246" t="s">
        <v>1677</v>
      </c>
      <c r="C123" s="247"/>
      <c r="D123" s="247"/>
      <c r="E123" s="442"/>
      <c r="F123" s="248" t="s">
        <v>1678</v>
      </c>
      <c r="G123" s="439"/>
      <c r="H123" s="246" t="s">
        <v>1677</v>
      </c>
      <c r="I123" s="247"/>
      <c r="J123" s="247"/>
      <c r="K123" s="442"/>
      <c r="L123" s="248" t="s">
        <v>1678</v>
      </c>
    </row>
    <row r="124" spans="1:12" ht="15.75" thickBot="1">
      <c r="A124" s="437" t="s">
        <v>1974</v>
      </c>
      <c r="B124" s="246" t="s">
        <v>1663</v>
      </c>
      <c r="C124" s="247"/>
      <c r="D124" s="247"/>
      <c r="E124" s="440" t="s">
        <v>1974</v>
      </c>
      <c r="F124" s="248" t="s">
        <v>1663</v>
      </c>
      <c r="G124" s="437" t="s">
        <v>1974</v>
      </c>
      <c r="H124" s="246" t="s">
        <v>1663</v>
      </c>
      <c r="I124" s="247"/>
      <c r="J124" s="247"/>
      <c r="K124" s="440" t="s">
        <v>1974</v>
      </c>
      <c r="L124" s="248" t="s">
        <v>1663</v>
      </c>
    </row>
    <row r="125" spans="1:12" ht="15.75" thickBot="1">
      <c r="A125" s="438"/>
      <c r="B125" s="246" t="s">
        <v>1665</v>
      </c>
      <c r="C125" s="247"/>
      <c r="D125" s="247"/>
      <c r="E125" s="441"/>
      <c r="F125" s="248" t="s">
        <v>1665</v>
      </c>
      <c r="G125" s="438"/>
      <c r="H125" s="246" t="s">
        <v>1665</v>
      </c>
      <c r="I125" s="247"/>
      <c r="J125" s="247"/>
      <c r="K125" s="441"/>
      <c r="L125" s="248" t="s">
        <v>1665</v>
      </c>
    </row>
    <row r="126" spans="1:12" ht="15.75" thickBot="1">
      <c r="A126" s="438"/>
      <c r="B126" s="246" t="s">
        <v>1666</v>
      </c>
      <c r="C126" s="247"/>
      <c r="D126" s="247"/>
      <c r="E126" s="441"/>
      <c r="F126" s="248" t="s">
        <v>1666</v>
      </c>
      <c r="G126" s="438"/>
      <c r="H126" s="246" t="s">
        <v>1666</v>
      </c>
      <c r="I126" s="247"/>
      <c r="J126" s="247"/>
      <c r="K126" s="441"/>
      <c r="L126" s="248" t="s">
        <v>1666</v>
      </c>
    </row>
    <row r="127" spans="1:12" ht="15.75" thickBot="1">
      <c r="A127" s="438"/>
      <c r="B127" s="246" t="s">
        <v>1667</v>
      </c>
      <c r="C127" s="247"/>
      <c r="D127" s="247"/>
      <c r="E127" s="441"/>
      <c r="F127" s="248" t="s">
        <v>1667</v>
      </c>
      <c r="G127" s="438"/>
      <c r="H127" s="246" t="s">
        <v>1667</v>
      </c>
      <c r="I127" s="247"/>
      <c r="J127" s="247"/>
      <c r="K127" s="441"/>
      <c r="L127" s="248" t="s">
        <v>1667</v>
      </c>
    </row>
    <row r="128" spans="1:12" ht="15.75" thickBot="1">
      <c r="A128" s="438"/>
      <c r="B128" s="246" t="s">
        <v>1668</v>
      </c>
      <c r="C128" s="247"/>
      <c r="D128" s="247"/>
      <c r="E128" s="441"/>
      <c r="F128" s="248" t="s">
        <v>1668</v>
      </c>
      <c r="G128" s="438"/>
      <c r="H128" s="246" t="s">
        <v>1668</v>
      </c>
      <c r="I128" s="247"/>
      <c r="J128" s="247"/>
      <c r="K128" s="441"/>
      <c r="L128" s="248" t="s">
        <v>1668</v>
      </c>
    </row>
    <row r="129" spans="1:12" ht="15.75" thickBot="1">
      <c r="A129" s="438"/>
      <c r="B129" s="246" t="s">
        <v>1669</v>
      </c>
      <c r="C129" s="247"/>
      <c r="D129" s="247"/>
      <c r="E129" s="441"/>
      <c r="F129" s="248" t="s">
        <v>1669</v>
      </c>
      <c r="G129" s="438"/>
      <c r="H129" s="246" t="s">
        <v>1669</v>
      </c>
      <c r="I129" s="247"/>
      <c r="J129" s="247"/>
      <c r="K129" s="441"/>
      <c r="L129" s="248" t="s">
        <v>1669</v>
      </c>
    </row>
    <row r="130" spans="1:12" ht="15.75" thickBot="1">
      <c r="A130" s="438"/>
      <c r="B130" s="246" t="s">
        <v>1670</v>
      </c>
      <c r="C130" s="247"/>
      <c r="D130" s="247"/>
      <c r="E130" s="441"/>
      <c r="F130" s="248" t="s">
        <v>1670</v>
      </c>
      <c r="G130" s="438"/>
      <c r="H130" s="246" t="s">
        <v>1670</v>
      </c>
      <c r="I130" s="247"/>
      <c r="J130" s="247"/>
      <c r="K130" s="441"/>
      <c r="L130" s="248" t="s">
        <v>1670</v>
      </c>
    </row>
    <row r="131" spans="1:12" ht="15.75" thickBot="1">
      <c r="A131" s="438"/>
      <c r="B131" s="246" t="s">
        <v>1671</v>
      </c>
      <c r="C131" s="247"/>
      <c r="D131" s="247"/>
      <c r="E131" s="441"/>
      <c r="F131" s="248" t="s">
        <v>1671</v>
      </c>
      <c r="G131" s="438"/>
      <c r="H131" s="246" t="s">
        <v>1671</v>
      </c>
      <c r="I131" s="247"/>
      <c r="J131" s="247"/>
      <c r="K131" s="441"/>
      <c r="L131" s="248" t="s">
        <v>1671</v>
      </c>
    </row>
    <row r="132" spans="1:12" ht="15.75" thickBot="1">
      <c r="A132" s="438"/>
      <c r="B132" s="246" t="s">
        <v>1672</v>
      </c>
      <c r="C132" s="247"/>
      <c r="D132" s="247"/>
      <c r="E132" s="441"/>
      <c r="F132" s="248" t="s">
        <v>1672</v>
      </c>
      <c r="G132" s="438"/>
      <c r="H132" s="246" t="s">
        <v>1672</v>
      </c>
      <c r="I132" s="247"/>
      <c r="J132" s="247"/>
      <c r="K132" s="441"/>
      <c r="L132" s="248" t="s">
        <v>1672</v>
      </c>
    </row>
    <row r="133" spans="1:12" ht="15.75" thickBot="1">
      <c r="A133" s="438"/>
      <c r="B133" s="246" t="s">
        <v>1673</v>
      </c>
      <c r="C133" s="247"/>
      <c r="D133" s="247"/>
      <c r="E133" s="441"/>
      <c r="F133" s="248" t="s">
        <v>1673</v>
      </c>
      <c r="G133" s="438"/>
      <c r="H133" s="246" t="s">
        <v>1673</v>
      </c>
      <c r="I133" s="247"/>
      <c r="J133" s="247"/>
      <c r="K133" s="441"/>
      <c r="L133" s="248" t="s">
        <v>1673</v>
      </c>
    </row>
    <row r="134" spans="1:12" ht="15.75" thickBot="1">
      <c r="A134" s="438"/>
      <c r="B134" s="246" t="s">
        <v>1674</v>
      </c>
      <c r="C134" s="247"/>
      <c r="D134" s="247"/>
      <c r="E134" s="441"/>
      <c r="F134" s="248" t="s">
        <v>1674</v>
      </c>
      <c r="G134" s="438"/>
      <c r="H134" s="246" t="s">
        <v>1674</v>
      </c>
      <c r="I134" s="247"/>
      <c r="J134" s="247"/>
      <c r="K134" s="441"/>
      <c r="L134" s="248" t="s">
        <v>1674</v>
      </c>
    </row>
    <row r="135" spans="1:12" ht="15.75" thickBot="1">
      <c r="A135" s="438"/>
      <c r="B135" s="246" t="s">
        <v>1675</v>
      </c>
      <c r="C135" s="247"/>
      <c r="D135" s="247"/>
      <c r="E135" s="441"/>
      <c r="F135" s="248" t="s">
        <v>1676</v>
      </c>
      <c r="G135" s="438"/>
      <c r="H135" s="246" t="s">
        <v>1675</v>
      </c>
      <c r="I135" s="247"/>
      <c r="J135" s="247"/>
      <c r="K135" s="441"/>
      <c r="L135" s="248" t="s">
        <v>1676</v>
      </c>
    </row>
    <row r="136" spans="1:12" ht="15.75" thickBot="1">
      <c r="A136" s="439"/>
      <c r="B136" s="246" t="s">
        <v>1677</v>
      </c>
      <c r="C136" s="247"/>
      <c r="D136" s="247"/>
      <c r="E136" s="442"/>
      <c r="F136" s="248" t="s">
        <v>1678</v>
      </c>
      <c r="G136" s="439"/>
      <c r="H136" s="246" t="s">
        <v>1677</v>
      </c>
      <c r="I136" s="247"/>
      <c r="J136" s="247"/>
      <c r="K136" s="442"/>
      <c r="L136" s="248" t="s">
        <v>1678</v>
      </c>
    </row>
    <row r="137" spans="1:12" ht="15.75" thickBot="1">
      <c r="A137" s="437" t="s">
        <v>1975</v>
      </c>
      <c r="B137" s="246" t="s">
        <v>1663</v>
      </c>
      <c r="C137" s="247"/>
      <c r="D137" s="247"/>
      <c r="E137" s="440" t="s">
        <v>1975</v>
      </c>
      <c r="F137" s="248" t="s">
        <v>1663</v>
      </c>
      <c r="G137" s="437" t="s">
        <v>1975</v>
      </c>
      <c r="H137" s="246" t="s">
        <v>1663</v>
      </c>
      <c r="I137" s="247"/>
      <c r="J137" s="247"/>
      <c r="K137" s="440" t="s">
        <v>1975</v>
      </c>
      <c r="L137" s="248" t="s">
        <v>1663</v>
      </c>
    </row>
    <row r="138" spans="1:12" ht="15.75" thickBot="1">
      <c r="A138" s="438"/>
      <c r="B138" s="246" t="s">
        <v>1665</v>
      </c>
      <c r="C138" s="247"/>
      <c r="D138" s="247"/>
      <c r="E138" s="441"/>
      <c r="F138" s="248" t="s">
        <v>1665</v>
      </c>
      <c r="G138" s="438"/>
      <c r="H138" s="246" t="s">
        <v>1665</v>
      </c>
      <c r="I138" s="247"/>
      <c r="J138" s="247"/>
      <c r="K138" s="441"/>
      <c r="L138" s="248" t="s">
        <v>1665</v>
      </c>
    </row>
    <row r="139" spans="1:12" ht="15.75" thickBot="1">
      <c r="A139" s="438"/>
      <c r="B139" s="246" t="s">
        <v>1666</v>
      </c>
      <c r="C139" s="247"/>
      <c r="D139" s="247"/>
      <c r="E139" s="441"/>
      <c r="F139" s="248" t="s">
        <v>1666</v>
      </c>
      <c r="G139" s="438"/>
      <c r="H139" s="246" t="s">
        <v>1666</v>
      </c>
      <c r="I139" s="247"/>
      <c r="J139" s="247"/>
      <c r="K139" s="441"/>
      <c r="L139" s="248" t="s">
        <v>1666</v>
      </c>
    </row>
    <row r="140" spans="1:12" ht="15.75" thickBot="1">
      <c r="A140" s="438"/>
      <c r="B140" s="246" t="s">
        <v>1667</v>
      </c>
      <c r="C140" s="247"/>
      <c r="D140" s="247"/>
      <c r="E140" s="441"/>
      <c r="F140" s="248" t="s">
        <v>1667</v>
      </c>
      <c r="G140" s="438"/>
      <c r="H140" s="246" t="s">
        <v>1667</v>
      </c>
      <c r="I140" s="247"/>
      <c r="J140" s="247"/>
      <c r="K140" s="441"/>
      <c r="L140" s="248" t="s">
        <v>1667</v>
      </c>
    </row>
    <row r="141" spans="1:12" ht="15.75" thickBot="1">
      <c r="A141" s="438"/>
      <c r="B141" s="246" t="s">
        <v>1668</v>
      </c>
      <c r="C141" s="247"/>
      <c r="D141" s="247"/>
      <c r="E141" s="441"/>
      <c r="F141" s="248" t="s">
        <v>1668</v>
      </c>
      <c r="G141" s="438"/>
      <c r="H141" s="246" t="s">
        <v>1668</v>
      </c>
      <c r="I141" s="247"/>
      <c r="J141" s="247"/>
      <c r="K141" s="441"/>
      <c r="L141" s="248" t="s">
        <v>1668</v>
      </c>
    </row>
    <row r="142" spans="1:12" ht="15.75" thickBot="1">
      <c r="A142" s="438"/>
      <c r="B142" s="246" t="s">
        <v>1669</v>
      </c>
      <c r="C142" s="247"/>
      <c r="D142" s="247"/>
      <c r="E142" s="441"/>
      <c r="F142" s="248" t="s">
        <v>1669</v>
      </c>
      <c r="G142" s="438"/>
      <c r="H142" s="246" t="s">
        <v>1669</v>
      </c>
      <c r="I142" s="247"/>
      <c r="J142" s="247"/>
      <c r="K142" s="441"/>
      <c r="L142" s="248" t="s">
        <v>1669</v>
      </c>
    </row>
    <row r="143" spans="1:12" ht="15.75" thickBot="1">
      <c r="A143" s="438"/>
      <c r="B143" s="246" t="s">
        <v>1670</v>
      </c>
      <c r="C143" s="247"/>
      <c r="D143" s="247"/>
      <c r="E143" s="441"/>
      <c r="F143" s="248" t="s">
        <v>1670</v>
      </c>
      <c r="G143" s="438"/>
      <c r="H143" s="246" t="s">
        <v>1670</v>
      </c>
      <c r="I143" s="247"/>
      <c r="J143" s="247"/>
      <c r="K143" s="441"/>
      <c r="L143" s="248" t="s">
        <v>1670</v>
      </c>
    </row>
    <row r="144" spans="1:12" ht="15.75" thickBot="1">
      <c r="A144" s="438"/>
      <c r="B144" s="246" t="s">
        <v>1671</v>
      </c>
      <c r="C144" s="247"/>
      <c r="D144" s="247"/>
      <c r="E144" s="441"/>
      <c r="F144" s="248" t="s">
        <v>1671</v>
      </c>
      <c r="G144" s="438"/>
      <c r="H144" s="246" t="s">
        <v>1671</v>
      </c>
      <c r="I144" s="247"/>
      <c r="J144" s="247"/>
      <c r="K144" s="441"/>
      <c r="L144" s="248" t="s">
        <v>1671</v>
      </c>
    </row>
    <row r="145" spans="1:12" ht="15.75" thickBot="1">
      <c r="A145" s="438"/>
      <c r="B145" s="246" t="s">
        <v>1672</v>
      </c>
      <c r="C145" s="247"/>
      <c r="D145" s="247"/>
      <c r="E145" s="441"/>
      <c r="F145" s="248" t="s">
        <v>1672</v>
      </c>
      <c r="G145" s="438"/>
      <c r="H145" s="246" t="s">
        <v>1672</v>
      </c>
      <c r="I145" s="247"/>
      <c r="J145" s="247"/>
      <c r="K145" s="441"/>
      <c r="L145" s="248" t="s">
        <v>1672</v>
      </c>
    </row>
    <row r="146" spans="1:12" ht="15.75" thickBot="1">
      <c r="A146" s="438"/>
      <c r="B146" s="246" t="s">
        <v>1673</v>
      </c>
      <c r="C146" s="247"/>
      <c r="D146" s="247"/>
      <c r="E146" s="441"/>
      <c r="F146" s="248" t="s">
        <v>1673</v>
      </c>
      <c r="G146" s="438"/>
      <c r="H146" s="246" t="s">
        <v>1673</v>
      </c>
      <c r="I146" s="247"/>
      <c r="J146" s="247"/>
      <c r="K146" s="441"/>
      <c r="L146" s="248" t="s">
        <v>1673</v>
      </c>
    </row>
    <row r="147" spans="1:12" ht="15.75" thickBot="1">
      <c r="A147" s="438"/>
      <c r="B147" s="246" t="s">
        <v>1674</v>
      </c>
      <c r="C147" s="247"/>
      <c r="D147" s="247"/>
      <c r="E147" s="441"/>
      <c r="F147" s="248" t="s">
        <v>1674</v>
      </c>
      <c r="G147" s="438"/>
      <c r="H147" s="246" t="s">
        <v>1674</v>
      </c>
      <c r="I147" s="247"/>
      <c r="J147" s="247"/>
      <c r="K147" s="441"/>
      <c r="L147" s="248" t="s">
        <v>1674</v>
      </c>
    </row>
    <row r="148" spans="1:12" ht="15.75" thickBot="1">
      <c r="A148" s="438"/>
      <c r="B148" s="246" t="s">
        <v>1675</v>
      </c>
      <c r="C148" s="247"/>
      <c r="D148" s="247"/>
      <c r="E148" s="441"/>
      <c r="F148" s="248" t="s">
        <v>1676</v>
      </c>
      <c r="G148" s="438"/>
      <c r="H148" s="246" t="s">
        <v>1675</v>
      </c>
      <c r="I148" s="247"/>
      <c r="J148" s="247"/>
      <c r="K148" s="441"/>
      <c r="L148" s="248" t="s">
        <v>1676</v>
      </c>
    </row>
    <row r="149" spans="1:12" ht="15.75" thickBot="1">
      <c r="A149" s="439"/>
      <c r="B149" s="246" t="s">
        <v>1677</v>
      </c>
      <c r="C149" s="247"/>
      <c r="D149" s="247"/>
      <c r="E149" s="442"/>
      <c r="F149" s="248" t="s">
        <v>1678</v>
      </c>
      <c r="G149" s="439"/>
      <c r="H149" s="246" t="s">
        <v>1677</v>
      </c>
      <c r="I149" s="247"/>
      <c r="J149" s="247"/>
      <c r="K149" s="442"/>
      <c r="L149" s="248" t="s">
        <v>1678</v>
      </c>
    </row>
    <row r="150" spans="1:12" ht="15.75" thickBot="1">
      <c r="A150" s="437" t="s">
        <v>1976</v>
      </c>
      <c r="B150" s="246" t="s">
        <v>1663</v>
      </c>
      <c r="C150" s="247"/>
      <c r="D150" s="247"/>
      <c r="E150" s="440" t="s">
        <v>1976</v>
      </c>
      <c r="F150" s="248" t="s">
        <v>1663</v>
      </c>
      <c r="G150" s="437" t="s">
        <v>1976</v>
      </c>
      <c r="H150" s="246" t="s">
        <v>1663</v>
      </c>
      <c r="I150" s="247"/>
      <c r="J150" s="247"/>
      <c r="K150" s="440" t="s">
        <v>1976</v>
      </c>
      <c r="L150" s="248" t="s">
        <v>1663</v>
      </c>
    </row>
    <row r="151" spans="1:12" ht="15.75" thickBot="1">
      <c r="A151" s="438"/>
      <c r="B151" s="246" t="s">
        <v>1665</v>
      </c>
      <c r="C151" s="247"/>
      <c r="D151" s="247"/>
      <c r="E151" s="441"/>
      <c r="F151" s="248" t="s">
        <v>1665</v>
      </c>
      <c r="G151" s="438"/>
      <c r="H151" s="246" t="s">
        <v>1665</v>
      </c>
      <c r="I151" s="247"/>
      <c r="J151" s="247"/>
      <c r="K151" s="441"/>
      <c r="L151" s="248" t="s">
        <v>1665</v>
      </c>
    </row>
    <row r="152" spans="1:12" ht="15.75" thickBot="1">
      <c r="A152" s="438"/>
      <c r="B152" s="246" t="s">
        <v>1666</v>
      </c>
      <c r="C152" s="247"/>
      <c r="D152" s="247"/>
      <c r="E152" s="441"/>
      <c r="F152" s="248" t="s">
        <v>1666</v>
      </c>
      <c r="G152" s="438"/>
      <c r="H152" s="246" t="s">
        <v>1666</v>
      </c>
      <c r="I152" s="247"/>
      <c r="J152" s="247"/>
      <c r="K152" s="441"/>
      <c r="L152" s="248" t="s">
        <v>1666</v>
      </c>
    </row>
    <row r="153" spans="1:12" ht="15.75" thickBot="1">
      <c r="A153" s="438"/>
      <c r="B153" s="246" t="s">
        <v>1667</v>
      </c>
      <c r="C153" s="247"/>
      <c r="D153" s="247"/>
      <c r="E153" s="441"/>
      <c r="F153" s="248" t="s">
        <v>1667</v>
      </c>
      <c r="G153" s="438"/>
      <c r="H153" s="246" t="s">
        <v>1667</v>
      </c>
      <c r="I153" s="247"/>
      <c r="J153" s="247"/>
      <c r="K153" s="441"/>
      <c r="L153" s="248" t="s">
        <v>1667</v>
      </c>
    </row>
    <row r="154" spans="1:12" ht="15.75" thickBot="1">
      <c r="A154" s="438"/>
      <c r="B154" s="246" t="s">
        <v>1668</v>
      </c>
      <c r="C154" s="247"/>
      <c r="D154" s="247"/>
      <c r="E154" s="441"/>
      <c r="F154" s="248" t="s">
        <v>1668</v>
      </c>
      <c r="G154" s="438"/>
      <c r="H154" s="246" t="s">
        <v>1668</v>
      </c>
      <c r="I154" s="247"/>
      <c r="J154" s="247"/>
      <c r="K154" s="441"/>
      <c r="L154" s="248" t="s">
        <v>1668</v>
      </c>
    </row>
    <row r="155" spans="1:12" ht="15.75" thickBot="1">
      <c r="A155" s="438"/>
      <c r="B155" s="246" t="s">
        <v>1669</v>
      </c>
      <c r="C155" s="247"/>
      <c r="D155" s="247"/>
      <c r="E155" s="441"/>
      <c r="F155" s="248" t="s">
        <v>1669</v>
      </c>
      <c r="G155" s="438"/>
      <c r="H155" s="246" t="s">
        <v>1669</v>
      </c>
      <c r="I155" s="247"/>
      <c r="J155" s="247"/>
      <c r="K155" s="441"/>
      <c r="L155" s="248" t="s">
        <v>1669</v>
      </c>
    </row>
    <row r="156" spans="1:12" ht="15.75" thickBot="1">
      <c r="A156" s="438"/>
      <c r="B156" s="246" t="s">
        <v>1670</v>
      </c>
      <c r="C156" s="247"/>
      <c r="D156" s="247"/>
      <c r="E156" s="441"/>
      <c r="F156" s="248" t="s">
        <v>1670</v>
      </c>
      <c r="G156" s="438"/>
      <c r="H156" s="246" t="s">
        <v>1670</v>
      </c>
      <c r="I156" s="247"/>
      <c r="J156" s="247"/>
      <c r="K156" s="441"/>
      <c r="L156" s="248" t="s">
        <v>1670</v>
      </c>
    </row>
    <row r="157" spans="1:12" ht="15.75" thickBot="1">
      <c r="A157" s="438"/>
      <c r="B157" s="246" t="s">
        <v>1671</v>
      </c>
      <c r="C157" s="247"/>
      <c r="D157" s="247"/>
      <c r="E157" s="441"/>
      <c r="F157" s="248" t="s">
        <v>1671</v>
      </c>
      <c r="G157" s="438"/>
      <c r="H157" s="246" t="s">
        <v>1671</v>
      </c>
      <c r="I157" s="247"/>
      <c r="J157" s="247"/>
      <c r="K157" s="441"/>
      <c r="L157" s="248" t="s">
        <v>1671</v>
      </c>
    </row>
    <row r="158" spans="1:12" ht="15.75" thickBot="1">
      <c r="A158" s="438"/>
      <c r="B158" s="246" t="s">
        <v>1672</v>
      </c>
      <c r="C158" s="247"/>
      <c r="D158" s="247"/>
      <c r="E158" s="441"/>
      <c r="F158" s="248" t="s">
        <v>1672</v>
      </c>
      <c r="G158" s="438"/>
      <c r="H158" s="246" t="s">
        <v>1672</v>
      </c>
      <c r="I158" s="247"/>
      <c r="J158" s="247"/>
      <c r="K158" s="441"/>
      <c r="L158" s="248" t="s">
        <v>1672</v>
      </c>
    </row>
    <row r="159" spans="1:12" ht="15.75" thickBot="1">
      <c r="A159" s="438"/>
      <c r="B159" s="246" t="s">
        <v>1673</v>
      </c>
      <c r="C159" s="247"/>
      <c r="D159" s="247"/>
      <c r="E159" s="441"/>
      <c r="F159" s="248" t="s">
        <v>1673</v>
      </c>
      <c r="G159" s="438"/>
      <c r="H159" s="246" t="s">
        <v>1673</v>
      </c>
      <c r="I159" s="247"/>
      <c r="J159" s="247"/>
      <c r="K159" s="441"/>
      <c r="L159" s="248" t="s">
        <v>1673</v>
      </c>
    </row>
    <row r="160" spans="1:12" ht="15.75" thickBot="1">
      <c r="A160" s="438"/>
      <c r="B160" s="246" t="s">
        <v>1674</v>
      </c>
      <c r="C160" s="247"/>
      <c r="D160" s="247"/>
      <c r="E160" s="441"/>
      <c r="F160" s="248" t="s">
        <v>1674</v>
      </c>
      <c r="G160" s="438"/>
      <c r="H160" s="246" t="s">
        <v>1674</v>
      </c>
      <c r="I160" s="247"/>
      <c r="J160" s="247"/>
      <c r="K160" s="441"/>
      <c r="L160" s="248" t="s">
        <v>1674</v>
      </c>
    </row>
    <row r="161" spans="1:12" ht="15.75" thickBot="1">
      <c r="A161" s="438"/>
      <c r="B161" s="246" t="s">
        <v>1675</v>
      </c>
      <c r="C161" s="247"/>
      <c r="D161" s="247"/>
      <c r="E161" s="441"/>
      <c r="F161" s="248" t="s">
        <v>1676</v>
      </c>
      <c r="G161" s="438"/>
      <c r="H161" s="246" t="s">
        <v>1675</v>
      </c>
      <c r="I161" s="247"/>
      <c r="J161" s="247"/>
      <c r="K161" s="441"/>
      <c r="L161" s="248" t="s">
        <v>1676</v>
      </c>
    </row>
    <row r="162" spans="1:12" ht="15.75" thickBot="1">
      <c r="A162" s="439"/>
      <c r="B162" s="246" t="s">
        <v>1677</v>
      </c>
      <c r="C162" s="247"/>
      <c r="D162" s="247"/>
      <c r="E162" s="442"/>
      <c r="F162" s="248" t="s">
        <v>1678</v>
      </c>
      <c r="G162" s="439"/>
      <c r="H162" s="246" t="s">
        <v>1677</v>
      </c>
      <c r="I162" s="247"/>
      <c r="J162" s="247"/>
      <c r="K162" s="442"/>
      <c r="L162" s="248" t="s">
        <v>1678</v>
      </c>
    </row>
    <row r="163" spans="1:12" ht="15.75" thickBot="1">
      <c r="A163" s="437" t="s">
        <v>1977</v>
      </c>
      <c r="B163" s="246" t="s">
        <v>1663</v>
      </c>
      <c r="C163" s="247"/>
      <c r="D163" s="247"/>
      <c r="E163" s="440" t="s">
        <v>1977</v>
      </c>
      <c r="F163" s="248" t="s">
        <v>1663</v>
      </c>
      <c r="G163" s="437" t="s">
        <v>1977</v>
      </c>
      <c r="H163" s="246" t="s">
        <v>1663</v>
      </c>
      <c r="I163" s="247"/>
      <c r="J163" s="247"/>
      <c r="K163" s="440" t="s">
        <v>1977</v>
      </c>
      <c r="L163" s="248" t="s">
        <v>1663</v>
      </c>
    </row>
    <row r="164" spans="1:12" ht="15.75" thickBot="1">
      <c r="A164" s="438"/>
      <c r="B164" s="246" t="s">
        <v>1665</v>
      </c>
      <c r="C164" s="247"/>
      <c r="D164" s="247"/>
      <c r="E164" s="441"/>
      <c r="F164" s="248" t="s">
        <v>1665</v>
      </c>
      <c r="G164" s="438"/>
      <c r="H164" s="246" t="s">
        <v>1665</v>
      </c>
      <c r="I164" s="247"/>
      <c r="J164" s="247"/>
      <c r="K164" s="441"/>
      <c r="L164" s="248" t="s">
        <v>1665</v>
      </c>
    </row>
    <row r="165" spans="1:12" ht="15.75" thickBot="1">
      <c r="A165" s="438"/>
      <c r="B165" s="246" t="s">
        <v>1666</v>
      </c>
      <c r="C165" s="247"/>
      <c r="D165" s="247"/>
      <c r="E165" s="441"/>
      <c r="F165" s="248" t="s">
        <v>1666</v>
      </c>
      <c r="G165" s="438"/>
      <c r="H165" s="246" t="s">
        <v>1666</v>
      </c>
      <c r="I165" s="247"/>
      <c r="J165" s="247"/>
      <c r="K165" s="441"/>
      <c r="L165" s="248" t="s">
        <v>1666</v>
      </c>
    </row>
    <row r="166" spans="1:12" ht="15.75" thickBot="1">
      <c r="A166" s="438"/>
      <c r="B166" s="246" t="s">
        <v>1667</v>
      </c>
      <c r="C166" s="247"/>
      <c r="D166" s="247"/>
      <c r="E166" s="441"/>
      <c r="F166" s="248" t="s">
        <v>1667</v>
      </c>
      <c r="G166" s="438"/>
      <c r="H166" s="246" t="s">
        <v>1667</v>
      </c>
      <c r="I166" s="247"/>
      <c r="J166" s="247"/>
      <c r="K166" s="441"/>
      <c r="L166" s="248" t="s">
        <v>1667</v>
      </c>
    </row>
    <row r="167" spans="1:12" ht="15.75" thickBot="1">
      <c r="A167" s="438"/>
      <c r="B167" s="246" t="s">
        <v>1668</v>
      </c>
      <c r="C167" s="247"/>
      <c r="D167" s="247"/>
      <c r="E167" s="441"/>
      <c r="F167" s="248" t="s">
        <v>1668</v>
      </c>
      <c r="G167" s="438"/>
      <c r="H167" s="246" t="s">
        <v>1668</v>
      </c>
      <c r="I167" s="247"/>
      <c r="J167" s="247"/>
      <c r="K167" s="441"/>
      <c r="L167" s="248" t="s">
        <v>1668</v>
      </c>
    </row>
    <row r="168" spans="1:12" ht="15.75" thickBot="1">
      <c r="A168" s="438"/>
      <c r="B168" s="246" t="s">
        <v>1669</v>
      </c>
      <c r="C168" s="247"/>
      <c r="D168" s="247"/>
      <c r="E168" s="441"/>
      <c r="F168" s="248" t="s">
        <v>1669</v>
      </c>
      <c r="G168" s="438"/>
      <c r="H168" s="246" t="s">
        <v>1669</v>
      </c>
      <c r="I168" s="247"/>
      <c r="J168" s="247"/>
      <c r="K168" s="441"/>
      <c r="L168" s="248" t="s">
        <v>1669</v>
      </c>
    </row>
    <row r="169" spans="1:12" ht="15.75" thickBot="1">
      <c r="A169" s="438"/>
      <c r="B169" s="246" t="s">
        <v>1670</v>
      </c>
      <c r="C169" s="247"/>
      <c r="D169" s="247"/>
      <c r="E169" s="441"/>
      <c r="F169" s="248" t="s">
        <v>1670</v>
      </c>
      <c r="G169" s="438"/>
      <c r="H169" s="246" t="s">
        <v>1670</v>
      </c>
      <c r="I169" s="247"/>
      <c r="J169" s="247"/>
      <c r="K169" s="441"/>
      <c r="L169" s="248" t="s">
        <v>1670</v>
      </c>
    </row>
    <row r="170" spans="1:12" ht="15.75" thickBot="1">
      <c r="A170" s="438"/>
      <c r="B170" s="246" t="s">
        <v>1671</v>
      </c>
      <c r="C170" s="247"/>
      <c r="D170" s="247"/>
      <c r="E170" s="441"/>
      <c r="F170" s="248" t="s">
        <v>1671</v>
      </c>
      <c r="G170" s="438"/>
      <c r="H170" s="246" t="s">
        <v>1671</v>
      </c>
      <c r="I170" s="247"/>
      <c r="J170" s="247"/>
      <c r="K170" s="441"/>
      <c r="L170" s="248" t="s">
        <v>1671</v>
      </c>
    </row>
    <row r="171" spans="1:12" ht="15.75" thickBot="1">
      <c r="A171" s="438"/>
      <c r="B171" s="246" t="s">
        <v>1672</v>
      </c>
      <c r="C171" s="247"/>
      <c r="D171" s="247"/>
      <c r="E171" s="441"/>
      <c r="F171" s="248" t="s">
        <v>1672</v>
      </c>
      <c r="G171" s="438"/>
      <c r="H171" s="246" t="s">
        <v>1672</v>
      </c>
      <c r="I171" s="247"/>
      <c r="J171" s="247"/>
      <c r="K171" s="441"/>
      <c r="L171" s="248" t="s">
        <v>1672</v>
      </c>
    </row>
    <row r="172" spans="1:12" ht="15.75" thickBot="1">
      <c r="A172" s="438"/>
      <c r="B172" s="246" t="s">
        <v>1673</v>
      </c>
      <c r="C172" s="247"/>
      <c r="D172" s="247"/>
      <c r="E172" s="441"/>
      <c r="F172" s="248" t="s">
        <v>1673</v>
      </c>
      <c r="G172" s="438"/>
      <c r="H172" s="246" t="s">
        <v>1673</v>
      </c>
      <c r="I172" s="247"/>
      <c r="J172" s="247"/>
      <c r="K172" s="441"/>
      <c r="L172" s="248" t="s">
        <v>1673</v>
      </c>
    </row>
    <row r="173" spans="1:12" ht="15.75" thickBot="1">
      <c r="A173" s="438"/>
      <c r="B173" s="246" t="s">
        <v>1674</v>
      </c>
      <c r="C173" s="247"/>
      <c r="D173" s="247"/>
      <c r="E173" s="441"/>
      <c r="F173" s="248" t="s">
        <v>1674</v>
      </c>
      <c r="G173" s="438"/>
      <c r="H173" s="246" t="s">
        <v>1674</v>
      </c>
      <c r="I173" s="247"/>
      <c r="J173" s="247"/>
      <c r="K173" s="441"/>
      <c r="L173" s="248" t="s">
        <v>1674</v>
      </c>
    </row>
    <row r="174" spans="1:12" ht="15.75" thickBot="1">
      <c r="A174" s="438"/>
      <c r="B174" s="246" t="s">
        <v>1675</v>
      </c>
      <c r="C174" s="247"/>
      <c r="D174" s="247"/>
      <c r="E174" s="441"/>
      <c r="F174" s="248" t="s">
        <v>1676</v>
      </c>
      <c r="G174" s="438"/>
      <c r="H174" s="246" t="s">
        <v>1675</v>
      </c>
      <c r="I174" s="247"/>
      <c r="J174" s="247"/>
      <c r="K174" s="441"/>
      <c r="L174" s="248" t="s">
        <v>1676</v>
      </c>
    </row>
    <row r="175" spans="1:12" ht="15.75" thickBot="1">
      <c r="A175" s="439"/>
      <c r="B175" s="246" t="s">
        <v>1677</v>
      </c>
      <c r="C175" s="247"/>
      <c r="D175" s="247"/>
      <c r="E175" s="442"/>
      <c r="F175" s="248" t="s">
        <v>1678</v>
      </c>
      <c r="G175" s="439"/>
      <c r="H175" s="246" t="s">
        <v>1677</v>
      </c>
      <c r="I175" s="247"/>
      <c r="J175" s="247"/>
      <c r="K175" s="442"/>
      <c r="L175" s="248" t="s">
        <v>1678</v>
      </c>
    </row>
    <row r="176" spans="1:12" ht="15.75" thickBot="1">
      <c r="A176" s="437" t="s">
        <v>1978</v>
      </c>
      <c r="B176" s="246" t="s">
        <v>1663</v>
      </c>
      <c r="C176" s="247"/>
      <c r="D176" s="247"/>
      <c r="E176" s="440" t="s">
        <v>1978</v>
      </c>
      <c r="F176" s="248" t="s">
        <v>1663</v>
      </c>
      <c r="G176" s="437" t="s">
        <v>1978</v>
      </c>
      <c r="H176" s="246" t="s">
        <v>1663</v>
      </c>
      <c r="I176" s="247"/>
      <c r="J176" s="247"/>
      <c r="K176" s="440" t="s">
        <v>1978</v>
      </c>
      <c r="L176" s="248" t="s">
        <v>1663</v>
      </c>
    </row>
    <row r="177" spans="1:12" ht="15.75" thickBot="1">
      <c r="A177" s="438"/>
      <c r="B177" s="246" t="s">
        <v>1665</v>
      </c>
      <c r="C177" s="247"/>
      <c r="D177" s="247"/>
      <c r="E177" s="441"/>
      <c r="F177" s="248" t="s">
        <v>1665</v>
      </c>
      <c r="G177" s="438"/>
      <c r="H177" s="246" t="s">
        <v>1665</v>
      </c>
      <c r="I177" s="247"/>
      <c r="J177" s="247"/>
      <c r="K177" s="441"/>
      <c r="L177" s="248" t="s">
        <v>1665</v>
      </c>
    </row>
    <row r="178" spans="1:12" ht="15.75" thickBot="1">
      <c r="A178" s="438"/>
      <c r="B178" s="246" t="s">
        <v>1666</v>
      </c>
      <c r="C178" s="247"/>
      <c r="D178" s="247"/>
      <c r="E178" s="441"/>
      <c r="F178" s="248" t="s">
        <v>1666</v>
      </c>
      <c r="G178" s="438"/>
      <c r="H178" s="246" t="s">
        <v>1666</v>
      </c>
      <c r="I178" s="247"/>
      <c r="J178" s="247"/>
      <c r="K178" s="441"/>
      <c r="L178" s="248" t="s">
        <v>1666</v>
      </c>
    </row>
    <row r="179" spans="1:12" ht="15.75" thickBot="1">
      <c r="A179" s="438"/>
      <c r="B179" s="246" t="s">
        <v>1667</v>
      </c>
      <c r="C179" s="247"/>
      <c r="D179" s="247"/>
      <c r="E179" s="441"/>
      <c r="F179" s="248" t="s">
        <v>1667</v>
      </c>
      <c r="G179" s="438"/>
      <c r="H179" s="246" t="s">
        <v>1667</v>
      </c>
      <c r="I179" s="247"/>
      <c r="J179" s="247"/>
      <c r="K179" s="441"/>
      <c r="L179" s="248" t="s">
        <v>1667</v>
      </c>
    </row>
    <row r="180" spans="1:12" ht="15.75" thickBot="1">
      <c r="A180" s="438"/>
      <c r="B180" s="246" t="s">
        <v>1668</v>
      </c>
      <c r="C180" s="247"/>
      <c r="D180" s="247"/>
      <c r="E180" s="441"/>
      <c r="F180" s="248" t="s">
        <v>1668</v>
      </c>
      <c r="G180" s="438"/>
      <c r="H180" s="246" t="s">
        <v>1668</v>
      </c>
      <c r="I180" s="247"/>
      <c r="J180" s="247"/>
      <c r="K180" s="441"/>
      <c r="L180" s="248" t="s">
        <v>1668</v>
      </c>
    </row>
    <row r="181" spans="1:12" ht="15.75" thickBot="1">
      <c r="A181" s="438"/>
      <c r="B181" s="246" t="s">
        <v>1669</v>
      </c>
      <c r="C181" s="247"/>
      <c r="D181" s="247"/>
      <c r="E181" s="441"/>
      <c r="F181" s="248" t="s">
        <v>1669</v>
      </c>
      <c r="G181" s="438"/>
      <c r="H181" s="246" t="s">
        <v>1669</v>
      </c>
      <c r="I181" s="247"/>
      <c r="J181" s="247"/>
      <c r="K181" s="441"/>
      <c r="L181" s="248" t="s">
        <v>1669</v>
      </c>
    </row>
    <row r="182" spans="1:12" ht="15.75" thickBot="1">
      <c r="A182" s="438"/>
      <c r="B182" s="246" t="s">
        <v>1670</v>
      </c>
      <c r="C182" s="247"/>
      <c r="D182" s="247"/>
      <c r="E182" s="441"/>
      <c r="F182" s="248" t="s">
        <v>1670</v>
      </c>
      <c r="G182" s="438"/>
      <c r="H182" s="246" t="s">
        <v>1670</v>
      </c>
      <c r="I182" s="247"/>
      <c r="J182" s="247"/>
      <c r="K182" s="441"/>
      <c r="L182" s="248" t="s">
        <v>1670</v>
      </c>
    </row>
    <row r="183" spans="1:12" ht="15.75" thickBot="1">
      <c r="A183" s="438"/>
      <c r="B183" s="246" t="s">
        <v>1671</v>
      </c>
      <c r="C183" s="247"/>
      <c r="D183" s="247"/>
      <c r="E183" s="441"/>
      <c r="F183" s="248" t="s">
        <v>1671</v>
      </c>
      <c r="G183" s="438"/>
      <c r="H183" s="246" t="s">
        <v>1671</v>
      </c>
      <c r="I183" s="247"/>
      <c r="J183" s="247"/>
      <c r="K183" s="441"/>
      <c r="L183" s="248" t="s">
        <v>1671</v>
      </c>
    </row>
    <row r="184" spans="1:12" ht="15.75" thickBot="1">
      <c r="A184" s="438"/>
      <c r="B184" s="246" t="s">
        <v>1672</v>
      </c>
      <c r="C184" s="247"/>
      <c r="D184" s="247"/>
      <c r="E184" s="441"/>
      <c r="F184" s="248" t="s">
        <v>1672</v>
      </c>
      <c r="G184" s="438"/>
      <c r="H184" s="246" t="s">
        <v>1672</v>
      </c>
      <c r="I184" s="247"/>
      <c r="J184" s="247"/>
      <c r="K184" s="441"/>
      <c r="L184" s="248" t="s">
        <v>1672</v>
      </c>
    </row>
    <row r="185" spans="1:12" ht="15.75" thickBot="1">
      <c r="A185" s="438"/>
      <c r="B185" s="246" t="s">
        <v>1673</v>
      </c>
      <c r="C185" s="247"/>
      <c r="D185" s="247"/>
      <c r="E185" s="441"/>
      <c r="F185" s="248" t="s">
        <v>1673</v>
      </c>
      <c r="G185" s="438"/>
      <c r="H185" s="246" t="s">
        <v>1673</v>
      </c>
      <c r="I185" s="247"/>
      <c r="J185" s="247"/>
      <c r="K185" s="441"/>
      <c r="L185" s="248" t="s">
        <v>1673</v>
      </c>
    </row>
    <row r="186" spans="1:12" ht="15.75" thickBot="1">
      <c r="A186" s="438"/>
      <c r="B186" s="246" t="s">
        <v>1674</v>
      </c>
      <c r="C186" s="247"/>
      <c r="D186" s="247"/>
      <c r="E186" s="441"/>
      <c r="F186" s="248" t="s">
        <v>1674</v>
      </c>
      <c r="G186" s="438"/>
      <c r="H186" s="246" t="s">
        <v>1674</v>
      </c>
      <c r="I186" s="247"/>
      <c r="J186" s="247"/>
      <c r="K186" s="441"/>
      <c r="L186" s="248" t="s">
        <v>1674</v>
      </c>
    </row>
    <row r="187" spans="1:12" ht="15.75" thickBot="1">
      <c r="A187" s="438"/>
      <c r="B187" s="246" t="s">
        <v>1675</v>
      </c>
      <c r="C187" s="247"/>
      <c r="D187" s="247"/>
      <c r="E187" s="441"/>
      <c r="F187" s="248" t="s">
        <v>1676</v>
      </c>
      <c r="G187" s="438"/>
      <c r="H187" s="246" t="s">
        <v>1675</v>
      </c>
      <c r="I187" s="247"/>
      <c r="J187" s="247"/>
      <c r="K187" s="441"/>
      <c r="L187" s="248" t="s">
        <v>1676</v>
      </c>
    </row>
    <row r="188" spans="1:12" ht="15.75" thickBot="1">
      <c r="A188" s="439"/>
      <c r="B188" s="246" t="s">
        <v>1677</v>
      </c>
      <c r="C188" s="247"/>
      <c r="D188" s="247"/>
      <c r="E188" s="442"/>
      <c r="F188" s="248" t="s">
        <v>1678</v>
      </c>
      <c r="G188" s="439"/>
      <c r="H188" s="246" t="s">
        <v>1677</v>
      </c>
      <c r="I188" s="247"/>
      <c r="J188" s="247"/>
      <c r="K188" s="442"/>
      <c r="L188" s="248" t="s">
        <v>1678</v>
      </c>
    </row>
    <row r="189" spans="1:12" ht="15.75" thickBot="1">
      <c r="A189" s="437" t="s">
        <v>1979</v>
      </c>
      <c r="B189" s="246" t="s">
        <v>1663</v>
      </c>
      <c r="C189" s="247"/>
      <c r="D189" s="247"/>
      <c r="E189" s="440" t="s">
        <v>1979</v>
      </c>
      <c r="F189" s="248" t="s">
        <v>1663</v>
      </c>
      <c r="G189" s="437" t="s">
        <v>1979</v>
      </c>
      <c r="H189" s="246" t="s">
        <v>1663</v>
      </c>
      <c r="I189" s="247"/>
      <c r="J189" s="247"/>
      <c r="K189" s="440" t="s">
        <v>1979</v>
      </c>
      <c r="L189" s="248" t="s">
        <v>1663</v>
      </c>
    </row>
    <row r="190" spans="1:12" ht="15.75" thickBot="1">
      <c r="A190" s="438"/>
      <c r="B190" s="246" t="s">
        <v>1665</v>
      </c>
      <c r="C190" s="247"/>
      <c r="D190" s="247"/>
      <c r="E190" s="441"/>
      <c r="F190" s="248" t="s">
        <v>1665</v>
      </c>
      <c r="G190" s="438"/>
      <c r="H190" s="246" t="s">
        <v>1665</v>
      </c>
      <c r="I190" s="247"/>
      <c r="J190" s="247"/>
      <c r="K190" s="441"/>
      <c r="L190" s="248" t="s">
        <v>1665</v>
      </c>
    </row>
    <row r="191" spans="1:12" ht="15.75" thickBot="1">
      <c r="A191" s="438"/>
      <c r="B191" s="246" t="s">
        <v>1666</v>
      </c>
      <c r="C191" s="247"/>
      <c r="D191" s="247"/>
      <c r="E191" s="441"/>
      <c r="F191" s="248" t="s">
        <v>1666</v>
      </c>
      <c r="G191" s="438"/>
      <c r="H191" s="246" t="s">
        <v>1666</v>
      </c>
      <c r="I191" s="247"/>
      <c r="J191" s="247"/>
      <c r="K191" s="441"/>
      <c r="L191" s="248" t="s">
        <v>1666</v>
      </c>
    </row>
    <row r="192" spans="1:12" ht="15.75" thickBot="1">
      <c r="A192" s="438"/>
      <c r="B192" s="246" t="s">
        <v>1667</v>
      </c>
      <c r="C192" s="247"/>
      <c r="D192" s="247"/>
      <c r="E192" s="441"/>
      <c r="F192" s="248" t="s">
        <v>1667</v>
      </c>
      <c r="G192" s="438"/>
      <c r="H192" s="246" t="s">
        <v>1667</v>
      </c>
      <c r="I192" s="247"/>
      <c r="J192" s="247"/>
      <c r="K192" s="441"/>
      <c r="L192" s="248" t="s">
        <v>1667</v>
      </c>
    </row>
    <row r="193" spans="1:12" ht="15.75" thickBot="1">
      <c r="A193" s="438"/>
      <c r="B193" s="246" t="s">
        <v>1668</v>
      </c>
      <c r="C193" s="247"/>
      <c r="D193" s="247"/>
      <c r="E193" s="441"/>
      <c r="F193" s="248" t="s">
        <v>1668</v>
      </c>
      <c r="G193" s="438"/>
      <c r="H193" s="246" t="s">
        <v>1668</v>
      </c>
      <c r="I193" s="247"/>
      <c r="J193" s="247"/>
      <c r="K193" s="441"/>
      <c r="L193" s="248" t="s">
        <v>1668</v>
      </c>
    </row>
    <row r="194" spans="1:12" ht="15.75" thickBot="1">
      <c r="A194" s="438"/>
      <c r="B194" s="246" t="s">
        <v>1669</v>
      </c>
      <c r="C194" s="247"/>
      <c r="D194" s="247"/>
      <c r="E194" s="441"/>
      <c r="F194" s="248" t="s">
        <v>1669</v>
      </c>
      <c r="G194" s="438"/>
      <c r="H194" s="246" t="s">
        <v>1669</v>
      </c>
      <c r="I194" s="247"/>
      <c r="J194" s="247"/>
      <c r="K194" s="441"/>
      <c r="L194" s="248" t="s">
        <v>1669</v>
      </c>
    </row>
    <row r="195" spans="1:12" ht="15.75" thickBot="1">
      <c r="A195" s="438"/>
      <c r="B195" s="246" t="s">
        <v>1670</v>
      </c>
      <c r="C195" s="247"/>
      <c r="D195" s="247"/>
      <c r="E195" s="441"/>
      <c r="F195" s="248" t="s">
        <v>1670</v>
      </c>
      <c r="G195" s="438"/>
      <c r="H195" s="246" t="s">
        <v>1670</v>
      </c>
      <c r="I195" s="247"/>
      <c r="J195" s="247"/>
      <c r="K195" s="441"/>
      <c r="L195" s="248" t="s">
        <v>1670</v>
      </c>
    </row>
    <row r="196" spans="1:12" ht="15.75" thickBot="1">
      <c r="A196" s="438"/>
      <c r="B196" s="246" t="s">
        <v>1671</v>
      </c>
      <c r="C196" s="247"/>
      <c r="D196" s="247"/>
      <c r="E196" s="441"/>
      <c r="F196" s="248" t="s">
        <v>1671</v>
      </c>
      <c r="G196" s="438"/>
      <c r="H196" s="246" t="s">
        <v>1671</v>
      </c>
      <c r="I196" s="247"/>
      <c r="J196" s="247"/>
      <c r="K196" s="441"/>
      <c r="L196" s="248" t="s">
        <v>1671</v>
      </c>
    </row>
    <row r="197" spans="1:12" ht="15.75" thickBot="1">
      <c r="A197" s="438"/>
      <c r="B197" s="246" t="s">
        <v>1672</v>
      </c>
      <c r="C197" s="247"/>
      <c r="D197" s="247"/>
      <c r="E197" s="441"/>
      <c r="F197" s="248" t="s">
        <v>1672</v>
      </c>
      <c r="G197" s="438"/>
      <c r="H197" s="246" t="s">
        <v>1672</v>
      </c>
      <c r="I197" s="247"/>
      <c r="J197" s="247"/>
      <c r="K197" s="441"/>
      <c r="L197" s="248" t="s">
        <v>1672</v>
      </c>
    </row>
    <row r="198" spans="1:12" ht="15.75" thickBot="1">
      <c r="A198" s="438"/>
      <c r="B198" s="246" t="s">
        <v>1673</v>
      </c>
      <c r="C198" s="247"/>
      <c r="D198" s="247"/>
      <c r="E198" s="441"/>
      <c r="F198" s="248" t="s">
        <v>1673</v>
      </c>
      <c r="G198" s="438"/>
      <c r="H198" s="246" t="s">
        <v>1673</v>
      </c>
      <c r="I198" s="247"/>
      <c r="J198" s="247"/>
      <c r="K198" s="441"/>
      <c r="L198" s="248" t="s">
        <v>1673</v>
      </c>
    </row>
    <row r="199" spans="1:12" ht="15.75" thickBot="1">
      <c r="A199" s="438"/>
      <c r="B199" s="246" t="s">
        <v>1674</v>
      </c>
      <c r="C199" s="247"/>
      <c r="D199" s="247"/>
      <c r="E199" s="441"/>
      <c r="F199" s="248" t="s">
        <v>1674</v>
      </c>
      <c r="G199" s="438"/>
      <c r="H199" s="246" t="s">
        <v>1674</v>
      </c>
      <c r="I199" s="247"/>
      <c r="J199" s="247"/>
      <c r="K199" s="441"/>
      <c r="L199" s="248" t="s">
        <v>1674</v>
      </c>
    </row>
    <row r="200" spans="1:12" ht="15.75" thickBot="1">
      <c r="A200" s="438"/>
      <c r="B200" s="246" t="s">
        <v>1675</v>
      </c>
      <c r="C200" s="247"/>
      <c r="D200" s="247"/>
      <c r="E200" s="441"/>
      <c r="F200" s="248" t="s">
        <v>1676</v>
      </c>
      <c r="G200" s="438"/>
      <c r="H200" s="246" t="s">
        <v>1675</v>
      </c>
      <c r="I200" s="247"/>
      <c r="J200" s="247"/>
      <c r="K200" s="441"/>
      <c r="L200" s="248" t="s">
        <v>1676</v>
      </c>
    </row>
    <row r="201" spans="1:12" ht="15.75" thickBot="1">
      <c r="A201" s="439"/>
      <c r="B201" s="246" t="s">
        <v>1677</v>
      </c>
      <c r="C201" s="247"/>
      <c r="D201" s="247"/>
      <c r="E201" s="442"/>
      <c r="F201" s="248" t="s">
        <v>1678</v>
      </c>
      <c r="G201" s="439"/>
      <c r="H201" s="246" t="s">
        <v>1677</v>
      </c>
      <c r="I201" s="247"/>
      <c r="J201" s="247"/>
      <c r="K201" s="442"/>
      <c r="L201" s="248" t="s">
        <v>1678</v>
      </c>
    </row>
    <row r="202" spans="1:12" ht="15.75" thickBot="1">
      <c r="A202" s="437" t="s">
        <v>1980</v>
      </c>
      <c r="B202" s="246" t="s">
        <v>1663</v>
      </c>
      <c r="C202" s="247"/>
      <c r="D202" s="247"/>
      <c r="E202" s="440" t="s">
        <v>1980</v>
      </c>
      <c r="F202" s="248" t="s">
        <v>1663</v>
      </c>
      <c r="G202" s="437" t="s">
        <v>1980</v>
      </c>
      <c r="H202" s="246" t="s">
        <v>1663</v>
      </c>
      <c r="I202" s="247"/>
      <c r="J202" s="247"/>
      <c r="K202" s="440" t="s">
        <v>1980</v>
      </c>
      <c r="L202" s="248" t="s">
        <v>1663</v>
      </c>
    </row>
    <row r="203" spans="1:12" ht="15.75" thickBot="1">
      <c r="A203" s="438"/>
      <c r="B203" s="246" t="s">
        <v>1665</v>
      </c>
      <c r="C203" s="247"/>
      <c r="D203" s="247"/>
      <c r="E203" s="441"/>
      <c r="F203" s="248" t="s">
        <v>1665</v>
      </c>
      <c r="G203" s="438"/>
      <c r="H203" s="246" t="s">
        <v>1665</v>
      </c>
      <c r="I203" s="247"/>
      <c r="J203" s="247"/>
      <c r="K203" s="441"/>
      <c r="L203" s="248" t="s">
        <v>1665</v>
      </c>
    </row>
    <row r="204" spans="1:12" ht="15.75" thickBot="1">
      <c r="A204" s="438"/>
      <c r="B204" s="246" t="s">
        <v>1666</v>
      </c>
      <c r="C204" s="247"/>
      <c r="D204" s="247"/>
      <c r="E204" s="441"/>
      <c r="F204" s="248" t="s">
        <v>1666</v>
      </c>
      <c r="G204" s="438"/>
      <c r="H204" s="246" t="s">
        <v>1666</v>
      </c>
      <c r="I204" s="247"/>
      <c r="J204" s="247"/>
      <c r="K204" s="441"/>
      <c r="L204" s="248" t="s">
        <v>1666</v>
      </c>
    </row>
    <row r="205" spans="1:12" ht="15.75" thickBot="1">
      <c r="A205" s="438"/>
      <c r="B205" s="246" t="s">
        <v>1667</v>
      </c>
      <c r="C205" s="247"/>
      <c r="D205" s="247"/>
      <c r="E205" s="441"/>
      <c r="F205" s="248" t="s">
        <v>1667</v>
      </c>
      <c r="G205" s="438"/>
      <c r="H205" s="246" t="s">
        <v>1667</v>
      </c>
      <c r="I205" s="247"/>
      <c r="J205" s="247"/>
      <c r="K205" s="441"/>
      <c r="L205" s="248" t="s">
        <v>1667</v>
      </c>
    </row>
    <row r="206" spans="1:12" ht="15.75" thickBot="1">
      <c r="A206" s="438"/>
      <c r="B206" s="246" t="s">
        <v>1668</v>
      </c>
      <c r="C206" s="247"/>
      <c r="D206" s="247"/>
      <c r="E206" s="441"/>
      <c r="F206" s="248" t="s">
        <v>1668</v>
      </c>
      <c r="G206" s="438"/>
      <c r="H206" s="246" t="s">
        <v>1668</v>
      </c>
      <c r="I206" s="247"/>
      <c r="J206" s="247"/>
      <c r="K206" s="441"/>
      <c r="L206" s="248" t="s">
        <v>1668</v>
      </c>
    </row>
    <row r="207" spans="1:12" ht="15.75" thickBot="1">
      <c r="A207" s="438"/>
      <c r="B207" s="246" t="s">
        <v>1669</v>
      </c>
      <c r="C207" s="247"/>
      <c r="D207" s="247"/>
      <c r="E207" s="441"/>
      <c r="F207" s="248" t="s">
        <v>1669</v>
      </c>
      <c r="G207" s="438"/>
      <c r="H207" s="246" t="s">
        <v>1669</v>
      </c>
      <c r="I207" s="247"/>
      <c r="J207" s="247"/>
      <c r="K207" s="441"/>
      <c r="L207" s="248" t="s">
        <v>1669</v>
      </c>
    </row>
    <row r="208" spans="1:12" ht="15.75" thickBot="1">
      <c r="A208" s="438"/>
      <c r="B208" s="246" t="s">
        <v>1670</v>
      </c>
      <c r="C208" s="247"/>
      <c r="D208" s="247"/>
      <c r="E208" s="441"/>
      <c r="F208" s="248" t="s">
        <v>1670</v>
      </c>
      <c r="G208" s="438"/>
      <c r="H208" s="246" t="s">
        <v>1670</v>
      </c>
      <c r="I208" s="247"/>
      <c r="J208" s="247"/>
      <c r="K208" s="441"/>
      <c r="L208" s="248" t="s">
        <v>1670</v>
      </c>
    </row>
    <row r="209" spans="1:12" ht="15.75" thickBot="1">
      <c r="A209" s="438"/>
      <c r="B209" s="246" t="s">
        <v>1671</v>
      </c>
      <c r="C209" s="247"/>
      <c r="D209" s="247"/>
      <c r="E209" s="441"/>
      <c r="F209" s="248" t="s">
        <v>1671</v>
      </c>
      <c r="G209" s="438"/>
      <c r="H209" s="246" t="s">
        <v>1671</v>
      </c>
      <c r="I209" s="247"/>
      <c r="J209" s="247"/>
      <c r="K209" s="441"/>
      <c r="L209" s="248" t="s">
        <v>1671</v>
      </c>
    </row>
    <row r="210" spans="1:12" ht="15.75" thickBot="1">
      <c r="A210" s="438"/>
      <c r="B210" s="246" t="s">
        <v>1672</v>
      </c>
      <c r="C210" s="247"/>
      <c r="D210" s="247"/>
      <c r="E210" s="441"/>
      <c r="F210" s="248" t="s">
        <v>1672</v>
      </c>
      <c r="G210" s="438"/>
      <c r="H210" s="246" t="s">
        <v>1672</v>
      </c>
      <c r="I210" s="247"/>
      <c r="J210" s="247"/>
      <c r="K210" s="441"/>
      <c r="L210" s="248" t="s">
        <v>1672</v>
      </c>
    </row>
    <row r="211" spans="1:12" ht="15.75" thickBot="1">
      <c r="A211" s="438"/>
      <c r="B211" s="246" t="s">
        <v>1673</v>
      </c>
      <c r="C211" s="247"/>
      <c r="D211" s="247"/>
      <c r="E211" s="441"/>
      <c r="F211" s="248" t="s">
        <v>1673</v>
      </c>
      <c r="G211" s="438"/>
      <c r="H211" s="246" t="s">
        <v>1673</v>
      </c>
      <c r="I211" s="247"/>
      <c r="J211" s="247"/>
      <c r="K211" s="441"/>
      <c r="L211" s="248" t="s">
        <v>1673</v>
      </c>
    </row>
    <row r="212" spans="1:12" ht="15.75" thickBot="1">
      <c r="A212" s="438"/>
      <c r="B212" s="246" t="s">
        <v>1674</v>
      </c>
      <c r="C212" s="247"/>
      <c r="D212" s="247"/>
      <c r="E212" s="441"/>
      <c r="F212" s="248" t="s">
        <v>1674</v>
      </c>
      <c r="G212" s="438"/>
      <c r="H212" s="246" t="s">
        <v>1674</v>
      </c>
      <c r="I212" s="247"/>
      <c r="J212" s="247"/>
      <c r="K212" s="441"/>
      <c r="L212" s="248" t="s">
        <v>1674</v>
      </c>
    </row>
    <row r="213" spans="1:12" ht="15.75" thickBot="1">
      <c r="A213" s="438"/>
      <c r="B213" s="246" t="s">
        <v>1675</v>
      </c>
      <c r="C213" s="247"/>
      <c r="D213" s="247"/>
      <c r="E213" s="441"/>
      <c r="F213" s="248" t="s">
        <v>1676</v>
      </c>
      <c r="G213" s="438"/>
      <c r="H213" s="246" t="s">
        <v>1675</v>
      </c>
      <c r="I213" s="247"/>
      <c r="J213" s="247"/>
      <c r="K213" s="441"/>
      <c r="L213" s="248" t="s">
        <v>1676</v>
      </c>
    </row>
    <row r="214" spans="1:12" ht="15.75" thickBot="1">
      <c r="A214" s="439"/>
      <c r="B214" s="246" t="s">
        <v>1677</v>
      </c>
      <c r="C214" s="247"/>
      <c r="D214" s="247"/>
      <c r="E214" s="442"/>
      <c r="F214" s="248" t="s">
        <v>1678</v>
      </c>
      <c r="G214" s="439"/>
      <c r="H214" s="246" t="s">
        <v>1677</v>
      </c>
      <c r="I214" s="247"/>
      <c r="J214" s="247"/>
      <c r="K214" s="442"/>
      <c r="L214" s="248" t="s">
        <v>1678</v>
      </c>
    </row>
    <row r="215" spans="1:12" ht="15.75" thickBot="1">
      <c r="A215" s="437" t="s">
        <v>1981</v>
      </c>
      <c r="B215" s="246" t="s">
        <v>1663</v>
      </c>
      <c r="C215" s="247"/>
      <c r="D215" s="247"/>
      <c r="E215" s="440" t="s">
        <v>1981</v>
      </c>
      <c r="F215" s="248" t="s">
        <v>1663</v>
      </c>
      <c r="G215" s="437" t="s">
        <v>1981</v>
      </c>
      <c r="H215" s="246" t="s">
        <v>1663</v>
      </c>
      <c r="I215" s="247"/>
      <c r="J215" s="247"/>
      <c r="K215" s="440" t="s">
        <v>1981</v>
      </c>
      <c r="L215" s="248" t="s">
        <v>1663</v>
      </c>
    </row>
    <row r="216" spans="1:12" ht="15.75" thickBot="1">
      <c r="A216" s="438"/>
      <c r="B216" s="246" t="s">
        <v>1665</v>
      </c>
      <c r="C216" s="247"/>
      <c r="D216" s="247"/>
      <c r="E216" s="441"/>
      <c r="F216" s="248" t="s">
        <v>1665</v>
      </c>
      <c r="G216" s="438"/>
      <c r="H216" s="246" t="s">
        <v>1665</v>
      </c>
      <c r="I216" s="247"/>
      <c r="J216" s="247"/>
      <c r="K216" s="441"/>
      <c r="L216" s="248" t="s">
        <v>1665</v>
      </c>
    </row>
    <row r="217" spans="1:12" ht="15.75" thickBot="1">
      <c r="A217" s="438"/>
      <c r="B217" s="246" t="s">
        <v>1666</v>
      </c>
      <c r="C217" s="247"/>
      <c r="D217" s="247"/>
      <c r="E217" s="441"/>
      <c r="F217" s="248" t="s">
        <v>1666</v>
      </c>
      <c r="G217" s="438"/>
      <c r="H217" s="246" t="s">
        <v>1666</v>
      </c>
      <c r="I217" s="247"/>
      <c r="J217" s="247"/>
      <c r="K217" s="441"/>
      <c r="L217" s="248" t="s">
        <v>1666</v>
      </c>
    </row>
    <row r="218" spans="1:12" ht="15.75" thickBot="1">
      <c r="A218" s="438"/>
      <c r="B218" s="246" t="s">
        <v>1667</v>
      </c>
      <c r="C218" s="247"/>
      <c r="D218" s="247"/>
      <c r="E218" s="441"/>
      <c r="F218" s="248" t="s">
        <v>1667</v>
      </c>
      <c r="G218" s="438"/>
      <c r="H218" s="246" t="s">
        <v>1667</v>
      </c>
      <c r="I218" s="247"/>
      <c r="J218" s="247"/>
      <c r="K218" s="441"/>
      <c r="L218" s="248" t="s">
        <v>1667</v>
      </c>
    </row>
    <row r="219" spans="1:12" ht="15.75" thickBot="1">
      <c r="A219" s="438"/>
      <c r="B219" s="246" t="s">
        <v>1668</v>
      </c>
      <c r="C219" s="247"/>
      <c r="D219" s="247"/>
      <c r="E219" s="441"/>
      <c r="F219" s="248" t="s">
        <v>1668</v>
      </c>
      <c r="G219" s="438"/>
      <c r="H219" s="246" t="s">
        <v>1668</v>
      </c>
      <c r="I219" s="247"/>
      <c r="J219" s="247"/>
      <c r="K219" s="441"/>
      <c r="L219" s="248" t="s">
        <v>1668</v>
      </c>
    </row>
    <row r="220" spans="1:12" ht="15.75" thickBot="1">
      <c r="A220" s="438"/>
      <c r="B220" s="246" t="s">
        <v>1669</v>
      </c>
      <c r="C220" s="247"/>
      <c r="D220" s="247"/>
      <c r="E220" s="441"/>
      <c r="F220" s="248" t="s">
        <v>1669</v>
      </c>
      <c r="G220" s="438"/>
      <c r="H220" s="246" t="s">
        <v>1669</v>
      </c>
      <c r="I220" s="247"/>
      <c r="J220" s="247"/>
      <c r="K220" s="441"/>
      <c r="L220" s="248" t="s">
        <v>1669</v>
      </c>
    </row>
    <row r="221" spans="1:12" ht="15.75" thickBot="1">
      <c r="A221" s="438"/>
      <c r="B221" s="246" t="s">
        <v>1670</v>
      </c>
      <c r="C221" s="247"/>
      <c r="D221" s="247"/>
      <c r="E221" s="441"/>
      <c r="F221" s="248" t="s">
        <v>1670</v>
      </c>
      <c r="G221" s="438"/>
      <c r="H221" s="246" t="s">
        <v>1670</v>
      </c>
      <c r="I221" s="247"/>
      <c r="J221" s="247"/>
      <c r="K221" s="441"/>
      <c r="L221" s="248" t="s">
        <v>1670</v>
      </c>
    </row>
    <row r="222" spans="1:12" ht="15.75" thickBot="1">
      <c r="A222" s="438"/>
      <c r="B222" s="246" t="s">
        <v>1671</v>
      </c>
      <c r="C222" s="247"/>
      <c r="D222" s="247"/>
      <c r="E222" s="441"/>
      <c r="F222" s="248" t="s">
        <v>1671</v>
      </c>
      <c r="G222" s="438"/>
      <c r="H222" s="246" t="s">
        <v>1671</v>
      </c>
      <c r="I222" s="247"/>
      <c r="J222" s="247"/>
      <c r="K222" s="441"/>
      <c r="L222" s="248" t="s">
        <v>1671</v>
      </c>
    </row>
    <row r="223" spans="1:12" ht="15.75" thickBot="1">
      <c r="A223" s="438"/>
      <c r="B223" s="246" t="s">
        <v>1672</v>
      </c>
      <c r="C223" s="247"/>
      <c r="D223" s="247"/>
      <c r="E223" s="441"/>
      <c r="F223" s="248" t="s">
        <v>1672</v>
      </c>
      <c r="G223" s="438"/>
      <c r="H223" s="246" t="s">
        <v>1672</v>
      </c>
      <c r="I223" s="247"/>
      <c r="J223" s="247"/>
      <c r="K223" s="441"/>
      <c r="L223" s="248" t="s">
        <v>1672</v>
      </c>
    </row>
    <row r="224" spans="1:12" ht="15.75" thickBot="1">
      <c r="A224" s="438"/>
      <c r="B224" s="246" t="s">
        <v>1673</v>
      </c>
      <c r="C224" s="247"/>
      <c r="D224" s="247"/>
      <c r="E224" s="441"/>
      <c r="F224" s="248" t="s">
        <v>1673</v>
      </c>
      <c r="G224" s="438"/>
      <c r="H224" s="246" t="s">
        <v>1673</v>
      </c>
      <c r="I224" s="247"/>
      <c r="J224" s="247"/>
      <c r="K224" s="441"/>
      <c r="L224" s="248" t="s">
        <v>1673</v>
      </c>
    </row>
    <row r="225" spans="1:12" ht="15.75" thickBot="1">
      <c r="A225" s="438"/>
      <c r="B225" s="246" t="s">
        <v>1674</v>
      </c>
      <c r="C225" s="247"/>
      <c r="D225" s="247"/>
      <c r="E225" s="441"/>
      <c r="F225" s="248" t="s">
        <v>1674</v>
      </c>
      <c r="G225" s="438"/>
      <c r="H225" s="246" t="s">
        <v>1674</v>
      </c>
      <c r="I225" s="247"/>
      <c r="J225" s="247"/>
      <c r="K225" s="441"/>
      <c r="L225" s="248" t="s">
        <v>1674</v>
      </c>
    </row>
    <row r="226" spans="1:12" ht="15.75" thickBot="1">
      <c r="A226" s="438"/>
      <c r="B226" s="246" t="s">
        <v>1675</v>
      </c>
      <c r="C226" s="247"/>
      <c r="D226" s="247"/>
      <c r="E226" s="441"/>
      <c r="F226" s="248" t="s">
        <v>1676</v>
      </c>
      <c r="G226" s="438"/>
      <c r="H226" s="246" t="s">
        <v>1675</v>
      </c>
      <c r="I226" s="247"/>
      <c r="J226" s="247"/>
      <c r="K226" s="441"/>
      <c r="L226" s="248" t="s">
        <v>1676</v>
      </c>
    </row>
    <row r="227" spans="1:12" ht="15.75" thickBot="1">
      <c r="A227" s="439"/>
      <c r="B227" s="246" t="s">
        <v>1677</v>
      </c>
      <c r="C227" s="247"/>
      <c r="D227" s="247"/>
      <c r="E227" s="442"/>
      <c r="F227" s="248" t="s">
        <v>1678</v>
      </c>
      <c r="G227" s="439"/>
      <c r="H227" s="246" t="s">
        <v>1677</v>
      </c>
      <c r="I227" s="247"/>
      <c r="J227" s="247"/>
      <c r="K227" s="442"/>
      <c r="L227" s="248" t="s">
        <v>1678</v>
      </c>
    </row>
    <row r="228" spans="1:12" ht="15.75" thickBot="1">
      <c r="A228" s="437" t="s">
        <v>1982</v>
      </c>
      <c r="B228" s="246" t="s">
        <v>1663</v>
      </c>
      <c r="C228" s="247"/>
      <c r="D228" s="247"/>
      <c r="E228" s="440" t="s">
        <v>1982</v>
      </c>
      <c r="F228" s="248" t="s">
        <v>1663</v>
      </c>
      <c r="G228" s="437" t="s">
        <v>1982</v>
      </c>
      <c r="H228" s="246" t="s">
        <v>1663</v>
      </c>
      <c r="I228" s="247"/>
      <c r="J228" s="247"/>
      <c r="K228" s="440" t="s">
        <v>1982</v>
      </c>
      <c r="L228" s="248" t="s">
        <v>1663</v>
      </c>
    </row>
    <row r="229" spans="1:12" ht="15.75" thickBot="1">
      <c r="A229" s="438"/>
      <c r="B229" s="246" t="s">
        <v>1665</v>
      </c>
      <c r="C229" s="247"/>
      <c r="D229" s="247"/>
      <c r="E229" s="441"/>
      <c r="F229" s="248" t="s">
        <v>1665</v>
      </c>
      <c r="G229" s="438"/>
      <c r="H229" s="246" t="s">
        <v>1665</v>
      </c>
      <c r="I229" s="247"/>
      <c r="J229" s="247"/>
      <c r="K229" s="441"/>
      <c r="L229" s="248" t="s">
        <v>1665</v>
      </c>
    </row>
    <row r="230" spans="1:12" ht="15.75" thickBot="1">
      <c r="A230" s="438"/>
      <c r="B230" s="246" t="s">
        <v>1666</v>
      </c>
      <c r="C230" s="247"/>
      <c r="D230" s="247"/>
      <c r="E230" s="441"/>
      <c r="F230" s="248" t="s">
        <v>1666</v>
      </c>
      <c r="G230" s="438"/>
      <c r="H230" s="246" t="s">
        <v>1666</v>
      </c>
      <c r="I230" s="247"/>
      <c r="J230" s="247"/>
      <c r="K230" s="441"/>
      <c r="L230" s="248" t="s">
        <v>1666</v>
      </c>
    </row>
    <row r="231" spans="1:12" ht="15.75" thickBot="1">
      <c r="A231" s="438"/>
      <c r="B231" s="246" t="s">
        <v>1667</v>
      </c>
      <c r="C231" s="247"/>
      <c r="D231" s="247"/>
      <c r="E231" s="441"/>
      <c r="F231" s="248" t="s">
        <v>1667</v>
      </c>
      <c r="G231" s="438"/>
      <c r="H231" s="246" t="s">
        <v>1667</v>
      </c>
      <c r="I231" s="247"/>
      <c r="J231" s="247"/>
      <c r="K231" s="441"/>
      <c r="L231" s="248" t="s">
        <v>1667</v>
      </c>
    </row>
    <row r="232" spans="1:12" ht="15.75" thickBot="1">
      <c r="A232" s="438"/>
      <c r="B232" s="246" t="s">
        <v>1668</v>
      </c>
      <c r="C232" s="247"/>
      <c r="D232" s="247"/>
      <c r="E232" s="441"/>
      <c r="F232" s="248" t="s">
        <v>1668</v>
      </c>
      <c r="G232" s="438"/>
      <c r="H232" s="246" t="s">
        <v>1668</v>
      </c>
      <c r="I232" s="247"/>
      <c r="J232" s="247"/>
      <c r="K232" s="441"/>
      <c r="L232" s="248" t="s">
        <v>1668</v>
      </c>
    </row>
    <row r="233" spans="1:12" ht="15.75" thickBot="1">
      <c r="A233" s="438"/>
      <c r="B233" s="246" t="s">
        <v>1669</v>
      </c>
      <c r="C233" s="247"/>
      <c r="D233" s="247"/>
      <c r="E233" s="441"/>
      <c r="F233" s="248" t="s">
        <v>1669</v>
      </c>
      <c r="G233" s="438"/>
      <c r="H233" s="246" t="s">
        <v>1669</v>
      </c>
      <c r="I233" s="247"/>
      <c r="J233" s="247"/>
      <c r="K233" s="441"/>
      <c r="L233" s="248" t="s">
        <v>1669</v>
      </c>
    </row>
    <row r="234" spans="1:12" ht="15.75" thickBot="1">
      <c r="A234" s="438"/>
      <c r="B234" s="246" t="s">
        <v>1670</v>
      </c>
      <c r="C234" s="247"/>
      <c r="D234" s="247"/>
      <c r="E234" s="441"/>
      <c r="F234" s="248" t="s">
        <v>1670</v>
      </c>
      <c r="G234" s="438"/>
      <c r="H234" s="246" t="s">
        <v>1670</v>
      </c>
      <c r="I234" s="247"/>
      <c r="J234" s="247"/>
      <c r="K234" s="441"/>
      <c r="L234" s="248" t="s">
        <v>1670</v>
      </c>
    </row>
    <row r="235" spans="1:12" ht="15.75" thickBot="1">
      <c r="A235" s="438"/>
      <c r="B235" s="246" t="s">
        <v>1671</v>
      </c>
      <c r="C235" s="247"/>
      <c r="D235" s="247"/>
      <c r="E235" s="441"/>
      <c r="F235" s="248" t="s">
        <v>1671</v>
      </c>
      <c r="G235" s="438"/>
      <c r="H235" s="246" t="s">
        <v>1671</v>
      </c>
      <c r="I235" s="247"/>
      <c r="J235" s="247"/>
      <c r="K235" s="441"/>
      <c r="L235" s="248" t="s">
        <v>1671</v>
      </c>
    </row>
    <row r="236" spans="1:12" ht="15.75" thickBot="1">
      <c r="A236" s="438"/>
      <c r="B236" s="246" t="s">
        <v>1672</v>
      </c>
      <c r="C236" s="247"/>
      <c r="D236" s="247"/>
      <c r="E236" s="441"/>
      <c r="F236" s="248" t="s">
        <v>1672</v>
      </c>
      <c r="G236" s="438"/>
      <c r="H236" s="246" t="s">
        <v>1672</v>
      </c>
      <c r="I236" s="247"/>
      <c r="J236" s="247"/>
      <c r="K236" s="441"/>
      <c r="L236" s="248" t="s">
        <v>1672</v>
      </c>
    </row>
    <row r="237" spans="1:12" ht="15.75" thickBot="1">
      <c r="A237" s="438"/>
      <c r="B237" s="246" t="s">
        <v>1673</v>
      </c>
      <c r="C237" s="247"/>
      <c r="D237" s="247"/>
      <c r="E237" s="441"/>
      <c r="F237" s="248" t="s">
        <v>1673</v>
      </c>
      <c r="G237" s="438"/>
      <c r="H237" s="246" t="s">
        <v>1673</v>
      </c>
      <c r="I237" s="247"/>
      <c r="J237" s="247"/>
      <c r="K237" s="441"/>
      <c r="L237" s="248" t="s">
        <v>1673</v>
      </c>
    </row>
    <row r="238" spans="1:12" ht="15.75" thickBot="1">
      <c r="A238" s="438"/>
      <c r="B238" s="246" t="s">
        <v>1674</v>
      </c>
      <c r="C238" s="247"/>
      <c r="D238" s="247"/>
      <c r="E238" s="441"/>
      <c r="F238" s="248" t="s">
        <v>1674</v>
      </c>
      <c r="G238" s="438"/>
      <c r="H238" s="246" t="s">
        <v>1674</v>
      </c>
      <c r="I238" s="247"/>
      <c r="J238" s="247"/>
      <c r="K238" s="441"/>
      <c r="L238" s="248" t="s">
        <v>1674</v>
      </c>
    </row>
    <row r="239" spans="1:12" ht="15.75" thickBot="1">
      <c r="A239" s="438"/>
      <c r="B239" s="246" t="s">
        <v>1675</v>
      </c>
      <c r="C239" s="247"/>
      <c r="D239" s="247"/>
      <c r="E239" s="441"/>
      <c r="F239" s="248" t="s">
        <v>1676</v>
      </c>
      <c r="G239" s="438"/>
      <c r="H239" s="246" t="s">
        <v>1675</v>
      </c>
      <c r="I239" s="247"/>
      <c r="J239" s="247"/>
      <c r="K239" s="441"/>
      <c r="L239" s="248" t="s">
        <v>1676</v>
      </c>
    </row>
    <row r="240" spans="1:12" ht="15.75" thickBot="1">
      <c r="A240" s="439"/>
      <c r="B240" s="246" t="s">
        <v>1677</v>
      </c>
      <c r="C240" s="247"/>
      <c r="D240" s="247"/>
      <c r="E240" s="442"/>
      <c r="F240" s="248" t="s">
        <v>1678</v>
      </c>
      <c r="G240" s="439"/>
      <c r="H240" s="246" t="s">
        <v>1677</v>
      </c>
      <c r="I240" s="247"/>
      <c r="J240" s="247"/>
      <c r="K240" s="442"/>
      <c r="L240" s="248" t="s">
        <v>1678</v>
      </c>
    </row>
    <row r="241" spans="1:12" ht="15.75" thickBot="1">
      <c r="A241" s="437" t="s">
        <v>1983</v>
      </c>
      <c r="B241" s="246" t="s">
        <v>1663</v>
      </c>
      <c r="C241" s="247"/>
      <c r="D241" s="247"/>
      <c r="E241" s="440" t="s">
        <v>1983</v>
      </c>
      <c r="F241" s="248" t="s">
        <v>1663</v>
      </c>
      <c r="G241" s="437" t="s">
        <v>1983</v>
      </c>
      <c r="H241" s="246" t="s">
        <v>1663</v>
      </c>
      <c r="I241" s="247"/>
      <c r="J241" s="247"/>
      <c r="K241" s="440" t="s">
        <v>1983</v>
      </c>
      <c r="L241" s="248" t="s">
        <v>1663</v>
      </c>
    </row>
    <row r="242" spans="1:12" ht="15.75" thickBot="1">
      <c r="A242" s="438"/>
      <c r="B242" s="246" t="s">
        <v>1665</v>
      </c>
      <c r="C242" s="247"/>
      <c r="D242" s="247"/>
      <c r="E242" s="441"/>
      <c r="F242" s="248" t="s">
        <v>1665</v>
      </c>
      <c r="G242" s="438"/>
      <c r="H242" s="246" t="s">
        <v>1665</v>
      </c>
      <c r="I242" s="247"/>
      <c r="J242" s="247"/>
      <c r="K242" s="441"/>
      <c r="L242" s="248" t="s">
        <v>1665</v>
      </c>
    </row>
    <row r="243" spans="1:12" ht="15.75" thickBot="1">
      <c r="A243" s="438"/>
      <c r="B243" s="246" t="s">
        <v>1666</v>
      </c>
      <c r="C243" s="247"/>
      <c r="D243" s="247"/>
      <c r="E243" s="441"/>
      <c r="F243" s="248" t="s">
        <v>1666</v>
      </c>
      <c r="G243" s="438"/>
      <c r="H243" s="246" t="s">
        <v>1666</v>
      </c>
      <c r="I243" s="247"/>
      <c r="J243" s="247"/>
      <c r="K243" s="441"/>
      <c r="L243" s="248" t="s">
        <v>1666</v>
      </c>
    </row>
    <row r="244" spans="1:12" ht="15.75" thickBot="1">
      <c r="A244" s="438"/>
      <c r="B244" s="246" t="s">
        <v>1667</v>
      </c>
      <c r="C244" s="247"/>
      <c r="D244" s="247"/>
      <c r="E244" s="441"/>
      <c r="F244" s="248" t="s">
        <v>1667</v>
      </c>
      <c r="G244" s="438"/>
      <c r="H244" s="246" t="s">
        <v>1667</v>
      </c>
      <c r="I244" s="247"/>
      <c r="J244" s="247"/>
      <c r="K244" s="441"/>
      <c r="L244" s="248" t="s">
        <v>1667</v>
      </c>
    </row>
    <row r="245" spans="1:12" ht="15.75" thickBot="1">
      <c r="A245" s="438"/>
      <c r="B245" s="246" t="s">
        <v>1668</v>
      </c>
      <c r="C245" s="247"/>
      <c r="D245" s="247"/>
      <c r="E245" s="441"/>
      <c r="F245" s="248" t="s">
        <v>1668</v>
      </c>
      <c r="G245" s="438"/>
      <c r="H245" s="246" t="s">
        <v>1668</v>
      </c>
      <c r="I245" s="247"/>
      <c r="J245" s="247"/>
      <c r="K245" s="441"/>
      <c r="L245" s="248" t="s">
        <v>1668</v>
      </c>
    </row>
    <row r="246" spans="1:12" ht="15.75" thickBot="1">
      <c r="A246" s="438"/>
      <c r="B246" s="246" t="s">
        <v>1669</v>
      </c>
      <c r="C246" s="247"/>
      <c r="D246" s="247"/>
      <c r="E246" s="441"/>
      <c r="F246" s="248" t="s">
        <v>1669</v>
      </c>
      <c r="G246" s="438"/>
      <c r="H246" s="246" t="s">
        <v>1669</v>
      </c>
      <c r="I246" s="247"/>
      <c r="J246" s="247"/>
      <c r="K246" s="441"/>
      <c r="L246" s="248" t="s">
        <v>1669</v>
      </c>
    </row>
    <row r="247" spans="1:12" ht="15.75" thickBot="1">
      <c r="A247" s="438"/>
      <c r="B247" s="246" t="s">
        <v>1670</v>
      </c>
      <c r="C247" s="247"/>
      <c r="D247" s="247"/>
      <c r="E247" s="441"/>
      <c r="F247" s="248" t="s">
        <v>1670</v>
      </c>
      <c r="G247" s="438"/>
      <c r="H247" s="246" t="s">
        <v>1670</v>
      </c>
      <c r="I247" s="247"/>
      <c r="J247" s="247"/>
      <c r="K247" s="441"/>
      <c r="L247" s="248" t="s">
        <v>1670</v>
      </c>
    </row>
    <row r="248" spans="1:12" ht="15.75" thickBot="1">
      <c r="A248" s="438"/>
      <c r="B248" s="246" t="s">
        <v>1671</v>
      </c>
      <c r="C248" s="247"/>
      <c r="D248" s="247"/>
      <c r="E248" s="441"/>
      <c r="F248" s="248" t="s">
        <v>1671</v>
      </c>
      <c r="G248" s="438"/>
      <c r="H248" s="246" t="s">
        <v>1671</v>
      </c>
      <c r="I248" s="247"/>
      <c r="J248" s="247"/>
      <c r="K248" s="441"/>
      <c r="L248" s="248" t="s">
        <v>1671</v>
      </c>
    </row>
    <row r="249" spans="1:12" ht="15.75" thickBot="1">
      <c r="A249" s="438"/>
      <c r="B249" s="246" t="s">
        <v>1672</v>
      </c>
      <c r="C249" s="247"/>
      <c r="D249" s="247"/>
      <c r="E249" s="441"/>
      <c r="F249" s="248" t="s">
        <v>1672</v>
      </c>
      <c r="G249" s="438"/>
      <c r="H249" s="246" t="s">
        <v>1672</v>
      </c>
      <c r="I249" s="247"/>
      <c r="J249" s="247"/>
      <c r="K249" s="441"/>
      <c r="L249" s="248" t="s">
        <v>1672</v>
      </c>
    </row>
    <row r="250" spans="1:12" ht="15.75" thickBot="1">
      <c r="A250" s="438"/>
      <c r="B250" s="246" t="s">
        <v>1673</v>
      </c>
      <c r="C250" s="247"/>
      <c r="D250" s="247"/>
      <c r="E250" s="441"/>
      <c r="F250" s="248" t="s">
        <v>1673</v>
      </c>
      <c r="G250" s="438"/>
      <c r="H250" s="246" t="s">
        <v>1673</v>
      </c>
      <c r="I250" s="247"/>
      <c r="J250" s="247"/>
      <c r="K250" s="441"/>
      <c r="L250" s="248" t="s">
        <v>1673</v>
      </c>
    </row>
    <row r="251" spans="1:12" ht="15.75" thickBot="1">
      <c r="A251" s="438"/>
      <c r="B251" s="246" t="s">
        <v>1674</v>
      </c>
      <c r="C251" s="247"/>
      <c r="D251" s="247"/>
      <c r="E251" s="441"/>
      <c r="F251" s="248" t="s">
        <v>1674</v>
      </c>
      <c r="G251" s="438"/>
      <c r="H251" s="246" t="s">
        <v>1674</v>
      </c>
      <c r="I251" s="247"/>
      <c r="J251" s="247"/>
      <c r="K251" s="441"/>
      <c r="L251" s="248" t="s">
        <v>1674</v>
      </c>
    </row>
    <row r="252" spans="1:12" ht="15.75" thickBot="1">
      <c r="A252" s="438"/>
      <c r="B252" s="246" t="s">
        <v>1675</v>
      </c>
      <c r="C252" s="247"/>
      <c r="D252" s="247"/>
      <c r="E252" s="441"/>
      <c r="F252" s="248" t="s">
        <v>1676</v>
      </c>
      <c r="G252" s="438"/>
      <c r="H252" s="246" t="s">
        <v>1675</v>
      </c>
      <c r="I252" s="247"/>
      <c r="J252" s="247"/>
      <c r="K252" s="441"/>
      <c r="L252" s="248" t="s">
        <v>1676</v>
      </c>
    </row>
    <row r="253" spans="1:12" ht="15.75" thickBot="1">
      <c r="A253" s="439"/>
      <c r="B253" s="246" t="s">
        <v>1677</v>
      </c>
      <c r="C253" s="247"/>
      <c r="D253" s="247"/>
      <c r="E253" s="442"/>
      <c r="F253" s="248" t="s">
        <v>1678</v>
      </c>
      <c r="G253" s="439"/>
      <c r="H253" s="246" t="s">
        <v>1677</v>
      </c>
      <c r="I253" s="247"/>
      <c r="J253" s="247"/>
      <c r="K253" s="442"/>
      <c r="L253" s="248" t="s">
        <v>1678</v>
      </c>
    </row>
    <row r="254" spans="1:12" ht="15.75" thickBot="1">
      <c r="A254" s="437" t="s">
        <v>1984</v>
      </c>
      <c r="B254" s="246" t="s">
        <v>1663</v>
      </c>
      <c r="C254" s="247"/>
      <c r="D254" s="247"/>
      <c r="E254" s="440" t="s">
        <v>1984</v>
      </c>
      <c r="F254" s="248" t="s">
        <v>1663</v>
      </c>
      <c r="G254" s="437" t="s">
        <v>1984</v>
      </c>
      <c r="H254" s="246" t="s">
        <v>1663</v>
      </c>
      <c r="I254" s="247"/>
      <c r="J254" s="247"/>
      <c r="K254" s="440" t="s">
        <v>1984</v>
      </c>
      <c r="L254" s="248" t="s">
        <v>1663</v>
      </c>
    </row>
    <row r="255" spans="1:12" ht="15.75" thickBot="1">
      <c r="A255" s="438"/>
      <c r="B255" s="246" t="s">
        <v>1665</v>
      </c>
      <c r="C255" s="247"/>
      <c r="D255" s="247"/>
      <c r="E255" s="441"/>
      <c r="F255" s="248" t="s">
        <v>1665</v>
      </c>
      <c r="G255" s="438"/>
      <c r="H255" s="246" t="s">
        <v>1665</v>
      </c>
      <c r="I255" s="247"/>
      <c r="J255" s="247"/>
      <c r="K255" s="441"/>
      <c r="L255" s="248" t="s">
        <v>1665</v>
      </c>
    </row>
    <row r="256" spans="1:12" ht="15.75" thickBot="1">
      <c r="A256" s="438"/>
      <c r="B256" s="246" t="s">
        <v>1666</v>
      </c>
      <c r="C256" s="247"/>
      <c r="D256" s="247"/>
      <c r="E256" s="441"/>
      <c r="F256" s="248" t="s">
        <v>1666</v>
      </c>
      <c r="G256" s="438"/>
      <c r="H256" s="246" t="s">
        <v>1666</v>
      </c>
      <c r="I256" s="247"/>
      <c r="J256" s="247"/>
      <c r="K256" s="441"/>
      <c r="L256" s="248" t="s">
        <v>1666</v>
      </c>
    </row>
    <row r="257" spans="1:12" ht="15.75" thickBot="1">
      <c r="A257" s="438"/>
      <c r="B257" s="246" t="s">
        <v>1667</v>
      </c>
      <c r="C257" s="247"/>
      <c r="D257" s="247"/>
      <c r="E257" s="441"/>
      <c r="F257" s="248" t="s">
        <v>1667</v>
      </c>
      <c r="G257" s="438"/>
      <c r="H257" s="246" t="s">
        <v>1667</v>
      </c>
      <c r="I257" s="247"/>
      <c r="J257" s="247"/>
      <c r="K257" s="441"/>
      <c r="L257" s="248" t="s">
        <v>1667</v>
      </c>
    </row>
    <row r="258" spans="1:12" ht="15.75" thickBot="1">
      <c r="A258" s="438"/>
      <c r="B258" s="246" t="s">
        <v>1668</v>
      </c>
      <c r="C258" s="247"/>
      <c r="D258" s="247"/>
      <c r="E258" s="441"/>
      <c r="F258" s="248" t="s">
        <v>1668</v>
      </c>
      <c r="G258" s="438"/>
      <c r="H258" s="246" t="s">
        <v>1668</v>
      </c>
      <c r="I258" s="247"/>
      <c r="J258" s="247"/>
      <c r="K258" s="441"/>
      <c r="L258" s="248" t="s">
        <v>1668</v>
      </c>
    </row>
    <row r="259" spans="1:12" ht="15.75" thickBot="1">
      <c r="A259" s="438"/>
      <c r="B259" s="246" t="s">
        <v>1669</v>
      </c>
      <c r="C259" s="247"/>
      <c r="D259" s="247"/>
      <c r="E259" s="441"/>
      <c r="F259" s="248" t="s">
        <v>1669</v>
      </c>
      <c r="G259" s="438"/>
      <c r="H259" s="246" t="s">
        <v>1669</v>
      </c>
      <c r="I259" s="247"/>
      <c r="J259" s="247"/>
      <c r="K259" s="441"/>
      <c r="L259" s="248" t="s">
        <v>1669</v>
      </c>
    </row>
    <row r="260" spans="1:12" ht="15.75" thickBot="1">
      <c r="A260" s="438"/>
      <c r="B260" s="246" t="s">
        <v>1670</v>
      </c>
      <c r="C260" s="247"/>
      <c r="D260" s="247"/>
      <c r="E260" s="441"/>
      <c r="F260" s="248" t="s">
        <v>1670</v>
      </c>
      <c r="G260" s="438"/>
      <c r="H260" s="246" t="s">
        <v>1670</v>
      </c>
      <c r="I260" s="247"/>
      <c r="J260" s="247"/>
      <c r="K260" s="441"/>
      <c r="L260" s="248" t="s">
        <v>1670</v>
      </c>
    </row>
    <row r="261" spans="1:12" ht="15.75" thickBot="1">
      <c r="A261" s="438"/>
      <c r="B261" s="246" t="s">
        <v>1671</v>
      </c>
      <c r="C261" s="247"/>
      <c r="D261" s="247"/>
      <c r="E261" s="441"/>
      <c r="F261" s="248" t="s">
        <v>1671</v>
      </c>
      <c r="G261" s="438"/>
      <c r="H261" s="246" t="s">
        <v>1671</v>
      </c>
      <c r="I261" s="247"/>
      <c r="J261" s="247"/>
      <c r="K261" s="441"/>
      <c r="L261" s="248" t="s">
        <v>1671</v>
      </c>
    </row>
    <row r="262" spans="1:12" ht="15.75" thickBot="1">
      <c r="A262" s="438"/>
      <c r="B262" s="246" t="s">
        <v>1672</v>
      </c>
      <c r="C262" s="247"/>
      <c r="D262" s="247"/>
      <c r="E262" s="441"/>
      <c r="F262" s="248" t="s">
        <v>1672</v>
      </c>
      <c r="G262" s="438"/>
      <c r="H262" s="246" t="s">
        <v>1672</v>
      </c>
      <c r="I262" s="247"/>
      <c r="J262" s="247"/>
      <c r="K262" s="441"/>
      <c r="L262" s="248" t="s">
        <v>1672</v>
      </c>
    </row>
    <row r="263" spans="1:12" ht="15.75" thickBot="1">
      <c r="A263" s="438"/>
      <c r="B263" s="246" t="s">
        <v>1673</v>
      </c>
      <c r="C263" s="247"/>
      <c r="D263" s="247"/>
      <c r="E263" s="441"/>
      <c r="F263" s="248" t="s">
        <v>1673</v>
      </c>
      <c r="G263" s="438"/>
      <c r="H263" s="246" t="s">
        <v>1673</v>
      </c>
      <c r="I263" s="247"/>
      <c r="J263" s="247"/>
      <c r="K263" s="441"/>
      <c r="L263" s="248" t="s">
        <v>1673</v>
      </c>
    </row>
    <row r="264" spans="1:12" ht="15.75" thickBot="1">
      <c r="A264" s="438"/>
      <c r="B264" s="246" t="s">
        <v>1674</v>
      </c>
      <c r="C264" s="247"/>
      <c r="D264" s="247"/>
      <c r="E264" s="441"/>
      <c r="F264" s="248" t="s">
        <v>1674</v>
      </c>
      <c r="G264" s="438"/>
      <c r="H264" s="246" t="s">
        <v>1674</v>
      </c>
      <c r="I264" s="247"/>
      <c r="J264" s="247"/>
      <c r="K264" s="441"/>
      <c r="L264" s="248" t="s">
        <v>1674</v>
      </c>
    </row>
    <row r="265" spans="1:12" ht="15.75" thickBot="1">
      <c r="A265" s="438"/>
      <c r="B265" s="246" t="s">
        <v>1675</v>
      </c>
      <c r="C265" s="247"/>
      <c r="D265" s="247"/>
      <c r="E265" s="441"/>
      <c r="F265" s="248" t="s">
        <v>1676</v>
      </c>
      <c r="G265" s="438"/>
      <c r="H265" s="246" t="s">
        <v>1675</v>
      </c>
      <c r="I265" s="247"/>
      <c r="J265" s="247"/>
      <c r="K265" s="441"/>
      <c r="L265" s="248" t="s">
        <v>1676</v>
      </c>
    </row>
    <row r="266" spans="1:12" ht="15.75" thickBot="1">
      <c r="A266" s="439"/>
      <c r="B266" s="246" t="s">
        <v>1677</v>
      </c>
      <c r="C266" s="247"/>
      <c r="D266" s="247"/>
      <c r="E266" s="442"/>
      <c r="F266" s="248" t="s">
        <v>1678</v>
      </c>
      <c r="G266" s="439"/>
      <c r="H266" s="246" t="s">
        <v>1677</v>
      </c>
      <c r="I266" s="247"/>
      <c r="J266" s="247"/>
      <c r="K266" s="442"/>
      <c r="L266" s="248" t="s">
        <v>1678</v>
      </c>
    </row>
    <row r="267" spans="1:12" ht="15.75" thickBot="1">
      <c r="A267" s="437" t="s">
        <v>1985</v>
      </c>
      <c r="B267" s="246" t="s">
        <v>1663</v>
      </c>
      <c r="C267" s="247"/>
      <c r="D267" s="247"/>
      <c r="E267" s="440" t="s">
        <v>1986</v>
      </c>
      <c r="F267" s="248" t="s">
        <v>1663</v>
      </c>
      <c r="G267" s="437" t="s">
        <v>1985</v>
      </c>
      <c r="H267" s="246" t="s">
        <v>1663</v>
      </c>
      <c r="I267" s="247"/>
      <c r="J267" s="247"/>
      <c r="K267" s="440" t="s">
        <v>1986</v>
      </c>
      <c r="L267" s="248" t="s">
        <v>1663</v>
      </c>
    </row>
    <row r="268" spans="1:12" ht="15.75" thickBot="1">
      <c r="A268" s="438"/>
      <c r="B268" s="246" t="s">
        <v>1665</v>
      </c>
      <c r="C268" s="247"/>
      <c r="D268" s="247"/>
      <c r="E268" s="441"/>
      <c r="F268" s="248" t="s">
        <v>1665</v>
      </c>
      <c r="G268" s="438"/>
      <c r="H268" s="246" t="s">
        <v>1665</v>
      </c>
      <c r="I268" s="247"/>
      <c r="J268" s="247"/>
      <c r="K268" s="441"/>
      <c r="L268" s="248" t="s">
        <v>1665</v>
      </c>
    </row>
    <row r="269" spans="1:12" ht="15.75" thickBot="1">
      <c r="A269" s="438"/>
      <c r="B269" s="246" t="s">
        <v>1666</v>
      </c>
      <c r="C269" s="247"/>
      <c r="D269" s="247"/>
      <c r="E269" s="441"/>
      <c r="F269" s="248" t="s">
        <v>1666</v>
      </c>
      <c r="G269" s="438"/>
      <c r="H269" s="246" t="s">
        <v>1666</v>
      </c>
      <c r="I269" s="247"/>
      <c r="J269" s="247"/>
      <c r="K269" s="441"/>
      <c r="L269" s="248" t="s">
        <v>1666</v>
      </c>
    </row>
    <row r="270" spans="1:12" ht="15.75" thickBot="1">
      <c r="A270" s="438"/>
      <c r="B270" s="246" t="s">
        <v>1667</v>
      </c>
      <c r="C270" s="247"/>
      <c r="D270" s="247"/>
      <c r="E270" s="441"/>
      <c r="F270" s="248" t="s">
        <v>1667</v>
      </c>
      <c r="G270" s="438"/>
      <c r="H270" s="246" t="s">
        <v>1667</v>
      </c>
      <c r="I270" s="247"/>
      <c r="J270" s="247"/>
      <c r="K270" s="441"/>
      <c r="L270" s="248" t="s">
        <v>1667</v>
      </c>
    </row>
    <row r="271" spans="1:12" ht="15.75" thickBot="1">
      <c r="A271" s="438"/>
      <c r="B271" s="246" t="s">
        <v>1668</v>
      </c>
      <c r="C271" s="247"/>
      <c r="D271" s="247"/>
      <c r="E271" s="441"/>
      <c r="F271" s="248" t="s">
        <v>1668</v>
      </c>
      <c r="G271" s="438"/>
      <c r="H271" s="246" t="s">
        <v>1668</v>
      </c>
      <c r="I271" s="247"/>
      <c r="J271" s="247"/>
      <c r="K271" s="441"/>
      <c r="L271" s="248" t="s">
        <v>1668</v>
      </c>
    </row>
    <row r="272" spans="1:12" ht="15.75" thickBot="1">
      <c r="A272" s="438"/>
      <c r="B272" s="246" t="s">
        <v>1669</v>
      </c>
      <c r="C272" s="247"/>
      <c r="D272" s="247"/>
      <c r="E272" s="441"/>
      <c r="F272" s="248" t="s">
        <v>1669</v>
      </c>
      <c r="G272" s="438"/>
      <c r="H272" s="246" t="s">
        <v>1669</v>
      </c>
      <c r="I272" s="247"/>
      <c r="J272" s="247"/>
      <c r="K272" s="441"/>
      <c r="L272" s="248" t="s">
        <v>1669</v>
      </c>
    </row>
    <row r="273" spans="1:12" ht="15.75" thickBot="1">
      <c r="A273" s="438"/>
      <c r="B273" s="246" t="s">
        <v>1670</v>
      </c>
      <c r="C273" s="247"/>
      <c r="D273" s="247"/>
      <c r="E273" s="441"/>
      <c r="F273" s="248" t="s">
        <v>1670</v>
      </c>
      <c r="G273" s="438"/>
      <c r="H273" s="246" t="s">
        <v>1670</v>
      </c>
      <c r="I273" s="247"/>
      <c r="J273" s="247"/>
      <c r="K273" s="441"/>
      <c r="L273" s="248" t="s">
        <v>1670</v>
      </c>
    </row>
    <row r="274" spans="1:12" ht="15.75" thickBot="1">
      <c r="A274" s="438"/>
      <c r="B274" s="246" t="s">
        <v>1671</v>
      </c>
      <c r="C274" s="247"/>
      <c r="D274" s="247"/>
      <c r="E274" s="441"/>
      <c r="F274" s="248" t="s">
        <v>1671</v>
      </c>
      <c r="G274" s="438"/>
      <c r="H274" s="246" t="s">
        <v>1671</v>
      </c>
      <c r="I274" s="247"/>
      <c r="J274" s="247"/>
      <c r="K274" s="441"/>
      <c r="L274" s="248" t="s">
        <v>1671</v>
      </c>
    </row>
    <row r="275" spans="1:12" ht="15.75" thickBot="1">
      <c r="A275" s="438"/>
      <c r="B275" s="246" t="s">
        <v>1672</v>
      </c>
      <c r="C275" s="247"/>
      <c r="D275" s="247"/>
      <c r="E275" s="441"/>
      <c r="F275" s="248" t="s">
        <v>1672</v>
      </c>
      <c r="G275" s="438"/>
      <c r="H275" s="246" t="s">
        <v>1672</v>
      </c>
      <c r="I275" s="247"/>
      <c r="J275" s="247"/>
      <c r="K275" s="441"/>
      <c r="L275" s="248" t="s">
        <v>1672</v>
      </c>
    </row>
    <row r="276" spans="1:12" ht="15.75" thickBot="1">
      <c r="A276" s="438"/>
      <c r="B276" s="246" t="s">
        <v>1673</v>
      </c>
      <c r="C276" s="247"/>
      <c r="D276" s="247"/>
      <c r="E276" s="441"/>
      <c r="F276" s="248" t="s">
        <v>1673</v>
      </c>
      <c r="G276" s="438"/>
      <c r="H276" s="246" t="s">
        <v>1673</v>
      </c>
      <c r="I276" s="247"/>
      <c r="J276" s="247"/>
      <c r="K276" s="441"/>
      <c r="L276" s="248" t="s">
        <v>1673</v>
      </c>
    </row>
    <row r="277" spans="1:12" ht="15.75" thickBot="1">
      <c r="A277" s="438"/>
      <c r="B277" s="246" t="s">
        <v>1674</v>
      </c>
      <c r="C277" s="247"/>
      <c r="D277" s="247"/>
      <c r="E277" s="441"/>
      <c r="F277" s="248" t="s">
        <v>1674</v>
      </c>
      <c r="G277" s="438"/>
      <c r="H277" s="246" t="s">
        <v>1674</v>
      </c>
      <c r="I277" s="247"/>
      <c r="J277" s="247"/>
      <c r="K277" s="441"/>
      <c r="L277" s="248" t="s">
        <v>1674</v>
      </c>
    </row>
    <row r="278" spans="1:12" ht="15.75" thickBot="1">
      <c r="A278" s="438"/>
      <c r="B278" s="246" t="s">
        <v>1675</v>
      </c>
      <c r="C278" s="247"/>
      <c r="D278" s="247"/>
      <c r="E278" s="441"/>
      <c r="F278" s="248" t="s">
        <v>1676</v>
      </c>
      <c r="G278" s="438"/>
      <c r="H278" s="246" t="s">
        <v>1675</v>
      </c>
      <c r="I278" s="247"/>
      <c r="J278" s="247"/>
      <c r="K278" s="441"/>
      <c r="L278" s="248" t="s">
        <v>1676</v>
      </c>
    </row>
    <row r="279" spans="1:12" ht="15.75" thickBot="1">
      <c r="A279" s="439"/>
      <c r="B279" s="246" t="s">
        <v>1677</v>
      </c>
      <c r="C279" s="247"/>
      <c r="D279" s="247"/>
      <c r="E279" s="442"/>
      <c r="F279" s="248" t="s">
        <v>1678</v>
      </c>
      <c r="G279" s="439"/>
      <c r="H279" s="246" t="s">
        <v>1677</v>
      </c>
      <c r="I279" s="247"/>
      <c r="J279" s="247"/>
      <c r="K279" s="442"/>
      <c r="L279" s="248" t="s">
        <v>1678</v>
      </c>
    </row>
    <row r="280" spans="1:12" ht="15.75" thickBot="1">
      <c r="A280" s="437" t="s">
        <v>1987</v>
      </c>
      <c r="B280" s="246" t="s">
        <v>1663</v>
      </c>
      <c r="C280" s="247"/>
      <c r="D280" s="247"/>
      <c r="E280" s="440" t="s">
        <v>1988</v>
      </c>
      <c r="F280" s="248" t="s">
        <v>1663</v>
      </c>
      <c r="G280" s="437" t="s">
        <v>1987</v>
      </c>
      <c r="H280" s="246" t="s">
        <v>1663</v>
      </c>
      <c r="I280" s="247"/>
      <c r="J280" s="247"/>
      <c r="K280" s="440" t="s">
        <v>1988</v>
      </c>
      <c r="L280" s="248" t="s">
        <v>1663</v>
      </c>
    </row>
    <row r="281" spans="1:12" ht="15.75" thickBot="1">
      <c r="A281" s="438"/>
      <c r="B281" s="246" t="s">
        <v>1665</v>
      </c>
      <c r="C281" s="247"/>
      <c r="D281" s="247"/>
      <c r="E281" s="441"/>
      <c r="F281" s="248" t="s">
        <v>1665</v>
      </c>
      <c r="G281" s="438"/>
      <c r="H281" s="246" t="s">
        <v>1665</v>
      </c>
      <c r="I281" s="247"/>
      <c r="J281" s="247"/>
      <c r="K281" s="441"/>
      <c r="L281" s="248" t="s">
        <v>1665</v>
      </c>
    </row>
    <row r="282" spans="1:12" ht="15.75" thickBot="1">
      <c r="A282" s="438"/>
      <c r="B282" s="246" t="s">
        <v>1666</v>
      </c>
      <c r="C282" s="247"/>
      <c r="D282" s="247"/>
      <c r="E282" s="441"/>
      <c r="F282" s="248" t="s">
        <v>1666</v>
      </c>
      <c r="G282" s="438"/>
      <c r="H282" s="246" t="s">
        <v>1666</v>
      </c>
      <c r="I282" s="247"/>
      <c r="J282" s="247"/>
      <c r="K282" s="441"/>
      <c r="L282" s="248" t="s">
        <v>1666</v>
      </c>
    </row>
    <row r="283" spans="1:12" ht="15.75" thickBot="1">
      <c r="A283" s="438"/>
      <c r="B283" s="246" t="s">
        <v>1667</v>
      </c>
      <c r="C283" s="247"/>
      <c r="D283" s="247"/>
      <c r="E283" s="441"/>
      <c r="F283" s="248" t="s">
        <v>1667</v>
      </c>
      <c r="G283" s="438"/>
      <c r="H283" s="246" t="s">
        <v>1667</v>
      </c>
      <c r="I283" s="247"/>
      <c r="J283" s="247"/>
      <c r="K283" s="441"/>
      <c r="L283" s="248" t="s">
        <v>1667</v>
      </c>
    </row>
    <row r="284" spans="1:12" ht="15.75" thickBot="1">
      <c r="A284" s="438"/>
      <c r="B284" s="246" t="s">
        <v>1668</v>
      </c>
      <c r="C284" s="247"/>
      <c r="D284" s="247"/>
      <c r="E284" s="441"/>
      <c r="F284" s="248" t="s">
        <v>1668</v>
      </c>
      <c r="G284" s="438"/>
      <c r="H284" s="246" t="s">
        <v>1668</v>
      </c>
      <c r="I284" s="247"/>
      <c r="J284" s="247"/>
      <c r="K284" s="441"/>
      <c r="L284" s="248" t="s">
        <v>1668</v>
      </c>
    </row>
    <row r="285" spans="1:12" ht="15.75" thickBot="1">
      <c r="A285" s="438"/>
      <c r="B285" s="246" t="s">
        <v>1669</v>
      </c>
      <c r="C285" s="247"/>
      <c r="D285" s="247"/>
      <c r="E285" s="441"/>
      <c r="F285" s="248" t="s">
        <v>1669</v>
      </c>
      <c r="G285" s="438"/>
      <c r="H285" s="246" t="s">
        <v>1669</v>
      </c>
      <c r="I285" s="247"/>
      <c r="J285" s="247"/>
      <c r="K285" s="441"/>
      <c r="L285" s="248" t="s">
        <v>1669</v>
      </c>
    </row>
    <row r="286" spans="1:12" ht="15.75" thickBot="1">
      <c r="A286" s="438"/>
      <c r="B286" s="246" t="s">
        <v>1670</v>
      </c>
      <c r="C286" s="247"/>
      <c r="D286" s="247"/>
      <c r="E286" s="441"/>
      <c r="F286" s="248" t="s">
        <v>1670</v>
      </c>
      <c r="G286" s="438"/>
      <c r="H286" s="246" t="s">
        <v>1670</v>
      </c>
      <c r="I286" s="247"/>
      <c r="J286" s="247"/>
      <c r="K286" s="441"/>
      <c r="L286" s="248" t="s">
        <v>1670</v>
      </c>
    </row>
    <row r="287" spans="1:12" ht="15.75" thickBot="1">
      <c r="A287" s="438"/>
      <c r="B287" s="246" t="s">
        <v>1671</v>
      </c>
      <c r="C287" s="247"/>
      <c r="D287" s="247"/>
      <c r="E287" s="441"/>
      <c r="F287" s="248" t="s">
        <v>1671</v>
      </c>
      <c r="G287" s="438"/>
      <c r="H287" s="246" t="s">
        <v>1671</v>
      </c>
      <c r="I287" s="247"/>
      <c r="J287" s="247"/>
      <c r="K287" s="441"/>
      <c r="L287" s="248" t="s">
        <v>1671</v>
      </c>
    </row>
    <row r="288" spans="1:12" ht="15.75" thickBot="1">
      <c r="A288" s="438"/>
      <c r="B288" s="246" t="s">
        <v>1672</v>
      </c>
      <c r="C288" s="247"/>
      <c r="D288" s="247"/>
      <c r="E288" s="441"/>
      <c r="F288" s="248" t="s">
        <v>1672</v>
      </c>
      <c r="G288" s="438"/>
      <c r="H288" s="246" t="s">
        <v>1672</v>
      </c>
      <c r="I288" s="247"/>
      <c r="J288" s="247"/>
      <c r="K288" s="441"/>
      <c r="L288" s="248" t="s">
        <v>1672</v>
      </c>
    </row>
    <row r="289" spans="1:12" ht="15.75" thickBot="1">
      <c r="A289" s="438"/>
      <c r="B289" s="246" t="s">
        <v>1673</v>
      </c>
      <c r="C289" s="247"/>
      <c r="D289" s="247"/>
      <c r="E289" s="441"/>
      <c r="F289" s="248" t="s">
        <v>1673</v>
      </c>
      <c r="G289" s="438"/>
      <c r="H289" s="246" t="s">
        <v>1673</v>
      </c>
      <c r="I289" s="247"/>
      <c r="J289" s="247"/>
      <c r="K289" s="441"/>
      <c r="L289" s="248" t="s">
        <v>1673</v>
      </c>
    </row>
    <row r="290" spans="1:12" ht="15.75" thickBot="1">
      <c r="A290" s="438"/>
      <c r="B290" s="246" t="s">
        <v>1674</v>
      </c>
      <c r="C290" s="247"/>
      <c r="D290" s="247"/>
      <c r="E290" s="441"/>
      <c r="F290" s="248" t="s">
        <v>1674</v>
      </c>
      <c r="G290" s="438"/>
      <c r="H290" s="246" t="s">
        <v>1674</v>
      </c>
      <c r="I290" s="247"/>
      <c r="J290" s="247"/>
      <c r="K290" s="441"/>
      <c r="L290" s="248" t="s">
        <v>1674</v>
      </c>
    </row>
    <row r="291" spans="1:12" ht="15.75" thickBot="1">
      <c r="A291" s="438"/>
      <c r="B291" s="246" t="s">
        <v>1675</v>
      </c>
      <c r="C291" s="247"/>
      <c r="D291" s="247"/>
      <c r="E291" s="441"/>
      <c r="F291" s="248" t="s">
        <v>1676</v>
      </c>
      <c r="G291" s="438"/>
      <c r="H291" s="246" t="s">
        <v>1675</v>
      </c>
      <c r="I291" s="247"/>
      <c r="J291" s="247"/>
      <c r="K291" s="441"/>
      <c r="L291" s="248" t="s">
        <v>1676</v>
      </c>
    </row>
    <row r="292" spans="1:12" ht="15.75" thickBot="1">
      <c r="A292" s="439"/>
      <c r="B292" s="246" t="s">
        <v>1677</v>
      </c>
      <c r="C292" s="247"/>
      <c r="D292" s="247"/>
      <c r="E292" s="442"/>
      <c r="F292" s="248" t="s">
        <v>1678</v>
      </c>
      <c r="G292" s="439"/>
      <c r="H292" s="246" t="s">
        <v>1677</v>
      </c>
      <c r="I292" s="247"/>
      <c r="J292" s="247"/>
      <c r="K292" s="442"/>
      <c r="L292" s="248" t="s">
        <v>1678</v>
      </c>
    </row>
    <row r="293" spans="1:12" ht="15.75" thickBot="1">
      <c r="A293" s="437" t="s">
        <v>1989</v>
      </c>
      <c r="B293" s="246" t="s">
        <v>1663</v>
      </c>
      <c r="C293" s="247"/>
      <c r="D293" s="247"/>
      <c r="E293" s="440" t="s">
        <v>1990</v>
      </c>
      <c r="F293" s="248" t="s">
        <v>1663</v>
      </c>
      <c r="G293" s="437" t="s">
        <v>1989</v>
      </c>
      <c r="H293" s="246" t="s">
        <v>1663</v>
      </c>
      <c r="I293" s="247"/>
      <c r="J293" s="247"/>
      <c r="K293" s="440" t="s">
        <v>1990</v>
      </c>
      <c r="L293" s="248" t="s">
        <v>1663</v>
      </c>
    </row>
    <row r="294" spans="1:12" ht="15.75" thickBot="1">
      <c r="A294" s="438"/>
      <c r="B294" s="246" t="s">
        <v>1665</v>
      </c>
      <c r="C294" s="247"/>
      <c r="D294" s="247"/>
      <c r="E294" s="441"/>
      <c r="F294" s="248" t="s">
        <v>1665</v>
      </c>
      <c r="G294" s="438"/>
      <c r="H294" s="246" t="s">
        <v>1665</v>
      </c>
      <c r="I294" s="247"/>
      <c r="J294" s="247"/>
      <c r="K294" s="441"/>
      <c r="L294" s="248" t="s">
        <v>1665</v>
      </c>
    </row>
    <row r="295" spans="1:12" ht="15.75" thickBot="1">
      <c r="A295" s="438"/>
      <c r="B295" s="246" t="s">
        <v>1666</v>
      </c>
      <c r="C295" s="247"/>
      <c r="D295" s="247"/>
      <c r="E295" s="441"/>
      <c r="F295" s="248" t="s">
        <v>1666</v>
      </c>
      <c r="G295" s="438"/>
      <c r="H295" s="246" t="s">
        <v>1666</v>
      </c>
      <c r="I295" s="247"/>
      <c r="J295" s="247"/>
      <c r="K295" s="441"/>
      <c r="L295" s="248" t="s">
        <v>1666</v>
      </c>
    </row>
    <row r="296" spans="1:12" ht="15.75" thickBot="1">
      <c r="A296" s="438"/>
      <c r="B296" s="246" t="s">
        <v>1667</v>
      </c>
      <c r="C296" s="247"/>
      <c r="D296" s="247"/>
      <c r="E296" s="441"/>
      <c r="F296" s="248" t="s">
        <v>1667</v>
      </c>
      <c r="G296" s="438"/>
      <c r="H296" s="246" t="s">
        <v>1667</v>
      </c>
      <c r="I296" s="247"/>
      <c r="J296" s="247"/>
      <c r="K296" s="441"/>
      <c r="L296" s="248" t="s">
        <v>1667</v>
      </c>
    </row>
    <row r="297" spans="1:12" ht="15.75" thickBot="1">
      <c r="A297" s="438"/>
      <c r="B297" s="246" t="s">
        <v>1668</v>
      </c>
      <c r="C297" s="247"/>
      <c r="D297" s="247"/>
      <c r="E297" s="441"/>
      <c r="F297" s="248" t="s">
        <v>1668</v>
      </c>
      <c r="G297" s="438"/>
      <c r="H297" s="246" t="s">
        <v>1668</v>
      </c>
      <c r="I297" s="247"/>
      <c r="J297" s="247"/>
      <c r="K297" s="441"/>
      <c r="L297" s="248" t="s">
        <v>1668</v>
      </c>
    </row>
    <row r="298" spans="1:12" ht="15.75" thickBot="1">
      <c r="A298" s="438"/>
      <c r="B298" s="246" t="s">
        <v>1669</v>
      </c>
      <c r="C298" s="247"/>
      <c r="D298" s="247"/>
      <c r="E298" s="441"/>
      <c r="F298" s="248" t="s">
        <v>1669</v>
      </c>
      <c r="G298" s="438"/>
      <c r="H298" s="246" t="s">
        <v>1669</v>
      </c>
      <c r="I298" s="247"/>
      <c r="J298" s="247"/>
      <c r="K298" s="441"/>
      <c r="L298" s="248" t="s">
        <v>1669</v>
      </c>
    </row>
    <row r="299" spans="1:12" ht="15.75" thickBot="1">
      <c r="A299" s="438"/>
      <c r="B299" s="246" t="s">
        <v>1670</v>
      </c>
      <c r="C299" s="247"/>
      <c r="D299" s="247"/>
      <c r="E299" s="441"/>
      <c r="F299" s="248" t="s">
        <v>1670</v>
      </c>
      <c r="G299" s="438"/>
      <c r="H299" s="246" t="s">
        <v>1670</v>
      </c>
      <c r="I299" s="247"/>
      <c r="J299" s="247"/>
      <c r="K299" s="441"/>
      <c r="L299" s="248" t="s">
        <v>1670</v>
      </c>
    </row>
    <row r="300" spans="1:12" ht="15.75" thickBot="1">
      <c r="A300" s="438"/>
      <c r="B300" s="246" t="s">
        <v>1671</v>
      </c>
      <c r="C300" s="247"/>
      <c r="D300" s="247"/>
      <c r="E300" s="441"/>
      <c r="F300" s="248" t="s">
        <v>1671</v>
      </c>
      <c r="G300" s="438"/>
      <c r="H300" s="246" t="s">
        <v>1671</v>
      </c>
      <c r="I300" s="247"/>
      <c r="J300" s="247"/>
      <c r="K300" s="441"/>
      <c r="L300" s="248" t="s">
        <v>1671</v>
      </c>
    </row>
    <row r="301" spans="1:12" ht="15.75" thickBot="1">
      <c r="A301" s="438"/>
      <c r="B301" s="246" t="s">
        <v>1672</v>
      </c>
      <c r="C301" s="247"/>
      <c r="D301" s="247"/>
      <c r="E301" s="441"/>
      <c r="F301" s="248" t="s">
        <v>1672</v>
      </c>
      <c r="G301" s="438"/>
      <c r="H301" s="246" t="s">
        <v>1672</v>
      </c>
      <c r="I301" s="247"/>
      <c r="J301" s="247"/>
      <c r="K301" s="441"/>
      <c r="L301" s="248" t="s">
        <v>1672</v>
      </c>
    </row>
    <row r="302" spans="1:12" ht="15.75" thickBot="1">
      <c r="A302" s="438"/>
      <c r="B302" s="246" t="s">
        <v>1673</v>
      </c>
      <c r="C302" s="247"/>
      <c r="D302" s="247"/>
      <c r="E302" s="441"/>
      <c r="F302" s="248" t="s">
        <v>1673</v>
      </c>
      <c r="G302" s="438"/>
      <c r="H302" s="246" t="s">
        <v>1673</v>
      </c>
      <c r="I302" s="247"/>
      <c r="J302" s="247"/>
      <c r="K302" s="441"/>
      <c r="L302" s="248" t="s">
        <v>1673</v>
      </c>
    </row>
    <row r="303" spans="1:12" ht="15.75" thickBot="1">
      <c r="A303" s="438"/>
      <c r="B303" s="246" t="s">
        <v>1674</v>
      </c>
      <c r="C303" s="247"/>
      <c r="D303" s="247"/>
      <c r="E303" s="441"/>
      <c r="F303" s="248" t="s">
        <v>1674</v>
      </c>
      <c r="G303" s="438"/>
      <c r="H303" s="246" t="s">
        <v>1674</v>
      </c>
      <c r="I303" s="247"/>
      <c r="J303" s="247"/>
      <c r="K303" s="441"/>
      <c r="L303" s="248" t="s">
        <v>1674</v>
      </c>
    </row>
    <row r="304" spans="1:12" ht="15.75" thickBot="1">
      <c r="A304" s="438"/>
      <c r="B304" s="246" t="s">
        <v>1675</v>
      </c>
      <c r="C304" s="247"/>
      <c r="D304" s="247"/>
      <c r="E304" s="441"/>
      <c r="F304" s="248" t="s">
        <v>1676</v>
      </c>
      <c r="G304" s="438"/>
      <c r="H304" s="246" t="s">
        <v>1675</v>
      </c>
      <c r="I304" s="247"/>
      <c r="J304" s="247"/>
      <c r="K304" s="441"/>
      <c r="L304" s="248" t="s">
        <v>1676</v>
      </c>
    </row>
    <row r="305" spans="1:12" ht="15.75" thickBot="1">
      <c r="A305" s="439"/>
      <c r="B305" s="246" t="s">
        <v>1677</v>
      </c>
      <c r="C305" s="247"/>
      <c r="D305" s="247"/>
      <c r="E305" s="442"/>
      <c r="F305" s="248" t="s">
        <v>1678</v>
      </c>
      <c r="G305" s="439"/>
      <c r="H305" s="246" t="s">
        <v>1677</v>
      </c>
      <c r="I305" s="247"/>
      <c r="J305" s="247"/>
      <c r="K305" s="442"/>
      <c r="L305" s="248" t="s">
        <v>1678</v>
      </c>
    </row>
    <row r="306" spans="1:12" ht="17.25" customHeight="1">
      <c r="A306" s="431" t="s">
        <v>17</v>
      </c>
      <c r="B306" s="431"/>
      <c r="C306" s="431"/>
      <c r="D306" s="431"/>
      <c r="E306" s="431"/>
      <c r="F306" s="431"/>
      <c r="G306" s="432" t="s">
        <v>106</v>
      </c>
      <c r="H306" s="432"/>
      <c r="I306" s="432"/>
      <c r="J306" s="432"/>
      <c r="K306" s="432"/>
      <c r="L306" s="432"/>
    </row>
    <row r="307" spans="1:12" ht="17.25" customHeight="1">
      <c r="A307" s="433" t="s">
        <v>1960</v>
      </c>
      <c r="B307" s="433"/>
      <c r="C307" s="433"/>
      <c r="D307" s="434" t="s">
        <v>1961</v>
      </c>
      <c r="E307" s="434"/>
      <c r="F307" s="434"/>
      <c r="G307" s="433" t="s">
        <v>1960</v>
      </c>
      <c r="H307" s="433"/>
      <c r="I307" s="433"/>
      <c r="J307" s="434" t="s">
        <v>1961</v>
      </c>
      <c r="K307" s="434"/>
      <c r="L307" s="434"/>
    </row>
    <row r="308" spans="1:12">
      <c r="A308" s="435"/>
      <c r="B308" s="435"/>
      <c r="C308" s="436" t="s">
        <v>1962</v>
      </c>
      <c r="D308" s="436"/>
      <c r="E308" s="435"/>
      <c r="F308" s="435"/>
      <c r="G308" s="435"/>
      <c r="H308" s="435"/>
      <c r="I308" s="436" t="s">
        <v>1962</v>
      </c>
      <c r="J308" s="436"/>
      <c r="K308" s="435"/>
      <c r="L308" s="435"/>
    </row>
    <row r="309" spans="1:12" ht="23.25">
      <c r="A309" s="435"/>
      <c r="B309" s="435"/>
      <c r="C309" s="245" t="s">
        <v>1963</v>
      </c>
      <c r="D309" s="245" t="s">
        <v>1964</v>
      </c>
      <c r="E309" s="435"/>
      <c r="F309" s="435"/>
      <c r="G309" s="435"/>
      <c r="H309" s="435"/>
      <c r="I309" s="245" t="s">
        <v>1963</v>
      </c>
      <c r="J309" s="245" t="s">
        <v>1964</v>
      </c>
      <c r="K309" s="435"/>
      <c r="L309" s="435"/>
    </row>
    <row r="310" spans="1:12" ht="15.75" thickBot="1">
      <c r="A310" s="246" t="s">
        <v>1991</v>
      </c>
      <c r="B310" s="246" t="s">
        <v>1677</v>
      </c>
      <c r="C310" s="247"/>
      <c r="D310" s="247"/>
      <c r="E310" s="248" t="s">
        <v>1992</v>
      </c>
      <c r="F310" s="248" t="s">
        <v>1678</v>
      </c>
      <c r="G310" s="246" t="s">
        <v>1991</v>
      </c>
      <c r="H310" s="246" t="s">
        <v>1677</v>
      </c>
      <c r="I310" s="247"/>
      <c r="J310" s="247"/>
      <c r="K310" s="248" t="s">
        <v>1992</v>
      </c>
      <c r="L310" s="248" t="s">
        <v>1678</v>
      </c>
    </row>
    <row r="311" spans="1:12" ht="17.25" customHeight="1">
      <c r="A311" s="431" t="s">
        <v>1960</v>
      </c>
      <c r="B311" s="431"/>
      <c r="C311" s="432" t="s">
        <v>1961</v>
      </c>
      <c r="D311" s="432"/>
    </row>
    <row r="312" spans="1:12" ht="23.25">
      <c r="A312" s="249"/>
      <c r="B312" s="245" t="s">
        <v>17</v>
      </c>
      <c r="C312" s="245" t="s">
        <v>104</v>
      </c>
    </row>
    <row r="313" spans="1:12" ht="15.75" thickBot="1">
      <c r="A313" s="250" t="s">
        <v>1960</v>
      </c>
      <c r="B313" s="251"/>
      <c r="C313" s="251"/>
      <c r="D313" s="252" t="s">
        <v>1961</v>
      </c>
    </row>
    <row r="314" spans="1:12" ht="15.75" thickBot="1">
      <c r="A314" s="253" t="s">
        <v>1964</v>
      </c>
      <c r="B314" s="247"/>
      <c r="C314" s="247"/>
      <c r="D314" s="252" t="s">
        <v>1993</v>
      </c>
    </row>
    <row r="315" spans="1:12" ht="26.25" thickBot="1">
      <c r="A315" s="254" t="s">
        <v>1994</v>
      </c>
      <c r="B315" s="247"/>
      <c r="C315" s="247"/>
      <c r="D315" s="252" t="s">
        <v>1995</v>
      </c>
    </row>
    <row r="316" spans="1:12" ht="15.75" thickBot="1">
      <c r="A316" s="254" t="s">
        <v>1996</v>
      </c>
      <c r="B316" s="247"/>
      <c r="C316" s="247"/>
      <c r="D316" s="252" t="s">
        <v>1997</v>
      </c>
    </row>
    <row r="317" spans="1:12" ht="39" thickBot="1">
      <c r="A317" s="255" t="s">
        <v>629</v>
      </c>
      <c r="B317" s="247"/>
      <c r="C317" s="247"/>
      <c r="D317" s="252" t="s">
        <v>630</v>
      </c>
    </row>
    <row r="318" spans="1:12" ht="26.25" thickBot="1">
      <c r="A318" s="255" t="s">
        <v>689</v>
      </c>
      <c r="B318" s="247"/>
      <c r="C318" s="247"/>
      <c r="D318" s="252"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D1E03DD-E3DD-44D5-BE50-0922816435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A4A7B-D248-4A73-B057-0F5F6BDBD80D}">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443" t="s">
        <v>1998</v>
      </c>
      <c r="B1" s="444"/>
      <c r="C1" s="444"/>
    </row>
    <row r="3" spans="1:3" ht="17.25" customHeight="1">
      <c r="A3" s="257" t="s">
        <v>1475</v>
      </c>
      <c r="B3" s="445" t="s">
        <v>1476</v>
      </c>
      <c r="C3" s="445"/>
    </row>
    <row r="4" spans="1:3">
      <c r="A4" s="258"/>
      <c r="B4" s="259" t="s">
        <v>102</v>
      </c>
    </row>
    <row r="5" spans="1:3" ht="15.75" thickBot="1">
      <c r="A5" s="260" t="s">
        <v>1475</v>
      </c>
      <c r="B5" s="261"/>
      <c r="C5" s="262" t="s">
        <v>1476</v>
      </c>
    </row>
    <row r="6" spans="1:3" ht="75" customHeight="1" thickBot="1">
      <c r="A6" s="263" t="s">
        <v>1999</v>
      </c>
      <c r="B6" s="264"/>
      <c r="C6" s="262"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0D7BA2-81B2-469C-A953-45E81455BE0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7928-870A-44E6-A684-928CB9BC9CF6}">
  <dimension ref="A1:P287"/>
  <sheetViews>
    <sheetView showGridLines="0" workbookViewId="0"/>
  </sheetViews>
  <sheetFormatPr defaultRowHeight="15"/>
  <cols>
    <col min="1" max="1" width="42.6640625" style="266" bestFit="1" customWidth="1" collapsed="1"/>
    <col min="2" max="2" width="19" style="266" bestFit="1" customWidth="1" collapsed="1"/>
    <col min="3" max="4" width="38.33203125" style="266" bestFit="1" customWidth="1" collapsed="1"/>
    <col min="5" max="5" width="32.33203125" style="266" bestFit="1" customWidth="1" collapsed="1"/>
    <col min="6" max="6" width="38"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2" width="38.33203125" style="266" bestFit="1" customWidth="1" collapsed="1"/>
    <col min="13" max="13" width="32.33203125" style="266" bestFit="1" customWidth="1" collapsed="1"/>
    <col min="14" max="14" width="38"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2001</v>
      </c>
    </row>
    <row r="3" spans="1:16" ht="17.25" customHeight="1">
      <c r="A3" s="446" t="s">
        <v>17</v>
      </c>
      <c r="B3" s="446"/>
      <c r="C3" s="446"/>
      <c r="D3" s="446"/>
      <c r="E3" s="446"/>
      <c r="F3" s="446"/>
      <c r="G3" s="446"/>
      <c r="H3" s="446"/>
      <c r="I3" s="447" t="s">
        <v>106</v>
      </c>
      <c r="J3" s="447"/>
      <c r="K3" s="447"/>
      <c r="L3" s="447"/>
      <c r="M3" s="447"/>
      <c r="N3" s="447"/>
      <c r="O3" s="447"/>
      <c r="P3" s="447"/>
    </row>
    <row r="4" spans="1:16" ht="17.25" customHeight="1">
      <c r="A4" s="446" t="s">
        <v>1960</v>
      </c>
      <c r="B4" s="446"/>
      <c r="C4" s="446"/>
      <c r="D4" s="446"/>
      <c r="E4" s="447" t="s">
        <v>1961</v>
      </c>
      <c r="F4" s="447"/>
      <c r="G4" s="447"/>
      <c r="H4" s="447"/>
      <c r="I4" s="446" t="s">
        <v>1960</v>
      </c>
      <c r="J4" s="446"/>
      <c r="K4" s="446"/>
      <c r="L4" s="446"/>
      <c r="M4" s="447" t="s">
        <v>1961</v>
      </c>
      <c r="N4" s="447"/>
      <c r="O4" s="447"/>
      <c r="P4" s="447"/>
    </row>
    <row r="5" spans="1:16">
      <c r="A5" s="448"/>
      <c r="B5" s="448"/>
      <c r="C5" s="449" t="s">
        <v>1962</v>
      </c>
      <c r="D5" s="449"/>
      <c r="E5" s="449"/>
      <c r="F5" s="449"/>
      <c r="G5" s="448"/>
      <c r="H5" s="448"/>
      <c r="I5" s="448"/>
      <c r="J5" s="448"/>
      <c r="K5" s="449" t="s">
        <v>1962</v>
      </c>
      <c r="L5" s="449"/>
      <c r="M5" s="449"/>
      <c r="N5" s="449"/>
      <c r="O5" s="448"/>
      <c r="P5" s="448"/>
    </row>
    <row r="6" spans="1:16" ht="23.25">
      <c r="A6" s="448"/>
      <c r="B6" s="448"/>
      <c r="C6" s="267" t="s">
        <v>1963</v>
      </c>
      <c r="D6" s="267" t="s">
        <v>2002</v>
      </c>
      <c r="E6" s="267" t="s">
        <v>2003</v>
      </c>
      <c r="F6" s="267" t="s">
        <v>2004</v>
      </c>
      <c r="G6" s="448"/>
      <c r="H6" s="448"/>
      <c r="I6" s="448"/>
      <c r="J6" s="448"/>
      <c r="K6" s="267" t="s">
        <v>1963</v>
      </c>
      <c r="L6" s="267" t="s">
        <v>2002</v>
      </c>
      <c r="M6" s="267" t="s">
        <v>2003</v>
      </c>
      <c r="N6" s="267" t="s">
        <v>2004</v>
      </c>
      <c r="O6" s="448"/>
      <c r="P6" s="448"/>
    </row>
    <row r="7" spans="1:16" ht="15.75" thickBot="1">
      <c r="A7" s="451" t="s">
        <v>1965</v>
      </c>
      <c r="B7" s="268" t="s">
        <v>1663</v>
      </c>
      <c r="C7" s="269"/>
      <c r="D7" s="270"/>
      <c r="E7" s="270"/>
      <c r="F7" s="270"/>
      <c r="G7" s="454" t="s">
        <v>1965</v>
      </c>
      <c r="H7" s="271" t="s">
        <v>1663</v>
      </c>
      <c r="I7" s="451" t="s">
        <v>1965</v>
      </c>
      <c r="J7" s="268" t="s">
        <v>1663</v>
      </c>
      <c r="K7" s="269"/>
      <c r="L7" s="270"/>
      <c r="M7" s="270"/>
      <c r="N7" s="270"/>
      <c r="O7" s="454" t="s">
        <v>1965</v>
      </c>
      <c r="P7" s="271" t="s">
        <v>1663</v>
      </c>
    </row>
    <row r="8" spans="1:16" ht="15.75" thickBot="1">
      <c r="A8" s="451"/>
      <c r="B8" s="268" t="s">
        <v>1665</v>
      </c>
      <c r="C8" s="269"/>
      <c r="D8" s="270"/>
      <c r="E8" s="270"/>
      <c r="F8" s="270"/>
      <c r="G8" s="454"/>
      <c r="H8" s="271" t="s">
        <v>1665</v>
      </c>
      <c r="I8" s="451"/>
      <c r="J8" s="268" t="s">
        <v>1665</v>
      </c>
      <c r="K8" s="269"/>
      <c r="L8" s="270"/>
      <c r="M8" s="270"/>
      <c r="N8" s="270"/>
      <c r="O8" s="454"/>
      <c r="P8" s="271" t="s">
        <v>1665</v>
      </c>
    </row>
    <row r="9" spans="1:16" ht="15.75" thickBot="1">
      <c r="A9" s="451"/>
      <c r="B9" s="268" t="s">
        <v>1666</v>
      </c>
      <c r="C9" s="269"/>
      <c r="D9" s="270"/>
      <c r="E9" s="270"/>
      <c r="F9" s="270"/>
      <c r="G9" s="454"/>
      <c r="H9" s="271" t="s">
        <v>1666</v>
      </c>
      <c r="I9" s="451"/>
      <c r="J9" s="268" t="s">
        <v>1666</v>
      </c>
      <c r="K9" s="269"/>
      <c r="L9" s="270"/>
      <c r="M9" s="270"/>
      <c r="N9" s="270"/>
      <c r="O9" s="454"/>
      <c r="P9" s="271" t="s">
        <v>1666</v>
      </c>
    </row>
    <row r="10" spans="1:16" ht="15.75" thickBot="1">
      <c r="A10" s="451"/>
      <c r="B10" s="268" t="s">
        <v>1667</v>
      </c>
      <c r="C10" s="269"/>
      <c r="D10" s="270"/>
      <c r="E10" s="270"/>
      <c r="F10" s="270"/>
      <c r="G10" s="454"/>
      <c r="H10" s="271" t="s">
        <v>1667</v>
      </c>
      <c r="I10" s="451"/>
      <c r="J10" s="268" t="s">
        <v>1667</v>
      </c>
      <c r="K10" s="269"/>
      <c r="L10" s="270"/>
      <c r="M10" s="270"/>
      <c r="N10" s="270"/>
      <c r="O10" s="454"/>
      <c r="P10" s="271" t="s">
        <v>1667</v>
      </c>
    </row>
    <row r="11" spans="1:16" ht="15.75" thickBot="1">
      <c r="A11" s="451"/>
      <c r="B11" s="268" t="s">
        <v>1668</v>
      </c>
      <c r="C11" s="269"/>
      <c r="D11" s="270"/>
      <c r="E11" s="270"/>
      <c r="F11" s="270"/>
      <c r="G11" s="454"/>
      <c r="H11" s="271" t="s">
        <v>1668</v>
      </c>
      <c r="I11" s="451"/>
      <c r="J11" s="268" t="s">
        <v>1668</v>
      </c>
      <c r="K11" s="269"/>
      <c r="L11" s="270"/>
      <c r="M11" s="270"/>
      <c r="N11" s="270"/>
      <c r="O11" s="454"/>
      <c r="P11" s="271" t="s">
        <v>1668</v>
      </c>
    </row>
    <row r="12" spans="1:16" ht="15.75" thickBot="1">
      <c r="A12" s="451"/>
      <c r="B12" s="268" t="s">
        <v>1669</v>
      </c>
      <c r="C12" s="269"/>
      <c r="D12" s="270"/>
      <c r="E12" s="270"/>
      <c r="F12" s="270"/>
      <c r="G12" s="454"/>
      <c r="H12" s="271" t="s">
        <v>1669</v>
      </c>
      <c r="I12" s="451"/>
      <c r="J12" s="268" t="s">
        <v>1669</v>
      </c>
      <c r="K12" s="269"/>
      <c r="L12" s="270"/>
      <c r="M12" s="270"/>
      <c r="N12" s="270"/>
      <c r="O12" s="454"/>
      <c r="P12" s="271" t="s">
        <v>1669</v>
      </c>
    </row>
    <row r="13" spans="1:16" ht="15.75" thickBot="1">
      <c r="A13" s="451"/>
      <c r="B13" s="268" t="s">
        <v>1670</v>
      </c>
      <c r="C13" s="269"/>
      <c r="D13" s="270"/>
      <c r="E13" s="270"/>
      <c r="F13" s="270"/>
      <c r="G13" s="454"/>
      <c r="H13" s="271" t="s">
        <v>1670</v>
      </c>
      <c r="I13" s="451"/>
      <c r="J13" s="268" t="s">
        <v>1670</v>
      </c>
      <c r="K13" s="269"/>
      <c r="L13" s="270"/>
      <c r="M13" s="270"/>
      <c r="N13" s="270"/>
      <c r="O13" s="454"/>
      <c r="P13" s="271" t="s">
        <v>1670</v>
      </c>
    </row>
    <row r="14" spans="1:16" ht="15.75" thickBot="1">
      <c r="A14" s="451"/>
      <c r="B14" s="268" t="s">
        <v>1671</v>
      </c>
      <c r="C14" s="269"/>
      <c r="D14" s="270"/>
      <c r="E14" s="270"/>
      <c r="F14" s="270"/>
      <c r="G14" s="454"/>
      <c r="H14" s="271" t="s">
        <v>1671</v>
      </c>
      <c r="I14" s="451"/>
      <c r="J14" s="268" t="s">
        <v>1671</v>
      </c>
      <c r="K14" s="269"/>
      <c r="L14" s="270"/>
      <c r="M14" s="270"/>
      <c r="N14" s="270"/>
      <c r="O14" s="454"/>
      <c r="P14" s="271" t="s">
        <v>1671</v>
      </c>
    </row>
    <row r="15" spans="1:16" ht="15.75" thickBot="1">
      <c r="A15" s="451"/>
      <c r="B15" s="268" t="s">
        <v>1672</v>
      </c>
      <c r="C15" s="269"/>
      <c r="D15" s="270"/>
      <c r="E15" s="270"/>
      <c r="F15" s="270"/>
      <c r="G15" s="454"/>
      <c r="H15" s="271" t="s">
        <v>1672</v>
      </c>
      <c r="I15" s="451"/>
      <c r="J15" s="268" t="s">
        <v>1672</v>
      </c>
      <c r="K15" s="269"/>
      <c r="L15" s="270"/>
      <c r="M15" s="270"/>
      <c r="N15" s="270"/>
      <c r="O15" s="454"/>
      <c r="P15" s="271" t="s">
        <v>1672</v>
      </c>
    </row>
    <row r="16" spans="1:16" ht="15.75" thickBot="1">
      <c r="A16" s="451"/>
      <c r="B16" s="268" t="s">
        <v>1673</v>
      </c>
      <c r="C16" s="269"/>
      <c r="D16" s="270"/>
      <c r="E16" s="270"/>
      <c r="F16" s="270"/>
      <c r="G16" s="454"/>
      <c r="H16" s="271" t="s">
        <v>1673</v>
      </c>
      <c r="I16" s="451"/>
      <c r="J16" s="268" t="s">
        <v>1673</v>
      </c>
      <c r="K16" s="269"/>
      <c r="L16" s="270"/>
      <c r="M16" s="270"/>
      <c r="N16" s="270"/>
      <c r="O16" s="454"/>
      <c r="P16" s="271" t="s">
        <v>1673</v>
      </c>
    </row>
    <row r="17" spans="1:16" ht="15.75" thickBot="1">
      <c r="A17" s="451"/>
      <c r="B17" s="268" t="s">
        <v>1674</v>
      </c>
      <c r="C17" s="269"/>
      <c r="D17" s="270"/>
      <c r="E17" s="270"/>
      <c r="F17" s="270"/>
      <c r="G17" s="454"/>
      <c r="H17" s="271" t="s">
        <v>1674</v>
      </c>
      <c r="I17" s="451"/>
      <c r="J17" s="268" t="s">
        <v>1674</v>
      </c>
      <c r="K17" s="269"/>
      <c r="L17" s="270"/>
      <c r="M17" s="270"/>
      <c r="N17" s="270"/>
      <c r="O17" s="454"/>
      <c r="P17" s="271" t="s">
        <v>1674</v>
      </c>
    </row>
    <row r="18" spans="1:16" ht="15.75" thickBot="1">
      <c r="A18" s="452"/>
      <c r="B18" s="268" t="s">
        <v>1675</v>
      </c>
      <c r="C18" s="269"/>
      <c r="D18" s="270"/>
      <c r="E18" s="270"/>
      <c r="F18" s="270"/>
      <c r="G18" s="455"/>
      <c r="H18" s="271" t="s">
        <v>1676</v>
      </c>
      <c r="I18" s="452"/>
      <c r="J18" s="268" t="s">
        <v>1675</v>
      </c>
      <c r="K18" s="269"/>
      <c r="L18" s="270"/>
      <c r="M18" s="270"/>
      <c r="N18" s="270"/>
      <c r="O18" s="455"/>
      <c r="P18" s="271" t="s">
        <v>1676</v>
      </c>
    </row>
    <row r="19" spans="1:16" ht="15.75" thickBot="1">
      <c r="A19" s="450" t="s">
        <v>1966</v>
      </c>
      <c r="B19" s="268" t="s">
        <v>1663</v>
      </c>
      <c r="C19" s="269"/>
      <c r="D19" s="270"/>
      <c r="E19" s="270"/>
      <c r="F19" s="270"/>
      <c r="G19" s="453" t="s">
        <v>1966</v>
      </c>
      <c r="H19" s="271" t="s">
        <v>1663</v>
      </c>
      <c r="I19" s="450" t="s">
        <v>1966</v>
      </c>
      <c r="J19" s="268" t="s">
        <v>1663</v>
      </c>
      <c r="K19" s="269"/>
      <c r="L19" s="270"/>
      <c r="M19" s="270"/>
      <c r="N19" s="270"/>
      <c r="O19" s="453" t="s">
        <v>1966</v>
      </c>
      <c r="P19" s="271" t="s">
        <v>1663</v>
      </c>
    </row>
    <row r="20" spans="1:16" ht="15.75" thickBot="1">
      <c r="A20" s="451"/>
      <c r="B20" s="268" t="s">
        <v>1665</v>
      </c>
      <c r="C20" s="269"/>
      <c r="D20" s="270"/>
      <c r="E20" s="270"/>
      <c r="F20" s="270"/>
      <c r="G20" s="454"/>
      <c r="H20" s="271" t="s">
        <v>1665</v>
      </c>
      <c r="I20" s="451"/>
      <c r="J20" s="268" t="s">
        <v>1665</v>
      </c>
      <c r="K20" s="269"/>
      <c r="L20" s="270"/>
      <c r="M20" s="270"/>
      <c r="N20" s="270"/>
      <c r="O20" s="454"/>
      <c r="P20" s="271" t="s">
        <v>1665</v>
      </c>
    </row>
    <row r="21" spans="1:16" ht="15.75" thickBot="1">
      <c r="A21" s="451"/>
      <c r="B21" s="268" t="s">
        <v>1666</v>
      </c>
      <c r="C21" s="269"/>
      <c r="D21" s="270"/>
      <c r="E21" s="270"/>
      <c r="F21" s="270"/>
      <c r="G21" s="454"/>
      <c r="H21" s="271" t="s">
        <v>1666</v>
      </c>
      <c r="I21" s="451"/>
      <c r="J21" s="268" t="s">
        <v>1666</v>
      </c>
      <c r="K21" s="269"/>
      <c r="L21" s="270"/>
      <c r="M21" s="270"/>
      <c r="N21" s="270"/>
      <c r="O21" s="454"/>
      <c r="P21" s="271" t="s">
        <v>1666</v>
      </c>
    </row>
    <row r="22" spans="1:16" ht="15.75" thickBot="1">
      <c r="A22" s="451"/>
      <c r="B22" s="268" t="s">
        <v>1667</v>
      </c>
      <c r="C22" s="269"/>
      <c r="D22" s="270"/>
      <c r="E22" s="270"/>
      <c r="F22" s="270"/>
      <c r="G22" s="454"/>
      <c r="H22" s="271" t="s">
        <v>1667</v>
      </c>
      <c r="I22" s="451"/>
      <c r="J22" s="268" t="s">
        <v>1667</v>
      </c>
      <c r="K22" s="269"/>
      <c r="L22" s="270"/>
      <c r="M22" s="270"/>
      <c r="N22" s="270"/>
      <c r="O22" s="454"/>
      <c r="P22" s="271" t="s">
        <v>1667</v>
      </c>
    </row>
    <row r="23" spans="1:16" ht="15.75" thickBot="1">
      <c r="A23" s="451"/>
      <c r="B23" s="268" t="s">
        <v>1668</v>
      </c>
      <c r="C23" s="269"/>
      <c r="D23" s="270"/>
      <c r="E23" s="270"/>
      <c r="F23" s="270"/>
      <c r="G23" s="454"/>
      <c r="H23" s="271" t="s">
        <v>1668</v>
      </c>
      <c r="I23" s="451"/>
      <c r="J23" s="268" t="s">
        <v>1668</v>
      </c>
      <c r="K23" s="269"/>
      <c r="L23" s="270"/>
      <c r="M23" s="270"/>
      <c r="N23" s="270"/>
      <c r="O23" s="454"/>
      <c r="P23" s="271" t="s">
        <v>1668</v>
      </c>
    </row>
    <row r="24" spans="1:16" ht="15.75" thickBot="1">
      <c r="A24" s="451"/>
      <c r="B24" s="268" t="s">
        <v>1669</v>
      </c>
      <c r="C24" s="269"/>
      <c r="D24" s="270"/>
      <c r="E24" s="270"/>
      <c r="F24" s="270"/>
      <c r="G24" s="454"/>
      <c r="H24" s="271" t="s">
        <v>1669</v>
      </c>
      <c r="I24" s="451"/>
      <c r="J24" s="268" t="s">
        <v>1669</v>
      </c>
      <c r="K24" s="269"/>
      <c r="L24" s="270"/>
      <c r="M24" s="270"/>
      <c r="N24" s="270"/>
      <c r="O24" s="454"/>
      <c r="P24" s="271" t="s">
        <v>1669</v>
      </c>
    </row>
    <row r="25" spans="1:16" ht="15.75" thickBot="1">
      <c r="A25" s="451"/>
      <c r="B25" s="268" t="s">
        <v>1670</v>
      </c>
      <c r="C25" s="269"/>
      <c r="D25" s="270"/>
      <c r="E25" s="270"/>
      <c r="F25" s="270"/>
      <c r="G25" s="454"/>
      <c r="H25" s="271" t="s">
        <v>1670</v>
      </c>
      <c r="I25" s="451"/>
      <c r="J25" s="268" t="s">
        <v>1670</v>
      </c>
      <c r="K25" s="269"/>
      <c r="L25" s="270"/>
      <c r="M25" s="270"/>
      <c r="N25" s="270"/>
      <c r="O25" s="454"/>
      <c r="P25" s="271" t="s">
        <v>1670</v>
      </c>
    </row>
    <row r="26" spans="1:16" ht="15.75" thickBot="1">
      <c r="A26" s="451"/>
      <c r="B26" s="268" t="s">
        <v>1671</v>
      </c>
      <c r="C26" s="269"/>
      <c r="D26" s="270"/>
      <c r="E26" s="270"/>
      <c r="F26" s="270"/>
      <c r="G26" s="454"/>
      <c r="H26" s="271" t="s">
        <v>1671</v>
      </c>
      <c r="I26" s="451"/>
      <c r="J26" s="268" t="s">
        <v>1671</v>
      </c>
      <c r="K26" s="269"/>
      <c r="L26" s="270"/>
      <c r="M26" s="270"/>
      <c r="N26" s="270"/>
      <c r="O26" s="454"/>
      <c r="P26" s="271" t="s">
        <v>1671</v>
      </c>
    </row>
    <row r="27" spans="1:16" ht="15.75" thickBot="1">
      <c r="A27" s="451"/>
      <c r="B27" s="268" t="s">
        <v>1672</v>
      </c>
      <c r="C27" s="269"/>
      <c r="D27" s="270"/>
      <c r="E27" s="270"/>
      <c r="F27" s="270"/>
      <c r="G27" s="454"/>
      <c r="H27" s="271" t="s">
        <v>1672</v>
      </c>
      <c r="I27" s="451"/>
      <c r="J27" s="268" t="s">
        <v>1672</v>
      </c>
      <c r="K27" s="269"/>
      <c r="L27" s="270"/>
      <c r="M27" s="270"/>
      <c r="N27" s="270"/>
      <c r="O27" s="454"/>
      <c r="P27" s="271" t="s">
        <v>1672</v>
      </c>
    </row>
    <row r="28" spans="1:16" ht="15.75" thickBot="1">
      <c r="A28" s="451"/>
      <c r="B28" s="268" t="s">
        <v>1673</v>
      </c>
      <c r="C28" s="269"/>
      <c r="D28" s="270"/>
      <c r="E28" s="270"/>
      <c r="F28" s="270"/>
      <c r="G28" s="454"/>
      <c r="H28" s="271" t="s">
        <v>1673</v>
      </c>
      <c r="I28" s="451"/>
      <c r="J28" s="268" t="s">
        <v>1673</v>
      </c>
      <c r="K28" s="269"/>
      <c r="L28" s="270"/>
      <c r="M28" s="270"/>
      <c r="N28" s="270"/>
      <c r="O28" s="454"/>
      <c r="P28" s="271" t="s">
        <v>1673</v>
      </c>
    </row>
    <row r="29" spans="1:16" ht="15.75" thickBot="1">
      <c r="A29" s="451"/>
      <c r="B29" s="268" t="s">
        <v>1674</v>
      </c>
      <c r="C29" s="269"/>
      <c r="D29" s="270"/>
      <c r="E29" s="270"/>
      <c r="F29" s="270"/>
      <c r="G29" s="454"/>
      <c r="H29" s="271" t="s">
        <v>1674</v>
      </c>
      <c r="I29" s="451"/>
      <c r="J29" s="268" t="s">
        <v>1674</v>
      </c>
      <c r="K29" s="269"/>
      <c r="L29" s="270"/>
      <c r="M29" s="270"/>
      <c r="N29" s="270"/>
      <c r="O29" s="454"/>
      <c r="P29" s="271" t="s">
        <v>1674</v>
      </c>
    </row>
    <row r="30" spans="1:16" ht="15.75" thickBot="1">
      <c r="A30" s="452"/>
      <c r="B30" s="268" t="s">
        <v>1675</v>
      </c>
      <c r="C30" s="269"/>
      <c r="D30" s="270"/>
      <c r="E30" s="270"/>
      <c r="F30" s="270"/>
      <c r="G30" s="455"/>
      <c r="H30" s="271" t="s">
        <v>1676</v>
      </c>
      <c r="I30" s="452"/>
      <c r="J30" s="268" t="s">
        <v>1675</v>
      </c>
      <c r="K30" s="269"/>
      <c r="L30" s="270"/>
      <c r="M30" s="270"/>
      <c r="N30" s="270"/>
      <c r="O30" s="455"/>
      <c r="P30" s="271" t="s">
        <v>1676</v>
      </c>
    </row>
    <row r="31" spans="1:16" ht="15.75" thickBot="1">
      <c r="A31" s="450" t="s">
        <v>1967</v>
      </c>
      <c r="B31" s="268" t="s">
        <v>1663</v>
      </c>
      <c r="C31" s="269"/>
      <c r="D31" s="270"/>
      <c r="E31" s="270"/>
      <c r="F31" s="270"/>
      <c r="G31" s="453" t="s">
        <v>1967</v>
      </c>
      <c r="H31" s="271" t="s">
        <v>1663</v>
      </c>
      <c r="I31" s="450" t="s">
        <v>1967</v>
      </c>
      <c r="J31" s="268" t="s">
        <v>1663</v>
      </c>
      <c r="K31" s="269"/>
      <c r="L31" s="270"/>
      <c r="M31" s="270"/>
      <c r="N31" s="270"/>
      <c r="O31" s="453" t="s">
        <v>1967</v>
      </c>
      <c r="P31" s="271" t="s">
        <v>1663</v>
      </c>
    </row>
    <row r="32" spans="1:16" ht="15.75" thickBot="1">
      <c r="A32" s="451"/>
      <c r="B32" s="268" t="s">
        <v>1665</v>
      </c>
      <c r="C32" s="269"/>
      <c r="D32" s="270"/>
      <c r="E32" s="270"/>
      <c r="F32" s="270"/>
      <c r="G32" s="454"/>
      <c r="H32" s="271" t="s">
        <v>1665</v>
      </c>
      <c r="I32" s="451"/>
      <c r="J32" s="268" t="s">
        <v>1665</v>
      </c>
      <c r="K32" s="269"/>
      <c r="L32" s="270"/>
      <c r="M32" s="270"/>
      <c r="N32" s="270"/>
      <c r="O32" s="454"/>
      <c r="P32" s="271" t="s">
        <v>1665</v>
      </c>
    </row>
    <row r="33" spans="1:16" ht="15.75" thickBot="1">
      <c r="A33" s="451"/>
      <c r="B33" s="268" t="s">
        <v>1666</v>
      </c>
      <c r="C33" s="269"/>
      <c r="D33" s="270"/>
      <c r="E33" s="270"/>
      <c r="F33" s="270"/>
      <c r="G33" s="454"/>
      <c r="H33" s="271" t="s">
        <v>1666</v>
      </c>
      <c r="I33" s="451"/>
      <c r="J33" s="268" t="s">
        <v>1666</v>
      </c>
      <c r="K33" s="269"/>
      <c r="L33" s="270"/>
      <c r="M33" s="270"/>
      <c r="N33" s="270"/>
      <c r="O33" s="454"/>
      <c r="P33" s="271" t="s">
        <v>1666</v>
      </c>
    </row>
    <row r="34" spans="1:16" ht="15.75" thickBot="1">
      <c r="A34" s="451"/>
      <c r="B34" s="268" t="s">
        <v>1667</v>
      </c>
      <c r="C34" s="269"/>
      <c r="D34" s="270"/>
      <c r="E34" s="270"/>
      <c r="F34" s="270"/>
      <c r="G34" s="454"/>
      <c r="H34" s="271" t="s">
        <v>1667</v>
      </c>
      <c r="I34" s="451"/>
      <c r="J34" s="268" t="s">
        <v>1667</v>
      </c>
      <c r="K34" s="269"/>
      <c r="L34" s="270"/>
      <c r="M34" s="270"/>
      <c r="N34" s="270"/>
      <c r="O34" s="454"/>
      <c r="P34" s="271" t="s">
        <v>1667</v>
      </c>
    </row>
    <row r="35" spans="1:16" ht="15.75" thickBot="1">
      <c r="A35" s="451"/>
      <c r="B35" s="268" t="s">
        <v>1668</v>
      </c>
      <c r="C35" s="269"/>
      <c r="D35" s="270"/>
      <c r="E35" s="270"/>
      <c r="F35" s="270"/>
      <c r="G35" s="454"/>
      <c r="H35" s="271" t="s">
        <v>1668</v>
      </c>
      <c r="I35" s="451"/>
      <c r="J35" s="268" t="s">
        <v>1668</v>
      </c>
      <c r="K35" s="269"/>
      <c r="L35" s="270"/>
      <c r="M35" s="270"/>
      <c r="N35" s="270"/>
      <c r="O35" s="454"/>
      <c r="P35" s="271" t="s">
        <v>1668</v>
      </c>
    </row>
    <row r="36" spans="1:16" ht="15.75" thickBot="1">
      <c r="A36" s="451"/>
      <c r="B36" s="268" t="s">
        <v>1669</v>
      </c>
      <c r="C36" s="269"/>
      <c r="D36" s="270"/>
      <c r="E36" s="270"/>
      <c r="F36" s="270"/>
      <c r="G36" s="454"/>
      <c r="H36" s="271" t="s">
        <v>1669</v>
      </c>
      <c r="I36" s="451"/>
      <c r="J36" s="268" t="s">
        <v>1669</v>
      </c>
      <c r="K36" s="269"/>
      <c r="L36" s="270"/>
      <c r="M36" s="270"/>
      <c r="N36" s="270"/>
      <c r="O36" s="454"/>
      <c r="P36" s="271" t="s">
        <v>1669</v>
      </c>
    </row>
    <row r="37" spans="1:16" ht="15.75" thickBot="1">
      <c r="A37" s="451"/>
      <c r="B37" s="268" t="s">
        <v>1670</v>
      </c>
      <c r="C37" s="269"/>
      <c r="D37" s="270"/>
      <c r="E37" s="270"/>
      <c r="F37" s="270"/>
      <c r="G37" s="454"/>
      <c r="H37" s="271" t="s">
        <v>1670</v>
      </c>
      <c r="I37" s="451"/>
      <c r="J37" s="268" t="s">
        <v>1670</v>
      </c>
      <c r="K37" s="269"/>
      <c r="L37" s="270"/>
      <c r="M37" s="270"/>
      <c r="N37" s="270"/>
      <c r="O37" s="454"/>
      <c r="P37" s="271" t="s">
        <v>1670</v>
      </c>
    </row>
    <row r="38" spans="1:16" ht="15.75" thickBot="1">
      <c r="A38" s="451"/>
      <c r="B38" s="268" t="s">
        <v>1671</v>
      </c>
      <c r="C38" s="269"/>
      <c r="D38" s="270"/>
      <c r="E38" s="270"/>
      <c r="F38" s="270"/>
      <c r="G38" s="454"/>
      <c r="H38" s="271" t="s">
        <v>1671</v>
      </c>
      <c r="I38" s="451"/>
      <c r="J38" s="268" t="s">
        <v>1671</v>
      </c>
      <c r="K38" s="269"/>
      <c r="L38" s="270"/>
      <c r="M38" s="270"/>
      <c r="N38" s="270"/>
      <c r="O38" s="454"/>
      <c r="P38" s="271" t="s">
        <v>1671</v>
      </c>
    </row>
    <row r="39" spans="1:16" ht="15.75" thickBot="1">
      <c r="A39" s="451"/>
      <c r="B39" s="268" t="s">
        <v>1672</v>
      </c>
      <c r="C39" s="269"/>
      <c r="D39" s="270"/>
      <c r="E39" s="270"/>
      <c r="F39" s="270"/>
      <c r="G39" s="454"/>
      <c r="H39" s="271" t="s">
        <v>1672</v>
      </c>
      <c r="I39" s="451"/>
      <c r="J39" s="268" t="s">
        <v>1672</v>
      </c>
      <c r="K39" s="269"/>
      <c r="L39" s="270"/>
      <c r="M39" s="270"/>
      <c r="N39" s="270"/>
      <c r="O39" s="454"/>
      <c r="P39" s="271" t="s">
        <v>1672</v>
      </c>
    </row>
    <row r="40" spans="1:16" ht="15.75" thickBot="1">
      <c r="A40" s="451"/>
      <c r="B40" s="268" t="s">
        <v>1673</v>
      </c>
      <c r="C40" s="269"/>
      <c r="D40" s="270"/>
      <c r="E40" s="270"/>
      <c r="F40" s="270"/>
      <c r="G40" s="454"/>
      <c r="H40" s="271" t="s">
        <v>1673</v>
      </c>
      <c r="I40" s="451"/>
      <c r="J40" s="268" t="s">
        <v>1673</v>
      </c>
      <c r="K40" s="269"/>
      <c r="L40" s="270"/>
      <c r="M40" s="270"/>
      <c r="N40" s="270"/>
      <c r="O40" s="454"/>
      <c r="P40" s="271" t="s">
        <v>1673</v>
      </c>
    </row>
    <row r="41" spans="1:16" ht="15.75" thickBot="1">
      <c r="A41" s="451"/>
      <c r="B41" s="268" t="s">
        <v>1674</v>
      </c>
      <c r="C41" s="269"/>
      <c r="D41" s="270"/>
      <c r="E41" s="270"/>
      <c r="F41" s="270"/>
      <c r="G41" s="454"/>
      <c r="H41" s="271" t="s">
        <v>1674</v>
      </c>
      <c r="I41" s="451"/>
      <c r="J41" s="268" t="s">
        <v>1674</v>
      </c>
      <c r="K41" s="269"/>
      <c r="L41" s="270"/>
      <c r="M41" s="270"/>
      <c r="N41" s="270"/>
      <c r="O41" s="454"/>
      <c r="P41" s="271" t="s">
        <v>1674</v>
      </c>
    </row>
    <row r="42" spans="1:16" ht="15.75" thickBot="1">
      <c r="A42" s="452"/>
      <c r="B42" s="268" t="s">
        <v>1675</v>
      </c>
      <c r="C42" s="269"/>
      <c r="D42" s="270"/>
      <c r="E42" s="270"/>
      <c r="F42" s="270"/>
      <c r="G42" s="455"/>
      <c r="H42" s="271" t="s">
        <v>1676</v>
      </c>
      <c r="I42" s="452"/>
      <c r="J42" s="268" t="s">
        <v>1675</v>
      </c>
      <c r="K42" s="269"/>
      <c r="L42" s="270"/>
      <c r="M42" s="270"/>
      <c r="N42" s="270"/>
      <c r="O42" s="455"/>
      <c r="P42" s="271" t="s">
        <v>1676</v>
      </c>
    </row>
    <row r="43" spans="1:16" ht="15.75" thickBot="1">
      <c r="A43" s="450" t="s">
        <v>1968</v>
      </c>
      <c r="B43" s="268" t="s">
        <v>1663</v>
      </c>
      <c r="C43" s="269"/>
      <c r="D43" s="270"/>
      <c r="E43" s="270"/>
      <c r="F43" s="270"/>
      <c r="G43" s="453" t="s">
        <v>1968</v>
      </c>
      <c r="H43" s="271" t="s">
        <v>1663</v>
      </c>
      <c r="I43" s="450" t="s">
        <v>1968</v>
      </c>
      <c r="J43" s="268" t="s">
        <v>1663</v>
      </c>
      <c r="K43" s="269"/>
      <c r="L43" s="270"/>
      <c r="M43" s="270"/>
      <c r="N43" s="270"/>
      <c r="O43" s="453" t="s">
        <v>1968</v>
      </c>
      <c r="P43" s="271" t="s">
        <v>1663</v>
      </c>
    </row>
    <row r="44" spans="1:16" ht="15.75" thickBot="1">
      <c r="A44" s="451"/>
      <c r="B44" s="268" t="s">
        <v>1665</v>
      </c>
      <c r="C44" s="269"/>
      <c r="D44" s="270"/>
      <c r="E44" s="270"/>
      <c r="F44" s="270"/>
      <c r="G44" s="454"/>
      <c r="H44" s="271" t="s">
        <v>1665</v>
      </c>
      <c r="I44" s="451"/>
      <c r="J44" s="268" t="s">
        <v>1665</v>
      </c>
      <c r="K44" s="269"/>
      <c r="L44" s="270"/>
      <c r="M44" s="270"/>
      <c r="N44" s="270"/>
      <c r="O44" s="454"/>
      <c r="P44" s="271" t="s">
        <v>1665</v>
      </c>
    </row>
    <row r="45" spans="1:16" ht="15.75" thickBot="1">
      <c r="A45" s="451"/>
      <c r="B45" s="268" t="s">
        <v>1666</v>
      </c>
      <c r="C45" s="269"/>
      <c r="D45" s="270"/>
      <c r="E45" s="270"/>
      <c r="F45" s="270"/>
      <c r="G45" s="454"/>
      <c r="H45" s="271" t="s">
        <v>1666</v>
      </c>
      <c r="I45" s="451"/>
      <c r="J45" s="268" t="s">
        <v>1666</v>
      </c>
      <c r="K45" s="269"/>
      <c r="L45" s="270"/>
      <c r="M45" s="270"/>
      <c r="N45" s="270"/>
      <c r="O45" s="454"/>
      <c r="P45" s="271" t="s">
        <v>1666</v>
      </c>
    </row>
    <row r="46" spans="1:16" ht="15.75" thickBot="1">
      <c r="A46" s="451"/>
      <c r="B46" s="268" t="s">
        <v>1667</v>
      </c>
      <c r="C46" s="269"/>
      <c r="D46" s="270"/>
      <c r="E46" s="270"/>
      <c r="F46" s="270"/>
      <c r="G46" s="454"/>
      <c r="H46" s="271" t="s">
        <v>1667</v>
      </c>
      <c r="I46" s="451"/>
      <c r="J46" s="268" t="s">
        <v>1667</v>
      </c>
      <c r="K46" s="269"/>
      <c r="L46" s="270"/>
      <c r="M46" s="270"/>
      <c r="N46" s="270"/>
      <c r="O46" s="454"/>
      <c r="P46" s="271" t="s">
        <v>1667</v>
      </c>
    </row>
    <row r="47" spans="1:16" ht="15.75" thickBot="1">
      <c r="A47" s="451"/>
      <c r="B47" s="268" t="s">
        <v>1668</v>
      </c>
      <c r="C47" s="269"/>
      <c r="D47" s="270"/>
      <c r="E47" s="270"/>
      <c r="F47" s="270"/>
      <c r="G47" s="454"/>
      <c r="H47" s="271" t="s">
        <v>1668</v>
      </c>
      <c r="I47" s="451"/>
      <c r="J47" s="268" t="s">
        <v>1668</v>
      </c>
      <c r="K47" s="269"/>
      <c r="L47" s="270"/>
      <c r="M47" s="270"/>
      <c r="N47" s="270"/>
      <c r="O47" s="454"/>
      <c r="P47" s="271" t="s">
        <v>1668</v>
      </c>
    </row>
    <row r="48" spans="1:16" ht="15.75" thickBot="1">
      <c r="A48" s="451"/>
      <c r="B48" s="268" t="s">
        <v>1669</v>
      </c>
      <c r="C48" s="269"/>
      <c r="D48" s="270"/>
      <c r="E48" s="270"/>
      <c r="F48" s="270"/>
      <c r="G48" s="454"/>
      <c r="H48" s="271" t="s">
        <v>1669</v>
      </c>
      <c r="I48" s="451"/>
      <c r="J48" s="268" t="s">
        <v>1669</v>
      </c>
      <c r="K48" s="269"/>
      <c r="L48" s="270"/>
      <c r="M48" s="270"/>
      <c r="N48" s="270"/>
      <c r="O48" s="454"/>
      <c r="P48" s="271" t="s">
        <v>1669</v>
      </c>
    </row>
    <row r="49" spans="1:16" ht="15.75" thickBot="1">
      <c r="A49" s="451"/>
      <c r="B49" s="268" t="s">
        <v>1670</v>
      </c>
      <c r="C49" s="269"/>
      <c r="D49" s="270"/>
      <c r="E49" s="270"/>
      <c r="F49" s="270"/>
      <c r="G49" s="454"/>
      <c r="H49" s="271" t="s">
        <v>1670</v>
      </c>
      <c r="I49" s="451"/>
      <c r="J49" s="268" t="s">
        <v>1670</v>
      </c>
      <c r="K49" s="269"/>
      <c r="L49" s="270"/>
      <c r="M49" s="270"/>
      <c r="N49" s="270"/>
      <c r="O49" s="454"/>
      <c r="P49" s="271" t="s">
        <v>1670</v>
      </c>
    </row>
    <row r="50" spans="1:16" ht="15.75" thickBot="1">
      <c r="A50" s="451"/>
      <c r="B50" s="268" t="s">
        <v>1671</v>
      </c>
      <c r="C50" s="269"/>
      <c r="D50" s="270"/>
      <c r="E50" s="270"/>
      <c r="F50" s="270"/>
      <c r="G50" s="454"/>
      <c r="H50" s="271" t="s">
        <v>1671</v>
      </c>
      <c r="I50" s="451"/>
      <c r="J50" s="268" t="s">
        <v>1671</v>
      </c>
      <c r="K50" s="269"/>
      <c r="L50" s="270"/>
      <c r="M50" s="270"/>
      <c r="N50" s="270"/>
      <c r="O50" s="454"/>
      <c r="P50" s="271" t="s">
        <v>1671</v>
      </c>
    </row>
    <row r="51" spans="1:16" ht="15.75" thickBot="1">
      <c r="A51" s="451"/>
      <c r="B51" s="268" t="s">
        <v>1672</v>
      </c>
      <c r="C51" s="269"/>
      <c r="D51" s="270"/>
      <c r="E51" s="270"/>
      <c r="F51" s="270"/>
      <c r="G51" s="454"/>
      <c r="H51" s="271" t="s">
        <v>1672</v>
      </c>
      <c r="I51" s="451"/>
      <c r="J51" s="268" t="s">
        <v>1672</v>
      </c>
      <c r="K51" s="269"/>
      <c r="L51" s="270"/>
      <c r="M51" s="270"/>
      <c r="N51" s="270"/>
      <c r="O51" s="454"/>
      <c r="P51" s="271" t="s">
        <v>1672</v>
      </c>
    </row>
    <row r="52" spans="1:16" ht="15.75" thickBot="1">
      <c r="A52" s="451"/>
      <c r="B52" s="268" t="s">
        <v>1673</v>
      </c>
      <c r="C52" s="269"/>
      <c r="D52" s="270"/>
      <c r="E52" s="270"/>
      <c r="F52" s="270"/>
      <c r="G52" s="454"/>
      <c r="H52" s="271" t="s">
        <v>1673</v>
      </c>
      <c r="I52" s="451"/>
      <c r="J52" s="268" t="s">
        <v>1673</v>
      </c>
      <c r="K52" s="269"/>
      <c r="L52" s="270"/>
      <c r="M52" s="270"/>
      <c r="N52" s="270"/>
      <c r="O52" s="454"/>
      <c r="P52" s="271" t="s">
        <v>1673</v>
      </c>
    </row>
    <row r="53" spans="1:16" ht="15.75" thickBot="1">
      <c r="A53" s="451"/>
      <c r="B53" s="268" t="s">
        <v>1674</v>
      </c>
      <c r="C53" s="269"/>
      <c r="D53" s="270"/>
      <c r="E53" s="270"/>
      <c r="F53" s="270"/>
      <c r="G53" s="454"/>
      <c r="H53" s="271" t="s">
        <v>1674</v>
      </c>
      <c r="I53" s="451"/>
      <c r="J53" s="268" t="s">
        <v>1674</v>
      </c>
      <c r="K53" s="269"/>
      <c r="L53" s="270"/>
      <c r="M53" s="270"/>
      <c r="N53" s="270"/>
      <c r="O53" s="454"/>
      <c r="P53" s="271" t="s">
        <v>1674</v>
      </c>
    </row>
    <row r="54" spans="1:16" ht="15.75" thickBot="1">
      <c r="A54" s="452"/>
      <c r="B54" s="268" t="s">
        <v>1675</v>
      </c>
      <c r="C54" s="269"/>
      <c r="D54" s="270"/>
      <c r="E54" s="270"/>
      <c r="F54" s="270"/>
      <c r="G54" s="455"/>
      <c r="H54" s="271" t="s">
        <v>1676</v>
      </c>
      <c r="I54" s="452"/>
      <c r="J54" s="268" t="s">
        <v>1675</v>
      </c>
      <c r="K54" s="269"/>
      <c r="L54" s="270"/>
      <c r="M54" s="270"/>
      <c r="N54" s="270"/>
      <c r="O54" s="455"/>
      <c r="P54" s="271" t="s">
        <v>1676</v>
      </c>
    </row>
    <row r="55" spans="1:16" ht="15.75" thickBot="1">
      <c r="A55" s="450" t="s">
        <v>1969</v>
      </c>
      <c r="B55" s="268" t="s">
        <v>1663</v>
      </c>
      <c r="C55" s="269"/>
      <c r="D55" s="270"/>
      <c r="E55" s="270"/>
      <c r="F55" s="270"/>
      <c r="G55" s="453" t="s">
        <v>1969</v>
      </c>
      <c r="H55" s="271" t="s">
        <v>1663</v>
      </c>
      <c r="I55" s="450" t="s">
        <v>1969</v>
      </c>
      <c r="J55" s="268" t="s">
        <v>1663</v>
      </c>
      <c r="K55" s="269"/>
      <c r="L55" s="270"/>
      <c r="M55" s="270"/>
      <c r="N55" s="270"/>
      <c r="O55" s="453" t="s">
        <v>1969</v>
      </c>
      <c r="P55" s="271" t="s">
        <v>1663</v>
      </c>
    </row>
    <row r="56" spans="1:16" ht="15.75" thickBot="1">
      <c r="A56" s="451"/>
      <c r="B56" s="268" t="s">
        <v>1665</v>
      </c>
      <c r="C56" s="269"/>
      <c r="D56" s="270"/>
      <c r="E56" s="270"/>
      <c r="F56" s="270"/>
      <c r="G56" s="454"/>
      <c r="H56" s="271" t="s">
        <v>1665</v>
      </c>
      <c r="I56" s="451"/>
      <c r="J56" s="268" t="s">
        <v>1665</v>
      </c>
      <c r="K56" s="269"/>
      <c r="L56" s="270"/>
      <c r="M56" s="270"/>
      <c r="N56" s="270"/>
      <c r="O56" s="454"/>
      <c r="P56" s="271" t="s">
        <v>1665</v>
      </c>
    </row>
    <row r="57" spans="1:16" ht="15.75" thickBot="1">
      <c r="A57" s="451"/>
      <c r="B57" s="268" t="s">
        <v>1666</v>
      </c>
      <c r="C57" s="269"/>
      <c r="D57" s="270"/>
      <c r="E57" s="270"/>
      <c r="F57" s="270"/>
      <c r="G57" s="454"/>
      <c r="H57" s="271" t="s">
        <v>1666</v>
      </c>
      <c r="I57" s="451"/>
      <c r="J57" s="268" t="s">
        <v>1666</v>
      </c>
      <c r="K57" s="269"/>
      <c r="L57" s="270"/>
      <c r="M57" s="270"/>
      <c r="N57" s="270"/>
      <c r="O57" s="454"/>
      <c r="P57" s="271" t="s">
        <v>1666</v>
      </c>
    </row>
    <row r="58" spans="1:16" ht="15.75" thickBot="1">
      <c r="A58" s="451"/>
      <c r="B58" s="268" t="s">
        <v>1667</v>
      </c>
      <c r="C58" s="269"/>
      <c r="D58" s="270"/>
      <c r="E58" s="270"/>
      <c r="F58" s="270"/>
      <c r="G58" s="454"/>
      <c r="H58" s="271" t="s">
        <v>1667</v>
      </c>
      <c r="I58" s="451"/>
      <c r="J58" s="268" t="s">
        <v>1667</v>
      </c>
      <c r="K58" s="269"/>
      <c r="L58" s="270"/>
      <c r="M58" s="270"/>
      <c r="N58" s="270"/>
      <c r="O58" s="454"/>
      <c r="P58" s="271" t="s">
        <v>1667</v>
      </c>
    </row>
    <row r="59" spans="1:16" ht="15.75" thickBot="1">
      <c r="A59" s="451"/>
      <c r="B59" s="268" t="s">
        <v>1668</v>
      </c>
      <c r="C59" s="269"/>
      <c r="D59" s="270"/>
      <c r="E59" s="270"/>
      <c r="F59" s="270"/>
      <c r="G59" s="454"/>
      <c r="H59" s="271" t="s">
        <v>1668</v>
      </c>
      <c r="I59" s="451"/>
      <c r="J59" s="268" t="s">
        <v>1668</v>
      </c>
      <c r="K59" s="269"/>
      <c r="L59" s="270"/>
      <c r="M59" s="270"/>
      <c r="N59" s="270"/>
      <c r="O59" s="454"/>
      <c r="P59" s="271" t="s">
        <v>1668</v>
      </c>
    </row>
    <row r="60" spans="1:16" ht="15.75" thickBot="1">
      <c r="A60" s="451"/>
      <c r="B60" s="268" t="s">
        <v>1669</v>
      </c>
      <c r="C60" s="269"/>
      <c r="D60" s="270"/>
      <c r="E60" s="270"/>
      <c r="F60" s="270"/>
      <c r="G60" s="454"/>
      <c r="H60" s="271" t="s">
        <v>1669</v>
      </c>
      <c r="I60" s="451"/>
      <c r="J60" s="268" t="s">
        <v>1669</v>
      </c>
      <c r="K60" s="269"/>
      <c r="L60" s="270"/>
      <c r="M60" s="270"/>
      <c r="N60" s="270"/>
      <c r="O60" s="454"/>
      <c r="P60" s="271" t="s">
        <v>1669</v>
      </c>
    </row>
    <row r="61" spans="1:16" ht="15.75" thickBot="1">
      <c r="A61" s="451"/>
      <c r="B61" s="268" t="s">
        <v>1670</v>
      </c>
      <c r="C61" s="269"/>
      <c r="D61" s="270"/>
      <c r="E61" s="270"/>
      <c r="F61" s="270"/>
      <c r="G61" s="454"/>
      <c r="H61" s="271" t="s">
        <v>1670</v>
      </c>
      <c r="I61" s="451"/>
      <c r="J61" s="268" t="s">
        <v>1670</v>
      </c>
      <c r="K61" s="269"/>
      <c r="L61" s="270"/>
      <c r="M61" s="270"/>
      <c r="N61" s="270"/>
      <c r="O61" s="454"/>
      <c r="P61" s="271" t="s">
        <v>1670</v>
      </c>
    </row>
    <row r="62" spans="1:16" ht="15.75" thickBot="1">
      <c r="A62" s="451"/>
      <c r="B62" s="268" t="s">
        <v>1671</v>
      </c>
      <c r="C62" s="269"/>
      <c r="D62" s="270"/>
      <c r="E62" s="270"/>
      <c r="F62" s="270"/>
      <c r="G62" s="454"/>
      <c r="H62" s="271" t="s">
        <v>1671</v>
      </c>
      <c r="I62" s="451"/>
      <c r="J62" s="268" t="s">
        <v>1671</v>
      </c>
      <c r="K62" s="269"/>
      <c r="L62" s="270"/>
      <c r="M62" s="270"/>
      <c r="N62" s="270"/>
      <c r="O62" s="454"/>
      <c r="P62" s="271" t="s">
        <v>1671</v>
      </c>
    </row>
    <row r="63" spans="1:16" ht="15.75" thickBot="1">
      <c r="A63" s="451"/>
      <c r="B63" s="268" t="s">
        <v>1672</v>
      </c>
      <c r="C63" s="269"/>
      <c r="D63" s="270"/>
      <c r="E63" s="270"/>
      <c r="F63" s="270"/>
      <c r="G63" s="454"/>
      <c r="H63" s="271" t="s">
        <v>1672</v>
      </c>
      <c r="I63" s="451"/>
      <c r="J63" s="268" t="s">
        <v>1672</v>
      </c>
      <c r="K63" s="269"/>
      <c r="L63" s="270"/>
      <c r="M63" s="270"/>
      <c r="N63" s="270"/>
      <c r="O63" s="454"/>
      <c r="P63" s="271" t="s">
        <v>1672</v>
      </c>
    </row>
    <row r="64" spans="1:16" ht="15.75" thickBot="1">
      <c r="A64" s="451"/>
      <c r="B64" s="268" t="s">
        <v>1673</v>
      </c>
      <c r="C64" s="269"/>
      <c r="D64" s="270"/>
      <c r="E64" s="270"/>
      <c r="F64" s="270"/>
      <c r="G64" s="454"/>
      <c r="H64" s="271" t="s">
        <v>1673</v>
      </c>
      <c r="I64" s="451"/>
      <c r="J64" s="268" t="s">
        <v>1673</v>
      </c>
      <c r="K64" s="269"/>
      <c r="L64" s="270"/>
      <c r="M64" s="270"/>
      <c r="N64" s="270"/>
      <c r="O64" s="454"/>
      <c r="P64" s="271" t="s">
        <v>1673</v>
      </c>
    </row>
    <row r="65" spans="1:16" ht="15.75" thickBot="1">
      <c r="A65" s="451"/>
      <c r="B65" s="268" t="s">
        <v>1674</v>
      </c>
      <c r="C65" s="269"/>
      <c r="D65" s="270"/>
      <c r="E65" s="270"/>
      <c r="F65" s="270"/>
      <c r="G65" s="454"/>
      <c r="H65" s="271" t="s">
        <v>1674</v>
      </c>
      <c r="I65" s="451"/>
      <c r="J65" s="268" t="s">
        <v>1674</v>
      </c>
      <c r="K65" s="269"/>
      <c r="L65" s="270"/>
      <c r="M65" s="270"/>
      <c r="N65" s="270"/>
      <c r="O65" s="454"/>
      <c r="P65" s="271" t="s">
        <v>1674</v>
      </c>
    </row>
    <row r="66" spans="1:16" ht="15.75" thickBot="1">
      <c r="A66" s="452"/>
      <c r="B66" s="268" t="s">
        <v>1675</v>
      </c>
      <c r="C66" s="269"/>
      <c r="D66" s="270"/>
      <c r="E66" s="270"/>
      <c r="F66" s="270"/>
      <c r="G66" s="455"/>
      <c r="H66" s="271" t="s">
        <v>1676</v>
      </c>
      <c r="I66" s="452"/>
      <c r="J66" s="268" t="s">
        <v>1675</v>
      </c>
      <c r="K66" s="269"/>
      <c r="L66" s="270"/>
      <c r="M66" s="270"/>
      <c r="N66" s="270"/>
      <c r="O66" s="455"/>
      <c r="P66" s="271" t="s">
        <v>1676</v>
      </c>
    </row>
    <row r="67" spans="1:16" ht="15.75" thickBot="1">
      <c r="A67" s="450" t="s">
        <v>1970</v>
      </c>
      <c r="B67" s="268" t="s">
        <v>1663</v>
      </c>
      <c r="C67" s="269"/>
      <c r="D67" s="270"/>
      <c r="E67" s="270"/>
      <c r="F67" s="270"/>
      <c r="G67" s="453" t="s">
        <v>1970</v>
      </c>
      <c r="H67" s="271" t="s">
        <v>1663</v>
      </c>
      <c r="I67" s="450" t="s">
        <v>1970</v>
      </c>
      <c r="J67" s="268" t="s">
        <v>1663</v>
      </c>
      <c r="K67" s="269"/>
      <c r="L67" s="270"/>
      <c r="M67" s="270"/>
      <c r="N67" s="270"/>
      <c r="O67" s="453" t="s">
        <v>1970</v>
      </c>
      <c r="P67" s="271" t="s">
        <v>1663</v>
      </c>
    </row>
    <row r="68" spans="1:16" ht="15.75" thickBot="1">
      <c r="A68" s="451"/>
      <c r="B68" s="268" t="s">
        <v>1665</v>
      </c>
      <c r="C68" s="269"/>
      <c r="D68" s="270"/>
      <c r="E68" s="270"/>
      <c r="F68" s="270"/>
      <c r="G68" s="454"/>
      <c r="H68" s="271" t="s">
        <v>1665</v>
      </c>
      <c r="I68" s="451"/>
      <c r="J68" s="268" t="s">
        <v>1665</v>
      </c>
      <c r="K68" s="269"/>
      <c r="L68" s="270"/>
      <c r="M68" s="270"/>
      <c r="N68" s="270"/>
      <c r="O68" s="454"/>
      <c r="P68" s="271" t="s">
        <v>1665</v>
      </c>
    </row>
    <row r="69" spans="1:16" ht="15.75" thickBot="1">
      <c r="A69" s="451"/>
      <c r="B69" s="268" t="s">
        <v>1666</v>
      </c>
      <c r="C69" s="269"/>
      <c r="D69" s="270"/>
      <c r="E69" s="270"/>
      <c r="F69" s="270"/>
      <c r="G69" s="454"/>
      <c r="H69" s="271" t="s">
        <v>1666</v>
      </c>
      <c r="I69" s="451"/>
      <c r="J69" s="268" t="s">
        <v>1666</v>
      </c>
      <c r="K69" s="269"/>
      <c r="L69" s="270"/>
      <c r="M69" s="270"/>
      <c r="N69" s="270"/>
      <c r="O69" s="454"/>
      <c r="P69" s="271" t="s">
        <v>1666</v>
      </c>
    </row>
    <row r="70" spans="1:16" ht="15.75" thickBot="1">
      <c r="A70" s="451"/>
      <c r="B70" s="268" t="s">
        <v>1667</v>
      </c>
      <c r="C70" s="269"/>
      <c r="D70" s="270"/>
      <c r="E70" s="270"/>
      <c r="F70" s="270"/>
      <c r="G70" s="454"/>
      <c r="H70" s="271" t="s">
        <v>1667</v>
      </c>
      <c r="I70" s="451"/>
      <c r="J70" s="268" t="s">
        <v>1667</v>
      </c>
      <c r="K70" s="269"/>
      <c r="L70" s="270"/>
      <c r="M70" s="270"/>
      <c r="N70" s="270"/>
      <c r="O70" s="454"/>
      <c r="P70" s="271" t="s">
        <v>1667</v>
      </c>
    </row>
    <row r="71" spans="1:16" ht="15.75" thickBot="1">
      <c r="A71" s="451"/>
      <c r="B71" s="268" t="s">
        <v>1668</v>
      </c>
      <c r="C71" s="269"/>
      <c r="D71" s="270"/>
      <c r="E71" s="270"/>
      <c r="F71" s="270"/>
      <c r="G71" s="454"/>
      <c r="H71" s="271" t="s">
        <v>1668</v>
      </c>
      <c r="I71" s="451"/>
      <c r="J71" s="268" t="s">
        <v>1668</v>
      </c>
      <c r="K71" s="269"/>
      <c r="L71" s="270"/>
      <c r="M71" s="270"/>
      <c r="N71" s="270"/>
      <c r="O71" s="454"/>
      <c r="P71" s="271" t="s">
        <v>1668</v>
      </c>
    </row>
    <row r="72" spans="1:16" ht="15.75" thickBot="1">
      <c r="A72" s="451"/>
      <c r="B72" s="268" t="s">
        <v>1669</v>
      </c>
      <c r="C72" s="269"/>
      <c r="D72" s="270"/>
      <c r="E72" s="270"/>
      <c r="F72" s="270"/>
      <c r="G72" s="454"/>
      <c r="H72" s="271" t="s">
        <v>1669</v>
      </c>
      <c r="I72" s="451"/>
      <c r="J72" s="268" t="s">
        <v>1669</v>
      </c>
      <c r="K72" s="269"/>
      <c r="L72" s="270"/>
      <c r="M72" s="270"/>
      <c r="N72" s="270"/>
      <c r="O72" s="454"/>
      <c r="P72" s="271" t="s">
        <v>1669</v>
      </c>
    </row>
    <row r="73" spans="1:16" ht="15.75" thickBot="1">
      <c r="A73" s="451"/>
      <c r="B73" s="268" t="s">
        <v>1670</v>
      </c>
      <c r="C73" s="269"/>
      <c r="D73" s="270"/>
      <c r="E73" s="270"/>
      <c r="F73" s="270"/>
      <c r="G73" s="454"/>
      <c r="H73" s="271" t="s">
        <v>1670</v>
      </c>
      <c r="I73" s="451"/>
      <c r="J73" s="268" t="s">
        <v>1670</v>
      </c>
      <c r="K73" s="269"/>
      <c r="L73" s="270"/>
      <c r="M73" s="270"/>
      <c r="N73" s="270"/>
      <c r="O73" s="454"/>
      <c r="P73" s="271" t="s">
        <v>1670</v>
      </c>
    </row>
    <row r="74" spans="1:16" ht="15.75" thickBot="1">
      <c r="A74" s="451"/>
      <c r="B74" s="268" t="s">
        <v>1671</v>
      </c>
      <c r="C74" s="269"/>
      <c r="D74" s="270"/>
      <c r="E74" s="270"/>
      <c r="F74" s="270"/>
      <c r="G74" s="454"/>
      <c r="H74" s="271" t="s">
        <v>1671</v>
      </c>
      <c r="I74" s="451"/>
      <c r="J74" s="268" t="s">
        <v>1671</v>
      </c>
      <c r="K74" s="269"/>
      <c r="L74" s="270"/>
      <c r="M74" s="270"/>
      <c r="N74" s="270"/>
      <c r="O74" s="454"/>
      <c r="P74" s="271" t="s">
        <v>1671</v>
      </c>
    </row>
    <row r="75" spans="1:16" ht="15.75" thickBot="1">
      <c r="A75" s="451"/>
      <c r="B75" s="268" t="s">
        <v>1672</v>
      </c>
      <c r="C75" s="269"/>
      <c r="D75" s="270"/>
      <c r="E75" s="270"/>
      <c r="F75" s="270"/>
      <c r="G75" s="454"/>
      <c r="H75" s="271" t="s">
        <v>1672</v>
      </c>
      <c r="I75" s="451"/>
      <c r="J75" s="268" t="s">
        <v>1672</v>
      </c>
      <c r="K75" s="269"/>
      <c r="L75" s="270"/>
      <c r="M75" s="270"/>
      <c r="N75" s="270"/>
      <c r="O75" s="454"/>
      <c r="P75" s="271" t="s">
        <v>1672</v>
      </c>
    </row>
    <row r="76" spans="1:16" ht="15.75" thickBot="1">
      <c r="A76" s="451"/>
      <c r="B76" s="268" t="s">
        <v>1673</v>
      </c>
      <c r="C76" s="269"/>
      <c r="D76" s="270"/>
      <c r="E76" s="270"/>
      <c r="F76" s="270"/>
      <c r="G76" s="454"/>
      <c r="H76" s="271" t="s">
        <v>1673</v>
      </c>
      <c r="I76" s="451"/>
      <c r="J76" s="268" t="s">
        <v>1673</v>
      </c>
      <c r="K76" s="269"/>
      <c r="L76" s="270"/>
      <c r="M76" s="270"/>
      <c r="N76" s="270"/>
      <c r="O76" s="454"/>
      <c r="P76" s="271" t="s">
        <v>1673</v>
      </c>
    </row>
    <row r="77" spans="1:16" ht="15.75" thickBot="1">
      <c r="A77" s="451"/>
      <c r="B77" s="268" t="s">
        <v>1674</v>
      </c>
      <c r="C77" s="269"/>
      <c r="D77" s="270"/>
      <c r="E77" s="270"/>
      <c r="F77" s="270"/>
      <c r="G77" s="454"/>
      <c r="H77" s="271" t="s">
        <v>1674</v>
      </c>
      <c r="I77" s="451"/>
      <c r="J77" s="268" t="s">
        <v>1674</v>
      </c>
      <c r="K77" s="269"/>
      <c r="L77" s="270"/>
      <c r="M77" s="270"/>
      <c r="N77" s="270"/>
      <c r="O77" s="454"/>
      <c r="P77" s="271" t="s">
        <v>1674</v>
      </c>
    </row>
    <row r="78" spans="1:16" ht="15.75" thickBot="1">
      <c r="A78" s="452"/>
      <c r="B78" s="268" t="s">
        <v>1675</v>
      </c>
      <c r="C78" s="269"/>
      <c r="D78" s="270"/>
      <c r="E78" s="270"/>
      <c r="F78" s="270"/>
      <c r="G78" s="455"/>
      <c r="H78" s="271" t="s">
        <v>1676</v>
      </c>
      <c r="I78" s="452"/>
      <c r="J78" s="268" t="s">
        <v>1675</v>
      </c>
      <c r="K78" s="269"/>
      <c r="L78" s="270"/>
      <c r="M78" s="270"/>
      <c r="N78" s="270"/>
      <c r="O78" s="455"/>
      <c r="P78" s="271" t="s">
        <v>1676</v>
      </c>
    </row>
    <row r="79" spans="1:16" ht="15.75" thickBot="1">
      <c r="A79" s="450" t="s">
        <v>1971</v>
      </c>
      <c r="B79" s="268" t="s">
        <v>1663</v>
      </c>
      <c r="C79" s="269"/>
      <c r="D79" s="270"/>
      <c r="E79" s="270"/>
      <c r="F79" s="270"/>
      <c r="G79" s="453" t="s">
        <v>1971</v>
      </c>
      <c r="H79" s="271" t="s">
        <v>1663</v>
      </c>
      <c r="I79" s="450" t="s">
        <v>1971</v>
      </c>
      <c r="J79" s="268" t="s">
        <v>1663</v>
      </c>
      <c r="K79" s="269"/>
      <c r="L79" s="270"/>
      <c r="M79" s="270"/>
      <c r="N79" s="270"/>
      <c r="O79" s="453" t="s">
        <v>1971</v>
      </c>
      <c r="P79" s="271" t="s">
        <v>1663</v>
      </c>
    </row>
    <row r="80" spans="1:16" ht="15.75" thickBot="1">
      <c r="A80" s="451"/>
      <c r="B80" s="268" t="s">
        <v>1665</v>
      </c>
      <c r="C80" s="269"/>
      <c r="D80" s="270"/>
      <c r="E80" s="270"/>
      <c r="F80" s="270"/>
      <c r="G80" s="454"/>
      <c r="H80" s="271" t="s">
        <v>1665</v>
      </c>
      <c r="I80" s="451"/>
      <c r="J80" s="268" t="s">
        <v>1665</v>
      </c>
      <c r="K80" s="269"/>
      <c r="L80" s="270"/>
      <c r="M80" s="270"/>
      <c r="N80" s="270"/>
      <c r="O80" s="454"/>
      <c r="P80" s="271" t="s">
        <v>1665</v>
      </c>
    </row>
    <row r="81" spans="1:16" ht="15.75" thickBot="1">
      <c r="A81" s="451"/>
      <c r="B81" s="268" t="s">
        <v>1666</v>
      </c>
      <c r="C81" s="269"/>
      <c r="D81" s="270"/>
      <c r="E81" s="270"/>
      <c r="F81" s="270"/>
      <c r="G81" s="454"/>
      <c r="H81" s="271" t="s">
        <v>1666</v>
      </c>
      <c r="I81" s="451"/>
      <c r="J81" s="268" t="s">
        <v>1666</v>
      </c>
      <c r="K81" s="269"/>
      <c r="L81" s="270"/>
      <c r="M81" s="270"/>
      <c r="N81" s="270"/>
      <c r="O81" s="454"/>
      <c r="P81" s="271" t="s">
        <v>1666</v>
      </c>
    </row>
    <row r="82" spans="1:16" ht="15.75" thickBot="1">
      <c r="A82" s="451"/>
      <c r="B82" s="268" t="s">
        <v>1667</v>
      </c>
      <c r="C82" s="269"/>
      <c r="D82" s="270"/>
      <c r="E82" s="270"/>
      <c r="F82" s="270"/>
      <c r="G82" s="454"/>
      <c r="H82" s="271" t="s">
        <v>1667</v>
      </c>
      <c r="I82" s="451"/>
      <c r="J82" s="268" t="s">
        <v>1667</v>
      </c>
      <c r="K82" s="269"/>
      <c r="L82" s="270"/>
      <c r="M82" s="270"/>
      <c r="N82" s="270"/>
      <c r="O82" s="454"/>
      <c r="P82" s="271" t="s">
        <v>1667</v>
      </c>
    </row>
    <row r="83" spans="1:16" ht="15.75" thickBot="1">
      <c r="A83" s="451"/>
      <c r="B83" s="268" t="s">
        <v>1668</v>
      </c>
      <c r="C83" s="269"/>
      <c r="D83" s="270"/>
      <c r="E83" s="270"/>
      <c r="F83" s="270"/>
      <c r="G83" s="454"/>
      <c r="H83" s="271" t="s">
        <v>1668</v>
      </c>
      <c r="I83" s="451"/>
      <c r="J83" s="268" t="s">
        <v>1668</v>
      </c>
      <c r="K83" s="269"/>
      <c r="L83" s="270"/>
      <c r="M83" s="270"/>
      <c r="N83" s="270"/>
      <c r="O83" s="454"/>
      <c r="P83" s="271" t="s">
        <v>1668</v>
      </c>
    </row>
    <row r="84" spans="1:16" ht="15.75" thickBot="1">
      <c r="A84" s="451"/>
      <c r="B84" s="268" t="s">
        <v>1669</v>
      </c>
      <c r="C84" s="269"/>
      <c r="D84" s="270"/>
      <c r="E84" s="270"/>
      <c r="F84" s="270"/>
      <c r="G84" s="454"/>
      <c r="H84" s="271" t="s">
        <v>1669</v>
      </c>
      <c r="I84" s="451"/>
      <c r="J84" s="268" t="s">
        <v>1669</v>
      </c>
      <c r="K84" s="269"/>
      <c r="L84" s="270"/>
      <c r="M84" s="270"/>
      <c r="N84" s="270"/>
      <c r="O84" s="454"/>
      <c r="P84" s="271" t="s">
        <v>1669</v>
      </c>
    </row>
    <row r="85" spans="1:16" ht="15.75" thickBot="1">
      <c r="A85" s="451"/>
      <c r="B85" s="268" t="s">
        <v>1670</v>
      </c>
      <c r="C85" s="269"/>
      <c r="D85" s="270"/>
      <c r="E85" s="270"/>
      <c r="F85" s="270"/>
      <c r="G85" s="454"/>
      <c r="H85" s="271" t="s">
        <v>1670</v>
      </c>
      <c r="I85" s="451"/>
      <c r="J85" s="268" t="s">
        <v>1670</v>
      </c>
      <c r="K85" s="269"/>
      <c r="L85" s="270"/>
      <c r="M85" s="270"/>
      <c r="N85" s="270"/>
      <c r="O85" s="454"/>
      <c r="P85" s="271" t="s">
        <v>1670</v>
      </c>
    </row>
    <row r="86" spans="1:16" ht="15.75" thickBot="1">
      <c r="A86" s="451"/>
      <c r="B86" s="268" t="s">
        <v>1671</v>
      </c>
      <c r="C86" s="269"/>
      <c r="D86" s="270"/>
      <c r="E86" s="270"/>
      <c r="F86" s="270"/>
      <c r="G86" s="454"/>
      <c r="H86" s="271" t="s">
        <v>1671</v>
      </c>
      <c r="I86" s="451"/>
      <c r="J86" s="268" t="s">
        <v>1671</v>
      </c>
      <c r="K86" s="269"/>
      <c r="L86" s="270"/>
      <c r="M86" s="270"/>
      <c r="N86" s="270"/>
      <c r="O86" s="454"/>
      <c r="P86" s="271" t="s">
        <v>1671</v>
      </c>
    </row>
    <row r="87" spans="1:16" ht="15.75" thickBot="1">
      <c r="A87" s="451"/>
      <c r="B87" s="268" t="s">
        <v>1672</v>
      </c>
      <c r="C87" s="269"/>
      <c r="D87" s="270"/>
      <c r="E87" s="270"/>
      <c r="F87" s="270"/>
      <c r="G87" s="454"/>
      <c r="H87" s="271" t="s">
        <v>1672</v>
      </c>
      <c r="I87" s="451"/>
      <c r="J87" s="268" t="s">
        <v>1672</v>
      </c>
      <c r="K87" s="269"/>
      <c r="L87" s="270"/>
      <c r="M87" s="270"/>
      <c r="N87" s="270"/>
      <c r="O87" s="454"/>
      <c r="P87" s="271" t="s">
        <v>1672</v>
      </c>
    </row>
    <row r="88" spans="1:16" ht="15.75" thickBot="1">
      <c r="A88" s="451"/>
      <c r="B88" s="268" t="s">
        <v>1673</v>
      </c>
      <c r="C88" s="269"/>
      <c r="D88" s="270"/>
      <c r="E88" s="270"/>
      <c r="F88" s="270"/>
      <c r="G88" s="454"/>
      <c r="H88" s="271" t="s">
        <v>1673</v>
      </c>
      <c r="I88" s="451"/>
      <c r="J88" s="268" t="s">
        <v>1673</v>
      </c>
      <c r="K88" s="269"/>
      <c r="L88" s="270"/>
      <c r="M88" s="270"/>
      <c r="N88" s="270"/>
      <c r="O88" s="454"/>
      <c r="P88" s="271" t="s">
        <v>1673</v>
      </c>
    </row>
    <row r="89" spans="1:16" ht="15.75" thickBot="1">
      <c r="A89" s="451"/>
      <c r="B89" s="268" t="s">
        <v>1674</v>
      </c>
      <c r="C89" s="269"/>
      <c r="D89" s="270"/>
      <c r="E89" s="270"/>
      <c r="F89" s="270"/>
      <c r="G89" s="454"/>
      <c r="H89" s="271" t="s">
        <v>1674</v>
      </c>
      <c r="I89" s="451"/>
      <c r="J89" s="268" t="s">
        <v>1674</v>
      </c>
      <c r="K89" s="269"/>
      <c r="L89" s="270"/>
      <c r="M89" s="270"/>
      <c r="N89" s="270"/>
      <c r="O89" s="454"/>
      <c r="P89" s="271" t="s">
        <v>1674</v>
      </c>
    </row>
    <row r="90" spans="1:16" ht="15.75" thickBot="1">
      <c r="A90" s="452"/>
      <c r="B90" s="268" t="s">
        <v>1675</v>
      </c>
      <c r="C90" s="269"/>
      <c r="D90" s="270"/>
      <c r="E90" s="270"/>
      <c r="F90" s="270"/>
      <c r="G90" s="455"/>
      <c r="H90" s="271" t="s">
        <v>1676</v>
      </c>
      <c r="I90" s="452"/>
      <c r="J90" s="268" t="s">
        <v>1675</v>
      </c>
      <c r="K90" s="269"/>
      <c r="L90" s="270"/>
      <c r="M90" s="270"/>
      <c r="N90" s="270"/>
      <c r="O90" s="455"/>
      <c r="P90" s="271" t="s">
        <v>1676</v>
      </c>
    </row>
    <row r="91" spans="1:16" ht="15.75" thickBot="1">
      <c r="A91" s="450" t="s">
        <v>1972</v>
      </c>
      <c r="B91" s="268" t="s">
        <v>1663</v>
      </c>
      <c r="C91" s="269"/>
      <c r="D91" s="270"/>
      <c r="E91" s="270"/>
      <c r="F91" s="270"/>
      <c r="G91" s="453" t="s">
        <v>1972</v>
      </c>
      <c r="H91" s="271" t="s">
        <v>1663</v>
      </c>
      <c r="I91" s="450" t="s">
        <v>1972</v>
      </c>
      <c r="J91" s="268" t="s">
        <v>1663</v>
      </c>
      <c r="K91" s="269"/>
      <c r="L91" s="270"/>
      <c r="M91" s="270"/>
      <c r="N91" s="270"/>
      <c r="O91" s="453" t="s">
        <v>1972</v>
      </c>
      <c r="P91" s="271" t="s">
        <v>1663</v>
      </c>
    </row>
    <row r="92" spans="1:16" ht="15.75" thickBot="1">
      <c r="A92" s="451"/>
      <c r="B92" s="268" t="s">
        <v>1665</v>
      </c>
      <c r="C92" s="269"/>
      <c r="D92" s="270"/>
      <c r="E92" s="270"/>
      <c r="F92" s="270"/>
      <c r="G92" s="454"/>
      <c r="H92" s="271" t="s">
        <v>1665</v>
      </c>
      <c r="I92" s="451"/>
      <c r="J92" s="268" t="s">
        <v>1665</v>
      </c>
      <c r="K92" s="269"/>
      <c r="L92" s="270"/>
      <c r="M92" s="270"/>
      <c r="N92" s="270"/>
      <c r="O92" s="454"/>
      <c r="P92" s="271" t="s">
        <v>1665</v>
      </c>
    </row>
    <row r="93" spans="1:16" ht="15.75" thickBot="1">
      <c r="A93" s="451"/>
      <c r="B93" s="268" t="s">
        <v>1666</v>
      </c>
      <c r="C93" s="269"/>
      <c r="D93" s="270"/>
      <c r="E93" s="270"/>
      <c r="F93" s="270"/>
      <c r="G93" s="454"/>
      <c r="H93" s="271" t="s">
        <v>1666</v>
      </c>
      <c r="I93" s="451"/>
      <c r="J93" s="268" t="s">
        <v>1666</v>
      </c>
      <c r="K93" s="269"/>
      <c r="L93" s="270"/>
      <c r="M93" s="270"/>
      <c r="N93" s="270"/>
      <c r="O93" s="454"/>
      <c r="P93" s="271" t="s">
        <v>1666</v>
      </c>
    </row>
    <row r="94" spans="1:16" ht="15.75" thickBot="1">
      <c r="A94" s="451"/>
      <c r="B94" s="268" t="s">
        <v>1667</v>
      </c>
      <c r="C94" s="269"/>
      <c r="D94" s="270"/>
      <c r="E94" s="270"/>
      <c r="F94" s="270"/>
      <c r="G94" s="454"/>
      <c r="H94" s="271" t="s">
        <v>1667</v>
      </c>
      <c r="I94" s="451"/>
      <c r="J94" s="268" t="s">
        <v>1667</v>
      </c>
      <c r="K94" s="269"/>
      <c r="L94" s="270"/>
      <c r="M94" s="270"/>
      <c r="N94" s="270"/>
      <c r="O94" s="454"/>
      <c r="P94" s="271" t="s">
        <v>1667</v>
      </c>
    </row>
    <row r="95" spans="1:16" ht="15.75" thickBot="1">
      <c r="A95" s="451"/>
      <c r="B95" s="268" t="s">
        <v>1668</v>
      </c>
      <c r="C95" s="269"/>
      <c r="D95" s="270"/>
      <c r="E95" s="270"/>
      <c r="F95" s="270"/>
      <c r="G95" s="454"/>
      <c r="H95" s="271" t="s">
        <v>1668</v>
      </c>
      <c r="I95" s="451"/>
      <c r="J95" s="268" t="s">
        <v>1668</v>
      </c>
      <c r="K95" s="269"/>
      <c r="L95" s="270"/>
      <c r="M95" s="270"/>
      <c r="N95" s="270"/>
      <c r="O95" s="454"/>
      <c r="P95" s="271" t="s">
        <v>1668</v>
      </c>
    </row>
    <row r="96" spans="1:16" ht="15.75" thickBot="1">
      <c r="A96" s="451"/>
      <c r="B96" s="268" t="s">
        <v>1669</v>
      </c>
      <c r="C96" s="269"/>
      <c r="D96" s="270"/>
      <c r="E96" s="270"/>
      <c r="F96" s="270"/>
      <c r="G96" s="454"/>
      <c r="H96" s="271" t="s">
        <v>1669</v>
      </c>
      <c r="I96" s="451"/>
      <c r="J96" s="268" t="s">
        <v>1669</v>
      </c>
      <c r="K96" s="269"/>
      <c r="L96" s="270"/>
      <c r="M96" s="270"/>
      <c r="N96" s="270"/>
      <c r="O96" s="454"/>
      <c r="P96" s="271" t="s">
        <v>1669</v>
      </c>
    </row>
    <row r="97" spans="1:16" ht="15.75" thickBot="1">
      <c r="A97" s="451"/>
      <c r="B97" s="268" t="s">
        <v>1670</v>
      </c>
      <c r="C97" s="269"/>
      <c r="D97" s="270"/>
      <c r="E97" s="270"/>
      <c r="F97" s="270"/>
      <c r="G97" s="454"/>
      <c r="H97" s="271" t="s">
        <v>1670</v>
      </c>
      <c r="I97" s="451"/>
      <c r="J97" s="268" t="s">
        <v>1670</v>
      </c>
      <c r="K97" s="269"/>
      <c r="L97" s="270"/>
      <c r="M97" s="270"/>
      <c r="N97" s="270"/>
      <c r="O97" s="454"/>
      <c r="P97" s="271" t="s">
        <v>1670</v>
      </c>
    </row>
    <row r="98" spans="1:16" ht="15.75" thickBot="1">
      <c r="A98" s="451"/>
      <c r="B98" s="268" t="s">
        <v>1671</v>
      </c>
      <c r="C98" s="269"/>
      <c r="D98" s="270"/>
      <c r="E98" s="270"/>
      <c r="F98" s="270"/>
      <c r="G98" s="454"/>
      <c r="H98" s="271" t="s">
        <v>1671</v>
      </c>
      <c r="I98" s="451"/>
      <c r="J98" s="268" t="s">
        <v>1671</v>
      </c>
      <c r="K98" s="269"/>
      <c r="L98" s="270"/>
      <c r="M98" s="270"/>
      <c r="N98" s="270"/>
      <c r="O98" s="454"/>
      <c r="P98" s="271" t="s">
        <v>1671</v>
      </c>
    </row>
    <row r="99" spans="1:16" ht="15.75" thickBot="1">
      <c r="A99" s="451"/>
      <c r="B99" s="268" t="s">
        <v>1672</v>
      </c>
      <c r="C99" s="269"/>
      <c r="D99" s="270"/>
      <c r="E99" s="270"/>
      <c r="F99" s="270"/>
      <c r="G99" s="454"/>
      <c r="H99" s="271" t="s">
        <v>1672</v>
      </c>
      <c r="I99" s="451"/>
      <c r="J99" s="268" t="s">
        <v>1672</v>
      </c>
      <c r="K99" s="269"/>
      <c r="L99" s="270"/>
      <c r="M99" s="270"/>
      <c r="N99" s="270"/>
      <c r="O99" s="454"/>
      <c r="P99" s="271" t="s">
        <v>1672</v>
      </c>
    </row>
    <row r="100" spans="1:16" ht="15.75" thickBot="1">
      <c r="A100" s="451"/>
      <c r="B100" s="268" t="s">
        <v>1673</v>
      </c>
      <c r="C100" s="269"/>
      <c r="D100" s="270"/>
      <c r="E100" s="270"/>
      <c r="F100" s="270"/>
      <c r="G100" s="454"/>
      <c r="H100" s="271" t="s">
        <v>1673</v>
      </c>
      <c r="I100" s="451"/>
      <c r="J100" s="268" t="s">
        <v>1673</v>
      </c>
      <c r="K100" s="269"/>
      <c r="L100" s="270"/>
      <c r="M100" s="270"/>
      <c r="N100" s="270"/>
      <c r="O100" s="454"/>
      <c r="P100" s="271" t="s">
        <v>1673</v>
      </c>
    </row>
    <row r="101" spans="1:16" ht="15.75" thickBot="1">
      <c r="A101" s="451"/>
      <c r="B101" s="268" t="s">
        <v>1674</v>
      </c>
      <c r="C101" s="269"/>
      <c r="D101" s="270"/>
      <c r="E101" s="270"/>
      <c r="F101" s="270"/>
      <c r="G101" s="454"/>
      <c r="H101" s="271" t="s">
        <v>1674</v>
      </c>
      <c r="I101" s="451"/>
      <c r="J101" s="268" t="s">
        <v>1674</v>
      </c>
      <c r="K101" s="269"/>
      <c r="L101" s="270"/>
      <c r="M101" s="270"/>
      <c r="N101" s="270"/>
      <c r="O101" s="454"/>
      <c r="P101" s="271" t="s">
        <v>1674</v>
      </c>
    </row>
    <row r="102" spans="1:16" ht="15.75" thickBot="1">
      <c r="A102" s="452"/>
      <c r="B102" s="268" t="s">
        <v>1675</v>
      </c>
      <c r="C102" s="269"/>
      <c r="D102" s="270"/>
      <c r="E102" s="270"/>
      <c r="F102" s="270"/>
      <c r="G102" s="455"/>
      <c r="H102" s="271" t="s">
        <v>1676</v>
      </c>
      <c r="I102" s="452"/>
      <c r="J102" s="268" t="s">
        <v>1675</v>
      </c>
      <c r="K102" s="269"/>
      <c r="L102" s="270"/>
      <c r="M102" s="270"/>
      <c r="N102" s="270"/>
      <c r="O102" s="455"/>
      <c r="P102" s="271" t="s">
        <v>1676</v>
      </c>
    </row>
    <row r="103" spans="1:16" ht="15.75" thickBot="1">
      <c r="A103" s="450" t="s">
        <v>1973</v>
      </c>
      <c r="B103" s="268" t="s">
        <v>1663</v>
      </c>
      <c r="C103" s="269"/>
      <c r="D103" s="270"/>
      <c r="E103" s="270"/>
      <c r="F103" s="270"/>
      <c r="G103" s="453" t="s">
        <v>1973</v>
      </c>
      <c r="H103" s="271" t="s">
        <v>1663</v>
      </c>
      <c r="I103" s="450" t="s">
        <v>1973</v>
      </c>
      <c r="J103" s="268" t="s">
        <v>1663</v>
      </c>
      <c r="K103" s="269"/>
      <c r="L103" s="270"/>
      <c r="M103" s="270"/>
      <c r="N103" s="270"/>
      <c r="O103" s="453" t="s">
        <v>1973</v>
      </c>
      <c r="P103" s="271" t="s">
        <v>1663</v>
      </c>
    </row>
    <row r="104" spans="1:16" ht="15.75" thickBot="1">
      <c r="A104" s="451"/>
      <c r="B104" s="268" t="s">
        <v>1665</v>
      </c>
      <c r="C104" s="269"/>
      <c r="D104" s="270"/>
      <c r="E104" s="270"/>
      <c r="F104" s="270"/>
      <c r="G104" s="454"/>
      <c r="H104" s="271" t="s">
        <v>1665</v>
      </c>
      <c r="I104" s="451"/>
      <c r="J104" s="268" t="s">
        <v>1665</v>
      </c>
      <c r="K104" s="269"/>
      <c r="L104" s="270"/>
      <c r="M104" s="270"/>
      <c r="N104" s="270"/>
      <c r="O104" s="454"/>
      <c r="P104" s="271" t="s">
        <v>1665</v>
      </c>
    </row>
    <row r="105" spans="1:16" ht="15.75" thickBot="1">
      <c r="A105" s="451"/>
      <c r="B105" s="268" t="s">
        <v>1666</v>
      </c>
      <c r="C105" s="269"/>
      <c r="D105" s="270"/>
      <c r="E105" s="270"/>
      <c r="F105" s="270"/>
      <c r="G105" s="454"/>
      <c r="H105" s="271" t="s">
        <v>1666</v>
      </c>
      <c r="I105" s="451"/>
      <c r="J105" s="268" t="s">
        <v>1666</v>
      </c>
      <c r="K105" s="269"/>
      <c r="L105" s="270"/>
      <c r="M105" s="270"/>
      <c r="N105" s="270"/>
      <c r="O105" s="454"/>
      <c r="P105" s="271" t="s">
        <v>1666</v>
      </c>
    </row>
    <row r="106" spans="1:16" ht="15.75" thickBot="1">
      <c r="A106" s="451"/>
      <c r="B106" s="268" t="s">
        <v>1667</v>
      </c>
      <c r="C106" s="269"/>
      <c r="D106" s="270"/>
      <c r="E106" s="270"/>
      <c r="F106" s="270"/>
      <c r="G106" s="454"/>
      <c r="H106" s="271" t="s">
        <v>1667</v>
      </c>
      <c r="I106" s="451"/>
      <c r="J106" s="268" t="s">
        <v>1667</v>
      </c>
      <c r="K106" s="269"/>
      <c r="L106" s="270"/>
      <c r="M106" s="270"/>
      <c r="N106" s="270"/>
      <c r="O106" s="454"/>
      <c r="P106" s="271" t="s">
        <v>1667</v>
      </c>
    </row>
    <row r="107" spans="1:16" ht="15.75" thickBot="1">
      <c r="A107" s="451"/>
      <c r="B107" s="268" t="s">
        <v>1668</v>
      </c>
      <c r="C107" s="269"/>
      <c r="D107" s="270"/>
      <c r="E107" s="270"/>
      <c r="F107" s="270"/>
      <c r="G107" s="454"/>
      <c r="H107" s="271" t="s">
        <v>1668</v>
      </c>
      <c r="I107" s="451"/>
      <c r="J107" s="268" t="s">
        <v>1668</v>
      </c>
      <c r="K107" s="269"/>
      <c r="L107" s="270"/>
      <c r="M107" s="270"/>
      <c r="N107" s="270"/>
      <c r="O107" s="454"/>
      <c r="P107" s="271" t="s">
        <v>1668</v>
      </c>
    </row>
    <row r="108" spans="1:16" ht="15.75" thickBot="1">
      <c r="A108" s="451"/>
      <c r="B108" s="268" t="s">
        <v>1669</v>
      </c>
      <c r="C108" s="269"/>
      <c r="D108" s="270"/>
      <c r="E108" s="270"/>
      <c r="F108" s="270"/>
      <c r="G108" s="454"/>
      <c r="H108" s="271" t="s">
        <v>1669</v>
      </c>
      <c r="I108" s="451"/>
      <c r="J108" s="268" t="s">
        <v>1669</v>
      </c>
      <c r="K108" s="269"/>
      <c r="L108" s="270"/>
      <c r="M108" s="270"/>
      <c r="N108" s="270"/>
      <c r="O108" s="454"/>
      <c r="P108" s="271" t="s">
        <v>1669</v>
      </c>
    </row>
    <row r="109" spans="1:16" ht="15.75" thickBot="1">
      <c r="A109" s="451"/>
      <c r="B109" s="268" t="s">
        <v>1670</v>
      </c>
      <c r="C109" s="269"/>
      <c r="D109" s="270"/>
      <c r="E109" s="270"/>
      <c r="F109" s="270"/>
      <c r="G109" s="454"/>
      <c r="H109" s="271" t="s">
        <v>1670</v>
      </c>
      <c r="I109" s="451"/>
      <c r="J109" s="268" t="s">
        <v>1670</v>
      </c>
      <c r="K109" s="269"/>
      <c r="L109" s="270"/>
      <c r="M109" s="270"/>
      <c r="N109" s="270"/>
      <c r="O109" s="454"/>
      <c r="P109" s="271" t="s">
        <v>1670</v>
      </c>
    </row>
    <row r="110" spans="1:16" ht="15.75" thickBot="1">
      <c r="A110" s="451"/>
      <c r="B110" s="268" t="s">
        <v>1671</v>
      </c>
      <c r="C110" s="269"/>
      <c r="D110" s="270"/>
      <c r="E110" s="270"/>
      <c r="F110" s="270"/>
      <c r="G110" s="454"/>
      <c r="H110" s="271" t="s">
        <v>1671</v>
      </c>
      <c r="I110" s="451"/>
      <c r="J110" s="268" t="s">
        <v>1671</v>
      </c>
      <c r="K110" s="269"/>
      <c r="L110" s="270"/>
      <c r="M110" s="270"/>
      <c r="N110" s="270"/>
      <c r="O110" s="454"/>
      <c r="P110" s="271" t="s">
        <v>1671</v>
      </c>
    </row>
    <row r="111" spans="1:16" ht="15.75" thickBot="1">
      <c r="A111" s="451"/>
      <c r="B111" s="268" t="s">
        <v>1672</v>
      </c>
      <c r="C111" s="269"/>
      <c r="D111" s="270"/>
      <c r="E111" s="270"/>
      <c r="F111" s="270"/>
      <c r="G111" s="454"/>
      <c r="H111" s="271" t="s">
        <v>1672</v>
      </c>
      <c r="I111" s="451"/>
      <c r="J111" s="268" t="s">
        <v>1672</v>
      </c>
      <c r="K111" s="269"/>
      <c r="L111" s="270"/>
      <c r="M111" s="270"/>
      <c r="N111" s="270"/>
      <c r="O111" s="454"/>
      <c r="P111" s="271" t="s">
        <v>1672</v>
      </c>
    </row>
    <row r="112" spans="1:16" ht="15.75" thickBot="1">
      <c r="A112" s="451"/>
      <c r="B112" s="268" t="s">
        <v>1673</v>
      </c>
      <c r="C112" s="269"/>
      <c r="D112" s="270"/>
      <c r="E112" s="270"/>
      <c r="F112" s="270"/>
      <c r="G112" s="454"/>
      <c r="H112" s="271" t="s">
        <v>1673</v>
      </c>
      <c r="I112" s="451"/>
      <c r="J112" s="268" t="s">
        <v>1673</v>
      </c>
      <c r="K112" s="269"/>
      <c r="L112" s="270"/>
      <c r="M112" s="270"/>
      <c r="N112" s="270"/>
      <c r="O112" s="454"/>
      <c r="P112" s="271" t="s">
        <v>1673</v>
      </c>
    </row>
    <row r="113" spans="1:16" ht="15.75" thickBot="1">
      <c r="A113" s="451"/>
      <c r="B113" s="268" t="s">
        <v>1674</v>
      </c>
      <c r="C113" s="269"/>
      <c r="D113" s="270"/>
      <c r="E113" s="270"/>
      <c r="F113" s="270"/>
      <c r="G113" s="454"/>
      <c r="H113" s="271" t="s">
        <v>1674</v>
      </c>
      <c r="I113" s="451"/>
      <c r="J113" s="268" t="s">
        <v>1674</v>
      </c>
      <c r="K113" s="269"/>
      <c r="L113" s="270"/>
      <c r="M113" s="270"/>
      <c r="N113" s="270"/>
      <c r="O113" s="454"/>
      <c r="P113" s="271" t="s">
        <v>1674</v>
      </c>
    </row>
    <row r="114" spans="1:16" ht="15.75" thickBot="1">
      <c r="A114" s="452"/>
      <c r="B114" s="268" t="s">
        <v>1675</v>
      </c>
      <c r="C114" s="269"/>
      <c r="D114" s="270"/>
      <c r="E114" s="270"/>
      <c r="F114" s="270"/>
      <c r="G114" s="455"/>
      <c r="H114" s="271" t="s">
        <v>1676</v>
      </c>
      <c r="I114" s="452"/>
      <c r="J114" s="268" t="s">
        <v>1675</v>
      </c>
      <c r="K114" s="269"/>
      <c r="L114" s="270"/>
      <c r="M114" s="270"/>
      <c r="N114" s="270"/>
      <c r="O114" s="455"/>
      <c r="P114" s="271" t="s">
        <v>1676</v>
      </c>
    </row>
    <row r="115" spans="1:16" ht="15.75" thickBot="1">
      <c r="A115" s="450" t="s">
        <v>1974</v>
      </c>
      <c r="B115" s="268" t="s">
        <v>1663</v>
      </c>
      <c r="C115" s="269"/>
      <c r="D115" s="270"/>
      <c r="E115" s="270"/>
      <c r="F115" s="270"/>
      <c r="G115" s="453" t="s">
        <v>1974</v>
      </c>
      <c r="H115" s="271" t="s">
        <v>1663</v>
      </c>
      <c r="I115" s="450" t="s">
        <v>1974</v>
      </c>
      <c r="J115" s="268" t="s">
        <v>1663</v>
      </c>
      <c r="K115" s="269"/>
      <c r="L115" s="270"/>
      <c r="M115" s="270"/>
      <c r="N115" s="270"/>
      <c r="O115" s="453" t="s">
        <v>1974</v>
      </c>
      <c r="P115" s="271" t="s">
        <v>1663</v>
      </c>
    </row>
    <row r="116" spans="1:16" ht="15.75" thickBot="1">
      <c r="A116" s="451"/>
      <c r="B116" s="268" t="s">
        <v>1665</v>
      </c>
      <c r="C116" s="269"/>
      <c r="D116" s="270"/>
      <c r="E116" s="270"/>
      <c r="F116" s="270"/>
      <c r="G116" s="454"/>
      <c r="H116" s="271" t="s">
        <v>1665</v>
      </c>
      <c r="I116" s="451"/>
      <c r="J116" s="268" t="s">
        <v>1665</v>
      </c>
      <c r="K116" s="269"/>
      <c r="L116" s="270"/>
      <c r="M116" s="270"/>
      <c r="N116" s="270"/>
      <c r="O116" s="454"/>
      <c r="P116" s="271" t="s">
        <v>1665</v>
      </c>
    </row>
    <row r="117" spans="1:16" ht="15.75" thickBot="1">
      <c r="A117" s="451"/>
      <c r="B117" s="268" t="s">
        <v>1666</v>
      </c>
      <c r="C117" s="269"/>
      <c r="D117" s="270"/>
      <c r="E117" s="270"/>
      <c r="F117" s="270"/>
      <c r="G117" s="454"/>
      <c r="H117" s="271" t="s">
        <v>1666</v>
      </c>
      <c r="I117" s="451"/>
      <c r="J117" s="268" t="s">
        <v>1666</v>
      </c>
      <c r="K117" s="269"/>
      <c r="L117" s="270"/>
      <c r="M117" s="270"/>
      <c r="N117" s="270"/>
      <c r="O117" s="454"/>
      <c r="P117" s="271" t="s">
        <v>1666</v>
      </c>
    </row>
    <row r="118" spans="1:16" ht="15.75" thickBot="1">
      <c r="A118" s="451"/>
      <c r="B118" s="268" t="s">
        <v>1667</v>
      </c>
      <c r="C118" s="269"/>
      <c r="D118" s="270"/>
      <c r="E118" s="270"/>
      <c r="F118" s="270"/>
      <c r="G118" s="454"/>
      <c r="H118" s="271" t="s">
        <v>1667</v>
      </c>
      <c r="I118" s="451"/>
      <c r="J118" s="268" t="s">
        <v>1667</v>
      </c>
      <c r="K118" s="269"/>
      <c r="L118" s="270"/>
      <c r="M118" s="270"/>
      <c r="N118" s="270"/>
      <c r="O118" s="454"/>
      <c r="P118" s="271" t="s">
        <v>1667</v>
      </c>
    </row>
    <row r="119" spans="1:16" ht="15.75" thickBot="1">
      <c r="A119" s="451"/>
      <c r="B119" s="268" t="s">
        <v>1668</v>
      </c>
      <c r="C119" s="269"/>
      <c r="D119" s="270"/>
      <c r="E119" s="270"/>
      <c r="F119" s="270"/>
      <c r="G119" s="454"/>
      <c r="H119" s="271" t="s">
        <v>1668</v>
      </c>
      <c r="I119" s="451"/>
      <c r="J119" s="268" t="s">
        <v>1668</v>
      </c>
      <c r="K119" s="269"/>
      <c r="L119" s="270"/>
      <c r="M119" s="270"/>
      <c r="N119" s="270"/>
      <c r="O119" s="454"/>
      <c r="P119" s="271" t="s">
        <v>1668</v>
      </c>
    </row>
    <row r="120" spans="1:16" ht="15.75" thickBot="1">
      <c r="A120" s="451"/>
      <c r="B120" s="268" t="s">
        <v>1669</v>
      </c>
      <c r="C120" s="269"/>
      <c r="D120" s="270"/>
      <c r="E120" s="270"/>
      <c r="F120" s="270"/>
      <c r="G120" s="454"/>
      <c r="H120" s="271" t="s">
        <v>1669</v>
      </c>
      <c r="I120" s="451"/>
      <c r="J120" s="268" t="s">
        <v>1669</v>
      </c>
      <c r="K120" s="269"/>
      <c r="L120" s="270"/>
      <c r="M120" s="270"/>
      <c r="N120" s="270"/>
      <c r="O120" s="454"/>
      <c r="P120" s="271" t="s">
        <v>1669</v>
      </c>
    </row>
    <row r="121" spans="1:16" ht="15.75" thickBot="1">
      <c r="A121" s="451"/>
      <c r="B121" s="268" t="s">
        <v>1670</v>
      </c>
      <c r="C121" s="269"/>
      <c r="D121" s="270"/>
      <c r="E121" s="270"/>
      <c r="F121" s="270"/>
      <c r="G121" s="454"/>
      <c r="H121" s="271" t="s">
        <v>1670</v>
      </c>
      <c r="I121" s="451"/>
      <c r="J121" s="268" t="s">
        <v>1670</v>
      </c>
      <c r="K121" s="269"/>
      <c r="L121" s="270"/>
      <c r="M121" s="270"/>
      <c r="N121" s="270"/>
      <c r="O121" s="454"/>
      <c r="P121" s="271" t="s">
        <v>1670</v>
      </c>
    </row>
    <row r="122" spans="1:16" ht="15.75" thickBot="1">
      <c r="A122" s="451"/>
      <c r="B122" s="268" t="s">
        <v>1671</v>
      </c>
      <c r="C122" s="269"/>
      <c r="D122" s="270"/>
      <c r="E122" s="270"/>
      <c r="F122" s="270"/>
      <c r="G122" s="454"/>
      <c r="H122" s="271" t="s">
        <v>1671</v>
      </c>
      <c r="I122" s="451"/>
      <c r="J122" s="268" t="s">
        <v>1671</v>
      </c>
      <c r="K122" s="269"/>
      <c r="L122" s="270"/>
      <c r="M122" s="270"/>
      <c r="N122" s="270"/>
      <c r="O122" s="454"/>
      <c r="P122" s="271" t="s">
        <v>1671</v>
      </c>
    </row>
    <row r="123" spans="1:16" ht="15.75" thickBot="1">
      <c r="A123" s="451"/>
      <c r="B123" s="268" t="s">
        <v>1672</v>
      </c>
      <c r="C123" s="269"/>
      <c r="D123" s="270"/>
      <c r="E123" s="270"/>
      <c r="F123" s="270"/>
      <c r="G123" s="454"/>
      <c r="H123" s="271" t="s">
        <v>1672</v>
      </c>
      <c r="I123" s="451"/>
      <c r="J123" s="268" t="s">
        <v>1672</v>
      </c>
      <c r="K123" s="269"/>
      <c r="L123" s="270"/>
      <c r="M123" s="270"/>
      <c r="N123" s="270"/>
      <c r="O123" s="454"/>
      <c r="P123" s="271" t="s">
        <v>1672</v>
      </c>
    </row>
    <row r="124" spans="1:16" ht="15.75" thickBot="1">
      <c r="A124" s="451"/>
      <c r="B124" s="268" t="s">
        <v>1673</v>
      </c>
      <c r="C124" s="269"/>
      <c r="D124" s="270"/>
      <c r="E124" s="270"/>
      <c r="F124" s="270"/>
      <c r="G124" s="454"/>
      <c r="H124" s="271" t="s">
        <v>1673</v>
      </c>
      <c r="I124" s="451"/>
      <c r="J124" s="268" t="s">
        <v>1673</v>
      </c>
      <c r="K124" s="269"/>
      <c r="L124" s="270"/>
      <c r="M124" s="270"/>
      <c r="N124" s="270"/>
      <c r="O124" s="454"/>
      <c r="P124" s="271" t="s">
        <v>1673</v>
      </c>
    </row>
    <row r="125" spans="1:16" ht="15.75" thickBot="1">
      <c r="A125" s="451"/>
      <c r="B125" s="268" t="s">
        <v>1674</v>
      </c>
      <c r="C125" s="269"/>
      <c r="D125" s="270"/>
      <c r="E125" s="270"/>
      <c r="F125" s="270"/>
      <c r="G125" s="454"/>
      <c r="H125" s="271" t="s">
        <v>1674</v>
      </c>
      <c r="I125" s="451"/>
      <c r="J125" s="268" t="s">
        <v>1674</v>
      </c>
      <c r="K125" s="269"/>
      <c r="L125" s="270"/>
      <c r="M125" s="270"/>
      <c r="N125" s="270"/>
      <c r="O125" s="454"/>
      <c r="P125" s="271" t="s">
        <v>1674</v>
      </c>
    </row>
    <row r="126" spans="1:16" ht="15.75" thickBot="1">
      <c r="A126" s="452"/>
      <c r="B126" s="268" t="s">
        <v>1675</v>
      </c>
      <c r="C126" s="269"/>
      <c r="D126" s="270"/>
      <c r="E126" s="270"/>
      <c r="F126" s="270"/>
      <c r="G126" s="455"/>
      <c r="H126" s="271" t="s">
        <v>1676</v>
      </c>
      <c r="I126" s="452"/>
      <c r="J126" s="268" t="s">
        <v>1675</v>
      </c>
      <c r="K126" s="269"/>
      <c r="L126" s="270"/>
      <c r="M126" s="270"/>
      <c r="N126" s="270"/>
      <c r="O126" s="455"/>
      <c r="P126" s="271" t="s">
        <v>1676</v>
      </c>
    </row>
    <row r="127" spans="1:16" ht="15.75" thickBot="1">
      <c r="A127" s="450" t="s">
        <v>1975</v>
      </c>
      <c r="B127" s="268" t="s">
        <v>1663</v>
      </c>
      <c r="C127" s="269"/>
      <c r="D127" s="270"/>
      <c r="E127" s="270"/>
      <c r="F127" s="270"/>
      <c r="G127" s="453" t="s">
        <v>1975</v>
      </c>
      <c r="H127" s="271" t="s">
        <v>1663</v>
      </c>
      <c r="I127" s="450" t="s">
        <v>1975</v>
      </c>
      <c r="J127" s="268" t="s">
        <v>1663</v>
      </c>
      <c r="K127" s="269"/>
      <c r="L127" s="270"/>
      <c r="M127" s="270"/>
      <c r="N127" s="270"/>
      <c r="O127" s="453" t="s">
        <v>1975</v>
      </c>
      <c r="P127" s="271" t="s">
        <v>1663</v>
      </c>
    </row>
    <row r="128" spans="1:16" ht="15.75" thickBot="1">
      <c r="A128" s="451"/>
      <c r="B128" s="268" t="s">
        <v>1665</v>
      </c>
      <c r="C128" s="269"/>
      <c r="D128" s="270"/>
      <c r="E128" s="270"/>
      <c r="F128" s="270"/>
      <c r="G128" s="454"/>
      <c r="H128" s="271" t="s">
        <v>1665</v>
      </c>
      <c r="I128" s="451"/>
      <c r="J128" s="268" t="s">
        <v>1665</v>
      </c>
      <c r="K128" s="269"/>
      <c r="L128" s="270"/>
      <c r="M128" s="270"/>
      <c r="N128" s="270"/>
      <c r="O128" s="454"/>
      <c r="P128" s="271" t="s">
        <v>1665</v>
      </c>
    </row>
    <row r="129" spans="1:16" ht="15.75" thickBot="1">
      <c r="A129" s="451"/>
      <c r="B129" s="268" t="s">
        <v>1666</v>
      </c>
      <c r="C129" s="269"/>
      <c r="D129" s="270"/>
      <c r="E129" s="270"/>
      <c r="F129" s="270"/>
      <c r="G129" s="454"/>
      <c r="H129" s="271" t="s">
        <v>1666</v>
      </c>
      <c r="I129" s="451"/>
      <c r="J129" s="268" t="s">
        <v>1666</v>
      </c>
      <c r="K129" s="269"/>
      <c r="L129" s="270"/>
      <c r="M129" s="270"/>
      <c r="N129" s="270"/>
      <c r="O129" s="454"/>
      <c r="P129" s="271" t="s">
        <v>1666</v>
      </c>
    </row>
    <row r="130" spans="1:16" ht="15.75" thickBot="1">
      <c r="A130" s="451"/>
      <c r="B130" s="268" t="s">
        <v>1667</v>
      </c>
      <c r="C130" s="269"/>
      <c r="D130" s="270"/>
      <c r="E130" s="270"/>
      <c r="F130" s="270"/>
      <c r="G130" s="454"/>
      <c r="H130" s="271" t="s">
        <v>1667</v>
      </c>
      <c r="I130" s="451"/>
      <c r="J130" s="268" t="s">
        <v>1667</v>
      </c>
      <c r="K130" s="269"/>
      <c r="L130" s="270"/>
      <c r="M130" s="270"/>
      <c r="N130" s="270"/>
      <c r="O130" s="454"/>
      <c r="P130" s="271" t="s">
        <v>1667</v>
      </c>
    </row>
    <row r="131" spans="1:16" ht="15.75" thickBot="1">
      <c r="A131" s="451"/>
      <c r="B131" s="268" t="s">
        <v>1668</v>
      </c>
      <c r="C131" s="269"/>
      <c r="D131" s="270"/>
      <c r="E131" s="270"/>
      <c r="F131" s="270"/>
      <c r="G131" s="454"/>
      <c r="H131" s="271" t="s">
        <v>1668</v>
      </c>
      <c r="I131" s="451"/>
      <c r="J131" s="268" t="s">
        <v>1668</v>
      </c>
      <c r="K131" s="269"/>
      <c r="L131" s="270"/>
      <c r="M131" s="270"/>
      <c r="N131" s="270"/>
      <c r="O131" s="454"/>
      <c r="P131" s="271" t="s">
        <v>1668</v>
      </c>
    </row>
    <row r="132" spans="1:16" ht="15.75" thickBot="1">
      <c r="A132" s="451"/>
      <c r="B132" s="268" t="s">
        <v>1669</v>
      </c>
      <c r="C132" s="269"/>
      <c r="D132" s="270"/>
      <c r="E132" s="270"/>
      <c r="F132" s="270"/>
      <c r="G132" s="454"/>
      <c r="H132" s="271" t="s">
        <v>1669</v>
      </c>
      <c r="I132" s="451"/>
      <c r="J132" s="268" t="s">
        <v>1669</v>
      </c>
      <c r="K132" s="269"/>
      <c r="L132" s="270"/>
      <c r="M132" s="270"/>
      <c r="N132" s="270"/>
      <c r="O132" s="454"/>
      <c r="P132" s="271" t="s">
        <v>1669</v>
      </c>
    </row>
    <row r="133" spans="1:16" ht="15.75" thickBot="1">
      <c r="A133" s="451"/>
      <c r="B133" s="268" t="s">
        <v>1670</v>
      </c>
      <c r="C133" s="269"/>
      <c r="D133" s="270"/>
      <c r="E133" s="270"/>
      <c r="F133" s="270"/>
      <c r="G133" s="454"/>
      <c r="H133" s="271" t="s">
        <v>1670</v>
      </c>
      <c r="I133" s="451"/>
      <c r="J133" s="268" t="s">
        <v>1670</v>
      </c>
      <c r="K133" s="269"/>
      <c r="L133" s="270"/>
      <c r="M133" s="270"/>
      <c r="N133" s="270"/>
      <c r="O133" s="454"/>
      <c r="P133" s="271" t="s">
        <v>1670</v>
      </c>
    </row>
    <row r="134" spans="1:16" ht="15.75" thickBot="1">
      <c r="A134" s="451"/>
      <c r="B134" s="268" t="s">
        <v>1671</v>
      </c>
      <c r="C134" s="269"/>
      <c r="D134" s="270"/>
      <c r="E134" s="270"/>
      <c r="F134" s="270"/>
      <c r="G134" s="454"/>
      <c r="H134" s="271" t="s">
        <v>1671</v>
      </c>
      <c r="I134" s="451"/>
      <c r="J134" s="268" t="s">
        <v>1671</v>
      </c>
      <c r="K134" s="269"/>
      <c r="L134" s="270"/>
      <c r="M134" s="270"/>
      <c r="N134" s="270"/>
      <c r="O134" s="454"/>
      <c r="P134" s="271" t="s">
        <v>1671</v>
      </c>
    </row>
    <row r="135" spans="1:16" ht="15.75" thickBot="1">
      <c r="A135" s="451"/>
      <c r="B135" s="268" t="s">
        <v>1672</v>
      </c>
      <c r="C135" s="269"/>
      <c r="D135" s="270"/>
      <c r="E135" s="270"/>
      <c r="F135" s="270"/>
      <c r="G135" s="454"/>
      <c r="H135" s="271" t="s">
        <v>1672</v>
      </c>
      <c r="I135" s="451"/>
      <c r="J135" s="268" t="s">
        <v>1672</v>
      </c>
      <c r="K135" s="269"/>
      <c r="L135" s="270"/>
      <c r="M135" s="270"/>
      <c r="N135" s="270"/>
      <c r="O135" s="454"/>
      <c r="P135" s="271" t="s">
        <v>1672</v>
      </c>
    </row>
    <row r="136" spans="1:16" ht="15.75" thickBot="1">
      <c r="A136" s="451"/>
      <c r="B136" s="268" t="s">
        <v>1673</v>
      </c>
      <c r="C136" s="269"/>
      <c r="D136" s="270"/>
      <c r="E136" s="270"/>
      <c r="F136" s="270"/>
      <c r="G136" s="454"/>
      <c r="H136" s="271" t="s">
        <v>1673</v>
      </c>
      <c r="I136" s="451"/>
      <c r="J136" s="268" t="s">
        <v>1673</v>
      </c>
      <c r="K136" s="269"/>
      <c r="L136" s="270"/>
      <c r="M136" s="270"/>
      <c r="N136" s="270"/>
      <c r="O136" s="454"/>
      <c r="P136" s="271" t="s">
        <v>1673</v>
      </c>
    </row>
    <row r="137" spans="1:16" ht="15.75" thickBot="1">
      <c r="A137" s="451"/>
      <c r="B137" s="268" t="s">
        <v>1674</v>
      </c>
      <c r="C137" s="269"/>
      <c r="D137" s="270"/>
      <c r="E137" s="270"/>
      <c r="F137" s="270"/>
      <c r="G137" s="454"/>
      <c r="H137" s="271" t="s">
        <v>1674</v>
      </c>
      <c r="I137" s="451"/>
      <c r="J137" s="268" t="s">
        <v>1674</v>
      </c>
      <c r="K137" s="269"/>
      <c r="L137" s="270"/>
      <c r="M137" s="270"/>
      <c r="N137" s="270"/>
      <c r="O137" s="454"/>
      <c r="P137" s="271" t="s">
        <v>1674</v>
      </c>
    </row>
    <row r="138" spans="1:16" ht="15.75" thickBot="1">
      <c r="A138" s="452"/>
      <c r="B138" s="268" t="s">
        <v>1675</v>
      </c>
      <c r="C138" s="269"/>
      <c r="D138" s="270"/>
      <c r="E138" s="270"/>
      <c r="F138" s="270"/>
      <c r="G138" s="455"/>
      <c r="H138" s="271" t="s">
        <v>1676</v>
      </c>
      <c r="I138" s="452"/>
      <c r="J138" s="268" t="s">
        <v>1675</v>
      </c>
      <c r="K138" s="269"/>
      <c r="L138" s="270"/>
      <c r="M138" s="270"/>
      <c r="N138" s="270"/>
      <c r="O138" s="455"/>
      <c r="P138" s="271" t="s">
        <v>1676</v>
      </c>
    </row>
    <row r="139" spans="1:16" ht="15.75" thickBot="1">
      <c r="A139" s="450" t="s">
        <v>1976</v>
      </c>
      <c r="B139" s="268" t="s">
        <v>1663</v>
      </c>
      <c r="C139" s="269"/>
      <c r="D139" s="270"/>
      <c r="E139" s="270"/>
      <c r="F139" s="270"/>
      <c r="G139" s="453" t="s">
        <v>1976</v>
      </c>
      <c r="H139" s="271" t="s">
        <v>1663</v>
      </c>
      <c r="I139" s="450" t="s">
        <v>1976</v>
      </c>
      <c r="J139" s="268" t="s">
        <v>1663</v>
      </c>
      <c r="K139" s="269"/>
      <c r="L139" s="270"/>
      <c r="M139" s="270"/>
      <c r="N139" s="270"/>
      <c r="O139" s="453" t="s">
        <v>1976</v>
      </c>
      <c r="P139" s="271" t="s">
        <v>1663</v>
      </c>
    </row>
    <row r="140" spans="1:16" ht="15.75" thickBot="1">
      <c r="A140" s="451"/>
      <c r="B140" s="268" t="s">
        <v>1665</v>
      </c>
      <c r="C140" s="269"/>
      <c r="D140" s="270"/>
      <c r="E140" s="270"/>
      <c r="F140" s="270"/>
      <c r="G140" s="454"/>
      <c r="H140" s="271" t="s">
        <v>1665</v>
      </c>
      <c r="I140" s="451"/>
      <c r="J140" s="268" t="s">
        <v>1665</v>
      </c>
      <c r="K140" s="269"/>
      <c r="L140" s="270"/>
      <c r="M140" s="270"/>
      <c r="N140" s="270"/>
      <c r="O140" s="454"/>
      <c r="P140" s="271" t="s">
        <v>1665</v>
      </c>
    </row>
    <row r="141" spans="1:16" ht="15.75" thickBot="1">
      <c r="A141" s="451"/>
      <c r="B141" s="268" t="s">
        <v>1666</v>
      </c>
      <c r="C141" s="269"/>
      <c r="D141" s="270"/>
      <c r="E141" s="270"/>
      <c r="F141" s="270"/>
      <c r="G141" s="454"/>
      <c r="H141" s="271" t="s">
        <v>1666</v>
      </c>
      <c r="I141" s="451"/>
      <c r="J141" s="268" t="s">
        <v>1666</v>
      </c>
      <c r="K141" s="269"/>
      <c r="L141" s="270"/>
      <c r="M141" s="270"/>
      <c r="N141" s="270"/>
      <c r="O141" s="454"/>
      <c r="P141" s="271" t="s">
        <v>1666</v>
      </c>
    </row>
    <row r="142" spans="1:16" ht="15.75" thickBot="1">
      <c r="A142" s="451"/>
      <c r="B142" s="268" t="s">
        <v>1667</v>
      </c>
      <c r="C142" s="269"/>
      <c r="D142" s="270"/>
      <c r="E142" s="270"/>
      <c r="F142" s="270"/>
      <c r="G142" s="454"/>
      <c r="H142" s="271" t="s">
        <v>1667</v>
      </c>
      <c r="I142" s="451"/>
      <c r="J142" s="268" t="s">
        <v>1667</v>
      </c>
      <c r="K142" s="269"/>
      <c r="L142" s="270"/>
      <c r="M142" s="270"/>
      <c r="N142" s="270"/>
      <c r="O142" s="454"/>
      <c r="P142" s="271" t="s">
        <v>1667</v>
      </c>
    </row>
    <row r="143" spans="1:16" ht="15.75" thickBot="1">
      <c r="A143" s="451"/>
      <c r="B143" s="268" t="s">
        <v>1668</v>
      </c>
      <c r="C143" s="269"/>
      <c r="D143" s="270"/>
      <c r="E143" s="270"/>
      <c r="F143" s="270"/>
      <c r="G143" s="454"/>
      <c r="H143" s="271" t="s">
        <v>1668</v>
      </c>
      <c r="I143" s="451"/>
      <c r="J143" s="268" t="s">
        <v>1668</v>
      </c>
      <c r="K143" s="269"/>
      <c r="L143" s="270"/>
      <c r="M143" s="270"/>
      <c r="N143" s="270"/>
      <c r="O143" s="454"/>
      <c r="P143" s="271" t="s">
        <v>1668</v>
      </c>
    </row>
    <row r="144" spans="1:16" ht="15.75" thickBot="1">
      <c r="A144" s="451"/>
      <c r="B144" s="268" t="s">
        <v>1669</v>
      </c>
      <c r="C144" s="269"/>
      <c r="D144" s="270"/>
      <c r="E144" s="270"/>
      <c r="F144" s="270"/>
      <c r="G144" s="454"/>
      <c r="H144" s="271" t="s">
        <v>1669</v>
      </c>
      <c r="I144" s="451"/>
      <c r="J144" s="268" t="s">
        <v>1669</v>
      </c>
      <c r="K144" s="269"/>
      <c r="L144" s="270"/>
      <c r="M144" s="270"/>
      <c r="N144" s="270"/>
      <c r="O144" s="454"/>
      <c r="P144" s="271" t="s">
        <v>1669</v>
      </c>
    </row>
    <row r="145" spans="1:16" ht="15.75" thickBot="1">
      <c r="A145" s="451"/>
      <c r="B145" s="268" t="s">
        <v>1670</v>
      </c>
      <c r="C145" s="269"/>
      <c r="D145" s="270"/>
      <c r="E145" s="270"/>
      <c r="F145" s="270"/>
      <c r="G145" s="454"/>
      <c r="H145" s="271" t="s">
        <v>1670</v>
      </c>
      <c r="I145" s="451"/>
      <c r="J145" s="268" t="s">
        <v>1670</v>
      </c>
      <c r="K145" s="269"/>
      <c r="L145" s="270"/>
      <c r="M145" s="270"/>
      <c r="N145" s="270"/>
      <c r="O145" s="454"/>
      <c r="P145" s="271" t="s">
        <v>1670</v>
      </c>
    </row>
    <row r="146" spans="1:16" ht="15.75" thickBot="1">
      <c r="A146" s="451"/>
      <c r="B146" s="268" t="s">
        <v>1671</v>
      </c>
      <c r="C146" s="269"/>
      <c r="D146" s="270"/>
      <c r="E146" s="270"/>
      <c r="F146" s="270"/>
      <c r="G146" s="454"/>
      <c r="H146" s="271" t="s">
        <v>1671</v>
      </c>
      <c r="I146" s="451"/>
      <c r="J146" s="268" t="s">
        <v>1671</v>
      </c>
      <c r="K146" s="269"/>
      <c r="L146" s="270"/>
      <c r="M146" s="270"/>
      <c r="N146" s="270"/>
      <c r="O146" s="454"/>
      <c r="P146" s="271" t="s">
        <v>1671</v>
      </c>
    </row>
    <row r="147" spans="1:16" ht="15.75" thickBot="1">
      <c r="A147" s="451"/>
      <c r="B147" s="268" t="s">
        <v>1672</v>
      </c>
      <c r="C147" s="269"/>
      <c r="D147" s="270"/>
      <c r="E147" s="270"/>
      <c r="F147" s="270"/>
      <c r="G147" s="454"/>
      <c r="H147" s="271" t="s">
        <v>1672</v>
      </c>
      <c r="I147" s="451"/>
      <c r="J147" s="268" t="s">
        <v>1672</v>
      </c>
      <c r="K147" s="269"/>
      <c r="L147" s="270"/>
      <c r="M147" s="270"/>
      <c r="N147" s="270"/>
      <c r="O147" s="454"/>
      <c r="P147" s="271" t="s">
        <v>1672</v>
      </c>
    </row>
    <row r="148" spans="1:16" ht="15.75" thickBot="1">
      <c r="A148" s="451"/>
      <c r="B148" s="268" t="s">
        <v>1673</v>
      </c>
      <c r="C148" s="269"/>
      <c r="D148" s="270"/>
      <c r="E148" s="270"/>
      <c r="F148" s="270"/>
      <c r="G148" s="454"/>
      <c r="H148" s="271" t="s">
        <v>1673</v>
      </c>
      <c r="I148" s="451"/>
      <c r="J148" s="268" t="s">
        <v>1673</v>
      </c>
      <c r="K148" s="269"/>
      <c r="L148" s="270"/>
      <c r="M148" s="270"/>
      <c r="N148" s="270"/>
      <c r="O148" s="454"/>
      <c r="P148" s="271" t="s">
        <v>1673</v>
      </c>
    </row>
    <row r="149" spans="1:16" ht="15.75" thickBot="1">
      <c r="A149" s="451"/>
      <c r="B149" s="268" t="s">
        <v>1674</v>
      </c>
      <c r="C149" s="269"/>
      <c r="D149" s="270"/>
      <c r="E149" s="270"/>
      <c r="F149" s="270"/>
      <c r="G149" s="454"/>
      <c r="H149" s="271" t="s">
        <v>1674</v>
      </c>
      <c r="I149" s="451"/>
      <c r="J149" s="268" t="s">
        <v>1674</v>
      </c>
      <c r="K149" s="269"/>
      <c r="L149" s="270"/>
      <c r="M149" s="270"/>
      <c r="N149" s="270"/>
      <c r="O149" s="454"/>
      <c r="P149" s="271" t="s">
        <v>1674</v>
      </c>
    </row>
    <row r="150" spans="1:16" ht="15.75" thickBot="1">
      <c r="A150" s="452"/>
      <c r="B150" s="268" t="s">
        <v>1675</v>
      </c>
      <c r="C150" s="269"/>
      <c r="D150" s="270"/>
      <c r="E150" s="270"/>
      <c r="F150" s="270"/>
      <c r="G150" s="455"/>
      <c r="H150" s="271" t="s">
        <v>1676</v>
      </c>
      <c r="I150" s="452"/>
      <c r="J150" s="268" t="s">
        <v>1675</v>
      </c>
      <c r="K150" s="269"/>
      <c r="L150" s="270"/>
      <c r="M150" s="270"/>
      <c r="N150" s="270"/>
      <c r="O150" s="455"/>
      <c r="P150" s="271" t="s">
        <v>1676</v>
      </c>
    </row>
    <row r="151" spans="1:16" ht="15.75" thickBot="1">
      <c r="A151" s="450" t="s">
        <v>1977</v>
      </c>
      <c r="B151" s="268" t="s">
        <v>1663</v>
      </c>
      <c r="C151" s="269"/>
      <c r="D151" s="270"/>
      <c r="E151" s="270"/>
      <c r="F151" s="270"/>
      <c r="G151" s="453" t="s">
        <v>1977</v>
      </c>
      <c r="H151" s="271" t="s">
        <v>1663</v>
      </c>
      <c r="I151" s="450" t="s">
        <v>1977</v>
      </c>
      <c r="J151" s="268" t="s">
        <v>1663</v>
      </c>
      <c r="K151" s="269"/>
      <c r="L151" s="270"/>
      <c r="M151" s="270"/>
      <c r="N151" s="270"/>
      <c r="O151" s="453" t="s">
        <v>1977</v>
      </c>
      <c r="P151" s="271" t="s">
        <v>1663</v>
      </c>
    </row>
    <row r="152" spans="1:16" ht="15.75" thickBot="1">
      <c r="A152" s="451"/>
      <c r="B152" s="268" t="s">
        <v>1665</v>
      </c>
      <c r="C152" s="269"/>
      <c r="D152" s="270"/>
      <c r="E152" s="270"/>
      <c r="F152" s="270"/>
      <c r="G152" s="454"/>
      <c r="H152" s="271" t="s">
        <v>1665</v>
      </c>
      <c r="I152" s="451"/>
      <c r="J152" s="268" t="s">
        <v>1665</v>
      </c>
      <c r="K152" s="269"/>
      <c r="L152" s="270"/>
      <c r="M152" s="270"/>
      <c r="N152" s="270"/>
      <c r="O152" s="454"/>
      <c r="P152" s="271" t="s">
        <v>1665</v>
      </c>
    </row>
    <row r="153" spans="1:16" ht="15.75" thickBot="1">
      <c r="A153" s="451"/>
      <c r="B153" s="268" t="s">
        <v>1666</v>
      </c>
      <c r="C153" s="269"/>
      <c r="D153" s="270"/>
      <c r="E153" s="270"/>
      <c r="F153" s="270"/>
      <c r="G153" s="454"/>
      <c r="H153" s="271" t="s">
        <v>1666</v>
      </c>
      <c r="I153" s="451"/>
      <c r="J153" s="268" t="s">
        <v>1666</v>
      </c>
      <c r="K153" s="269"/>
      <c r="L153" s="270"/>
      <c r="M153" s="270"/>
      <c r="N153" s="270"/>
      <c r="O153" s="454"/>
      <c r="P153" s="271" t="s">
        <v>1666</v>
      </c>
    </row>
    <row r="154" spans="1:16" ht="15.75" thickBot="1">
      <c r="A154" s="451"/>
      <c r="B154" s="268" t="s">
        <v>1667</v>
      </c>
      <c r="C154" s="269"/>
      <c r="D154" s="270"/>
      <c r="E154" s="270"/>
      <c r="F154" s="270"/>
      <c r="G154" s="454"/>
      <c r="H154" s="271" t="s">
        <v>1667</v>
      </c>
      <c r="I154" s="451"/>
      <c r="J154" s="268" t="s">
        <v>1667</v>
      </c>
      <c r="K154" s="269"/>
      <c r="L154" s="270"/>
      <c r="M154" s="270"/>
      <c r="N154" s="270"/>
      <c r="O154" s="454"/>
      <c r="P154" s="271" t="s">
        <v>1667</v>
      </c>
    </row>
    <row r="155" spans="1:16" ht="15.75" thickBot="1">
      <c r="A155" s="451"/>
      <c r="B155" s="268" t="s">
        <v>1668</v>
      </c>
      <c r="C155" s="269"/>
      <c r="D155" s="270"/>
      <c r="E155" s="270"/>
      <c r="F155" s="270"/>
      <c r="G155" s="454"/>
      <c r="H155" s="271" t="s">
        <v>1668</v>
      </c>
      <c r="I155" s="451"/>
      <c r="J155" s="268" t="s">
        <v>1668</v>
      </c>
      <c r="K155" s="269"/>
      <c r="L155" s="270"/>
      <c r="M155" s="270"/>
      <c r="N155" s="270"/>
      <c r="O155" s="454"/>
      <c r="P155" s="271" t="s">
        <v>1668</v>
      </c>
    </row>
    <row r="156" spans="1:16" ht="15.75" thickBot="1">
      <c r="A156" s="451"/>
      <c r="B156" s="268" t="s">
        <v>1669</v>
      </c>
      <c r="C156" s="269"/>
      <c r="D156" s="270"/>
      <c r="E156" s="270"/>
      <c r="F156" s="270"/>
      <c r="G156" s="454"/>
      <c r="H156" s="271" t="s">
        <v>1669</v>
      </c>
      <c r="I156" s="451"/>
      <c r="J156" s="268" t="s">
        <v>1669</v>
      </c>
      <c r="K156" s="269"/>
      <c r="L156" s="270"/>
      <c r="M156" s="270"/>
      <c r="N156" s="270"/>
      <c r="O156" s="454"/>
      <c r="P156" s="271" t="s">
        <v>1669</v>
      </c>
    </row>
    <row r="157" spans="1:16" ht="15.75" thickBot="1">
      <c r="A157" s="451"/>
      <c r="B157" s="268" t="s">
        <v>1670</v>
      </c>
      <c r="C157" s="269"/>
      <c r="D157" s="270"/>
      <c r="E157" s="270"/>
      <c r="F157" s="270"/>
      <c r="G157" s="454"/>
      <c r="H157" s="271" t="s">
        <v>1670</v>
      </c>
      <c r="I157" s="451"/>
      <c r="J157" s="268" t="s">
        <v>1670</v>
      </c>
      <c r="K157" s="269"/>
      <c r="L157" s="270"/>
      <c r="M157" s="270"/>
      <c r="N157" s="270"/>
      <c r="O157" s="454"/>
      <c r="P157" s="271" t="s">
        <v>1670</v>
      </c>
    </row>
    <row r="158" spans="1:16" ht="15.75" thickBot="1">
      <c r="A158" s="451"/>
      <c r="B158" s="268" t="s">
        <v>1671</v>
      </c>
      <c r="C158" s="269"/>
      <c r="D158" s="270"/>
      <c r="E158" s="270"/>
      <c r="F158" s="270"/>
      <c r="G158" s="454"/>
      <c r="H158" s="271" t="s">
        <v>1671</v>
      </c>
      <c r="I158" s="451"/>
      <c r="J158" s="268" t="s">
        <v>1671</v>
      </c>
      <c r="K158" s="269"/>
      <c r="L158" s="270"/>
      <c r="M158" s="270"/>
      <c r="N158" s="270"/>
      <c r="O158" s="454"/>
      <c r="P158" s="271" t="s">
        <v>1671</v>
      </c>
    </row>
    <row r="159" spans="1:16" ht="15.75" thickBot="1">
      <c r="A159" s="451"/>
      <c r="B159" s="268" t="s">
        <v>1672</v>
      </c>
      <c r="C159" s="269"/>
      <c r="D159" s="270"/>
      <c r="E159" s="270"/>
      <c r="F159" s="270"/>
      <c r="G159" s="454"/>
      <c r="H159" s="271" t="s">
        <v>1672</v>
      </c>
      <c r="I159" s="451"/>
      <c r="J159" s="268" t="s">
        <v>1672</v>
      </c>
      <c r="K159" s="269"/>
      <c r="L159" s="270"/>
      <c r="M159" s="270"/>
      <c r="N159" s="270"/>
      <c r="O159" s="454"/>
      <c r="P159" s="271" t="s">
        <v>1672</v>
      </c>
    </row>
    <row r="160" spans="1:16" ht="15.75" thickBot="1">
      <c r="A160" s="451"/>
      <c r="B160" s="268" t="s">
        <v>1673</v>
      </c>
      <c r="C160" s="269"/>
      <c r="D160" s="270"/>
      <c r="E160" s="270"/>
      <c r="F160" s="270"/>
      <c r="G160" s="454"/>
      <c r="H160" s="271" t="s">
        <v>1673</v>
      </c>
      <c r="I160" s="451"/>
      <c r="J160" s="268" t="s">
        <v>1673</v>
      </c>
      <c r="K160" s="269"/>
      <c r="L160" s="270"/>
      <c r="M160" s="270"/>
      <c r="N160" s="270"/>
      <c r="O160" s="454"/>
      <c r="P160" s="271" t="s">
        <v>1673</v>
      </c>
    </row>
    <row r="161" spans="1:16" ht="15.75" thickBot="1">
      <c r="A161" s="451"/>
      <c r="B161" s="268" t="s">
        <v>1674</v>
      </c>
      <c r="C161" s="269"/>
      <c r="D161" s="270"/>
      <c r="E161" s="270"/>
      <c r="F161" s="270"/>
      <c r="G161" s="454"/>
      <c r="H161" s="271" t="s">
        <v>1674</v>
      </c>
      <c r="I161" s="451"/>
      <c r="J161" s="268" t="s">
        <v>1674</v>
      </c>
      <c r="K161" s="269"/>
      <c r="L161" s="270"/>
      <c r="M161" s="270"/>
      <c r="N161" s="270"/>
      <c r="O161" s="454"/>
      <c r="P161" s="271" t="s">
        <v>1674</v>
      </c>
    </row>
    <row r="162" spans="1:16" ht="15.75" thickBot="1">
      <c r="A162" s="452"/>
      <c r="B162" s="268" t="s">
        <v>1675</v>
      </c>
      <c r="C162" s="269"/>
      <c r="D162" s="270"/>
      <c r="E162" s="270"/>
      <c r="F162" s="270"/>
      <c r="G162" s="455"/>
      <c r="H162" s="271" t="s">
        <v>1676</v>
      </c>
      <c r="I162" s="452"/>
      <c r="J162" s="268" t="s">
        <v>1675</v>
      </c>
      <c r="K162" s="269"/>
      <c r="L162" s="270"/>
      <c r="M162" s="270"/>
      <c r="N162" s="270"/>
      <c r="O162" s="455"/>
      <c r="P162" s="271" t="s">
        <v>1676</v>
      </c>
    </row>
    <row r="163" spans="1:16" ht="15.75" thickBot="1">
      <c r="A163" s="450" t="s">
        <v>1978</v>
      </c>
      <c r="B163" s="268" t="s">
        <v>1663</v>
      </c>
      <c r="C163" s="269"/>
      <c r="D163" s="270"/>
      <c r="E163" s="270"/>
      <c r="F163" s="270"/>
      <c r="G163" s="453" t="s">
        <v>1978</v>
      </c>
      <c r="H163" s="271" t="s">
        <v>1663</v>
      </c>
      <c r="I163" s="450" t="s">
        <v>1978</v>
      </c>
      <c r="J163" s="268" t="s">
        <v>1663</v>
      </c>
      <c r="K163" s="269"/>
      <c r="L163" s="270"/>
      <c r="M163" s="270"/>
      <c r="N163" s="270"/>
      <c r="O163" s="453" t="s">
        <v>1978</v>
      </c>
      <c r="P163" s="271" t="s">
        <v>1663</v>
      </c>
    </row>
    <row r="164" spans="1:16" ht="15.75" thickBot="1">
      <c r="A164" s="451"/>
      <c r="B164" s="268" t="s">
        <v>1665</v>
      </c>
      <c r="C164" s="269"/>
      <c r="D164" s="270"/>
      <c r="E164" s="270"/>
      <c r="F164" s="270"/>
      <c r="G164" s="454"/>
      <c r="H164" s="271" t="s">
        <v>1665</v>
      </c>
      <c r="I164" s="451"/>
      <c r="J164" s="268" t="s">
        <v>1665</v>
      </c>
      <c r="K164" s="269"/>
      <c r="L164" s="270"/>
      <c r="M164" s="270"/>
      <c r="N164" s="270"/>
      <c r="O164" s="454"/>
      <c r="P164" s="271" t="s">
        <v>1665</v>
      </c>
    </row>
    <row r="165" spans="1:16" ht="15.75" thickBot="1">
      <c r="A165" s="451"/>
      <c r="B165" s="268" t="s">
        <v>1666</v>
      </c>
      <c r="C165" s="269"/>
      <c r="D165" s="270"/>
      <c r="E165" s="270"/>
      <c r="F165" s="270"/>
      <c r="G165" s="454"/>
      <c r="H165" s="271" t="s">
        <v>1666</v>
      </c>
      <c r="I165" s="451"/>
      <c r="J165" s="268" t="s">
        <v>1666</v>
      </c>
      <c r="K165" s="269"/>
      <c r="L165" s="270"/>
      <c r="M165" s="270"/>
      <c r="N165" s="270"/>
      <c r="O165" s="454"/>
      <c r="P165" s="271" t="s">
        <v>1666</v>
      </c>
    </row>
    <row r="166" spans="1:16" ht="15.75" thickBot="1">
      <c r="A166" s="451"/>
      <c r="B166" s="268" t="s">
        <v>1667</v>
      </c>
      <c r="C166" s="269"/>
      <c r="D166" s="270"/>
      <c r="E166" s="270"/>
      <c r="F166" s="270"/>
      <c r="G166" s="454"/>
      <c r="H166" s="271" t="s">
        <v>1667</v>
      </c>
      <c r="I166" s="451"/>
      <c r="J166" s="268" t="s">
        <v>1667</v>
      </c>
      <c r="K166" s="269"/>
      <c r="L166" s="270"/>
      <c r="M166" s="270"/>
      <c r="N166" s="270"/>
      <c r="O166" s="454"/>
      <c r="P166" s="271" t="s">
        <v>1667</v>
      </c>
    </row>
    <row r="167" spans="1:16" ht="15.75" thickBot="1">
      <c r="A167" s="451"/>
      <c r="B167" s="268" t="s">
        <v>1668</v>
      </c>
      <c r="C167" s="269"/>
      <c r="D167" s="270"/>
      <c r="E167" s="270"/>
      <c r="F167" s="270"/>
      <c r="G167" s="454"/>
      <c r="H167" s="271" t="s">
        <v>1668</v>
      </c>
      <c r="I167" s="451"/>
      <c r="J167" s="268" t="s">
        <v>1668</v>
      </c>
      <c r="K167" s="269"/>
      <c r="L167" s="270"/>
      <c r="M167" s="270"/>
      <c r="N167" s="270"/>
      <c r="O167" s="454"/>
      <c r="P167" s="271" t="s">
        <v>1668</v>
      </c>
    </row>
    <row r="168" spans="1:16" ht="15.75" thickBot="1">
      <c r="A168" s="451"/>
      <c r="B168" s="268" t="s">
        <v>1669</v>
      </c>
      <c r="C168" s="269"/>
      <c r="D168" s="270"/>
      <c r="E168" s="270"/>
      <c r="F168" s="270"/>
      <c r="G168" s="454"/>
      <c r="H168" s="271" t="s">
        <v>1669</v>
      </c>
      <c r="I168" s="451"/>
      <c r="J168" s="268" t="s">
        <v>1669</v>
      </c>
      <c r="K168" s="269"/>
      <c r="L168" s="270"/>
      <c r="M168" s="270"/>
      <c r="N168" s="270"/>
      <c r="O168" s="454"/>
      <c r="P168" s="271" t="s">
        <v>1669</v>
      </c>
    </row>
    <row r="169" spans="1:16" ht="15.75" thickBot="1">
      <c r="A169" s="451"/>
      <c r="B169" s="268" t="s">
        <v>1670</v>
      </c>
      <c r="C169" s="269"/>
      <c r="D169" s="270"/>
      <c r="E169" s="270"/>
      <c r="F169" s="270"/>
      <c r="G169" s="454"/>
      <c r="H169" s="271" t="s">
        <v>1670</v>
      </c>
      <c r="I169" s="451"/>
      <c r="J169" s="268" t="s">
        <v>1670</v>
      </c>
      <c r="K169" s="269"/>
      <c r="L169" s="270"/>
      <c r="M169" s="270"/>
      <c r="N169" s="270"/>
      <c r="O169" s="454"/>
      <c r="P169" s="271" t="s">
        <v>1670</v>
      </c>
    </row>
    <row r="170" spans="1:16" ht="15.75" thickBot="1">
      <c r="A170" s="451"/>
      <c r="B170" s="268" t="s">
        <v>1671</v>
      </c>
      <c r="C170" s="269"/>
      <c r="D170" s="270"/>
      <c r="E170" s="270"/>
      <c r="F170" s="270"/>
      <c r="G170" s="454"/>
      <c r="H170" s="271" t="s">
        <v>1671</v>
      </c>
      <c r="I170" s="451"/>
      <c r="J170" s="268" t="s">
        <v>1671</v>
      </c>
      <c r="K170" s="269"/>
      <c r="L170" s="270"/>
      <c r="M170" s="270"/>
      <c r="N170" s="270"/>
      <c r="O170" s="454"/>
      <c r="P170" s="271" t="s">
        <v>1671</v>
      </c>
    </row>
    <row r="171" spans="1:16" ht="15.75" thickBot="1">
      <c r="A171" s="451"/>
      <c r="B171" s="268" t="s">
        <v>1672</v>
      </c>
      <c r="C171" s="269"/>
      <c r="D171" s="270"/>
      <c r="E171" s="270"/>
      <c r="F171" s="270"/>
      <c r="G171" s="454"/>
      <c r="H171" s="271" t="s">
        <v>1672</v>
      </c>
      <c r="I171" s="451"/>
      <c r="J171" s="268" t="s">
        <v>1672</v>
      </c>
      <c r="K171" s="269"/>
      <c r="L171" s="270"/>
      <c r="M171" s="270"/>
      <c r="N171" s="270"/>
      <c r="O171" s="454"/>
      <c r="P171" s="271" t="s">
        <v>1672</v>
      </c>
    </row>
    <row r="172" spans="1:16" ht="15.75" thickBot="1">
      <c r="A172" s="451"/>
      <c r="B172" s="268" t="s">
        <v>1673</v>
      </c>
      <c r="C172" s="269"/>
      <c r="D172" s="270"/>
      <c r="E172" s="270"/>
      <c r="F172" s="270"/>
      <c r="G172" s="454"/>
      <c r="H172" s="271" t="s">
        <v>1673</v>
      </c>
      <c r="I172" s="451"/>
      <c r="J172" s="268" t="s">
        <v>1673</v>
      </c>
      <c r="K172" s="269"/>
      <c r="L172" s="270"/>
      <c r="M172" s="270"/>
      <c r="N172" s="270"/>
      <c r="O172" s="454"/>
      <c r="P172" s="271" t="s">
        <v>1673</v>
      </c>
    </row>
    <row r="173" spans="1:16" ht="15.75" thickBot="1">
      <c r="A173" s="451"/>
      <c r="B173" s="268" t="s">
        <v>1674</v>
      </c>
      <c r="C173" s="269"/>
      <c r="D173" s="270"/>
      <c r="E173" s="270"/>
      <c r="F173" s="270"/>
      <c r="G173" s="454"/>
      <c r="H173" s="271" t="s">
        <v>1674</v>
      </c>
      <c r="I173" s="451"/>
      <c r="J173" s="268" t="s">
        <v>1674</v>
      </c>
      <c r="K173" s="269"/>
      <c r="L173" s="270"/>
      <c r="M173" s="270"/>
      <c r="N173" s="270"/>
      <c r="O173" s="454"/>
      <c r="P173" s="271" t="s">
        <v>1674</v>
      </c>
    </row>
    <row r="174" spans="1:16" ht="15.75" thickBot="1">
      <c r="A174" s="452"/>
      <c r="B174" s="268" t="s">
        <v>1675</v>
      </c>
      <c r="C174" s="269"/>
      <c r="D174" s="270"/>
      <c r="E174" s="270"/>
      <c r="F174" s="270"/>
      <c r="G174" s="455"/>
      <c r="H174" s="271" t="s">
        <v>1676</v>
      </c>
      <c r="I174" s="452"/>
      <c r="J174" s="268" t="s">
        <v>1675</v>
      </c>
      <c r="K174" s="269"/>
      <c r="L174" s="270"/>
      <c r="M174" s="270"/>
      <c r="N174" s="270"/>
      <c r="O174" s="455"/>
      <c r="P174" s="271" t="s">
        <v>1676</v>
      </c>
    </row>
    <row r="175" spans="1:16" ht="15.75" thickBot="1">
      <c r="A175" s="450" t="s">
        <v>1979</v>
      </c>
      <c r="B175" s="268" t="s">
        <v>1663</v>
      </c>
      <c r="C175" s="269"/>
      <c r="D175" s="270"/>
      <c r="E175" s="270"/>
      <c r="F175" s="270"/>
      <c r="G175" s="453" t="s">
        <v>1979</v>
      </c>
      <c r="H175" s="271" t="s">
        <v>1663</v>
      </c>
      <c r="I175" s="450" t="s">
        <v>1979</v>
      </c>
      <c r="J175" s="268" t="s">
        <v>1663</v>
      </c>
      <c r="K175" s="269"/>
      <c r="L175" s="270"/>
      <c r="M175" s="270"/>
      <c r="N175" s="270"/>
      <c r="O175" s="453" t="s">
        <v>1979</v>
      </c>
      <c r="P175" s="271" t="s">
        <v>1663</v>
      </c>
    </row>
    <row r="176" spans="1:16" ht="15.75" thickBot="1">
      <c r="A176" s="451"/>
      <c r="B176" s="268" t="s">
        <v>1665</v>
      </c>
      <c r="C176" s="269"/>
      <c r="D176" s="270"/>
      <c r="E176" s="270"/>
      <c r="F176" s="270"/>
      <c r="G176" s="454"/>
      <c r="H176" s="271" t="s">
        <v>1665</v>
      </c>
      <c r="I176" s="451"/>
      <c r="J176" s="268" t="s">
        <v>1665</v>
      </c>
      <c r="K176" s="269"/>
      <c r="L176" s="270"/>
      <c r="M176" s="270"/>
      <c r="N176" s="270"/>
      <c r="O176" s="454"/>
      <c r="P176" s="271" t="s">
        <v>1665</v>
      </c>
    </row>
    <row r="177" spans="1:16" ht="15.75" thickBot="1">
      <c r="A177" s="451"/>
      <c r="B177" s="268" t="s">
        <v>1666</v>
      </c>
      <c r="C177" s="269"/>
      <c r="D177" s="270"/>
      <c r="E177" s="270"/>
      <c r="F177" s="270"/>
      <c r="G177" s="454"/>
      <c r="H177" s="271" t="s">
        <v>1666</v>
      </c>
      <c r="I177" s="451"/>
      <c r="J177" s="268" t="s">
        <v>1666</v>
      </c>
      <c r="K177" s="269"/>
      <c r="L177" s="270"/>
      <c r="M177" s="270"/>
      <c r="N177" s="270"/>
      <c r="O177" s="454"/>
      <c r="P177" s="271" t="s">
        <v>1666</v>
      </c>
    </row>
    <row r="178" spans="1:16" ht="15.75" thickBot="1">
      <c r="A178" s="451"/>
      <c r="B178" s="268" t="s">
        <v>1667</v>
      </c>
      <c r="C178" s="269"/>
      <c r="D178" s="270"/>
      <c r="E178" s="270"/>
      <c r="F178" s="270"/>
      <c r="G178" s="454"/>
      <c r="H178" s="271" t="s">
        <v>1667</v>
      </c>
      <c r="I178" s="451"/>
      <c r="J178" s="268" t="s">
        <v>1667</v>
      </c>
      <c r="K178" s="269"/>
      <c r="L178" s="270"/>
      <c r="M178" s="270"/>
      <c r="N178" s="270"/>
      <c r="O178" s="454"/>
      <c r="P178" s="271" t="s">
        <v>1667</v>
      </c>
    </row>
    <row r="179" spans="1:16" ht="15.75" thickBot="1">
      <c r="A179" s="451"/>
      <c r="B179" s="268" t="s">
        <v>1668</v>
      </c>
      <c r="C179" s="269"/>
      <c r="D179" s="270"/>
      <c r="E179" s="270"/>
      <c r="F179" s="270"/>
      <c r="G179" s="454"/>
      <c r="H179" s="271" t="s">
        <v>1668</v>
      </c>
      <c r="I179" s="451"/>
      <c r="J179" s="268" t="s">
        <v>1668</v>
      </c>
      <c r="K179" s="269"/>
      <c r="L179" s="270"/>
      <c r="M179" s="270"/>
      <c r="N179" s="270"/>
      <c r="O179" s="454"/>
      <c r="P179" s="271" t="s">
        <v>1668</v>
      </c>
    </row>
    <row r="180" spans="1:16" ht="15.75" thickBot="1">
      <c r="A180" s="451"/>
      <c r="B180" s="268" t="s">
        <v>1669</v>
      </c>
      <c r="C180" s="269"/>
      <c r="D180" s="270"/>
      <c r="E180" s="270"/>
      <c r="F180" s="270"/>
      <c r="G180" s="454"/>
      <c r="H180" s="271" t="s">
        <v>1669</v>
      </c>
      <c r="I180" s="451"/>
      <c r="J180" s="268" t="s">
        <v>1669</v>
      </c>
      <c r="K180" s="269"/>
      <c r="L180" s="270"/>
      <c r="M180" s="270"/>
      <c r="N180" s="270"/>
      <c r="O180" s="454"/>
      <c r="P180" s="271" t="s">
        <v>1669</v>
      </c>
    </row>
    <row r="181" spans="1:16" ht="15.75" thickBot="1">
      <c r="A181" s="451"/>
      <c r="B181" s="268" t="s">
        <v>1670</v>
      </c>
      <c r="C181" s="269"/>
      <c r="D181" s="270"/>
      <c r="E181" s="270"/>
      <c r="F181" s="270"/>
      <c r="G181" s="454"/>
      <c r="H181" s="271" t="s">
        <v>1670</v>
      </c>
      <c r="I181" s="451"/>
      <c r="J181" s="268" t="s">
        <v>1670</v>
      </c>
      <c r="K181" s="269"/>
      <c r="L181" s="270"/>
      <c r="M181" s="270"/>
      <c r="N181" s="270"/>
      <c r="O181" s="454"/>
      <c r="P181" s="271" t="s">
        <v>1670</v>
      </c>
    </row>
    <row r="182" spans="1:16" ht="15.75" thickBot="1">
      <c r="A182" s="451"/>
      <c r="B182" s="268" t="s">
        <v>1671</v>
      </c>
      <c r="C182" s="269"/>
      <c r="D182" s="270"/>
      <c r="E182" s="270"/>
      <c r="F182" s="270"/>
      <c r="G182" s="454"/>
      <c r="H182" s="271" t="s">
        <v>1671</v>
      </c>
      <c r="I182" s="451"/>
      <c r="J182" s="268" t="s">
        <v>1671</v>
      </c>
      <c r="K182" s="269"/>
      <c r="L182" s="270"/>
      <c r="M182" s="270"/>
      <c r="N182" s="270"/>
      <c r="O182" s="454"/>
      <c r="P182" s="271" t="s">
        <v>1671</v>
      </c>
    </row>
    <row r="183" spans="1:16" ht="15.75" thickBot="1">
      <c r="A183" s="451"/>
      <c r="B183" s="268" t="s">
        <v>1672</v>
      </c>
      <c r="C183" s="269"/>
      <c r="D183" s="270"/>
      <c r="E183" s="270"/>
      <c r="F183" s="270"/>
      <c r="G183" s="454"/>
      <c r="H183" s="271" t="s">
        <v>1672</v>
      </c>
      <c r="I183" s="451"/>
      <c r="J183" s="268" t="s">
        <v>1672</v>
      </c>
      <c r="K183" s="269"/>
      <c r="L183" s="270"/>
      <c r="M183" s="270"/>
      <c r="N183" s="270"/>
      <c r="O183" s="454"/>
      <c r="P183" s="271" t="s">
        <v>1672</v>
      </c>
    </row>
    <row r="184" spans="1:16" ht="15.75" thickBot="1">
      <c r="A184" s="451"/>
      <c r="B184" s="268" t="s">
        <v>1673</v>
      </c>
      <c r="C184" s="269"/>
      <c r="D184" s="270"/>
      <c r="E184" s="270"/>
      <c r="F184" s="270"/>
      <c r="G184" s="454"/>
      <c r="H184" s="271" t="s">
        <v>1673</v>
      </c>
      <c r="I184" s="451"/>
      <c r="J184" s="268" t="s">
        <v>1673</v>
      </c>
      <c r="K184" s="269"/>
      <c r="L184" s="270"/>
      <c r="M184" s="270"/>
      <c r="N184" s="270"/>
      <c r="O184" s="454"/>
      <c r="P184" s="271" t="s">
        <v>1673</v>
      </c>
    </row>
    <row r="185" spans="1:16" ht="15.75" thickBot="1">
      <c r="A185" s="451"/>
      <c r="B185" s="268" t="s">
        <v>1674</v>
      </c>
      <c r="C185" s="269"/>
      <c r="D185" s="270"/>
      <c r="E185" s="270"/>
      <c r="F185" s="270"/>
      <c r="G185" s="454"/>
      <c r="H185" s="271" t="s">
        <v>1674</v>
      </c>
      <c r="I185" s="451"/>
      <c r="J185" s="268" t="s">
        <v>1674</v>
      </c>
      <c r="K185" s="269"/>
      <c r="L185" s="270"/>
      <c r="M185" s="270"/>
      <c r="N185" s="270"/>
      <c r="O185" s="454"/>
      <c r="P185" s="271" t="s">
        <v>1674</v>
      </c>
    </row>
    <row r="186" spans="1:16" ht="15.75" thickBot="1">
      <c r="A186" s="452"/>
      <c r="B186" s="268" t="s">
        <v>1675</v>
      </c>
      <c r="C186" s="269"/>
      <c r="D186" s="270"/>
      <c r="E186" s="270"/>
      <c r="F186" s="270"/>
      <c r="G186" s="455"/>
      <c r="H186" s="271" t="s">
        <v>1676</v>
      </c>
      <c r="I186" s="452"/>
      <c r="J186" s="268" t="s">
        <v>1675</v>
      </c>
      <c r="K186" s="269"/>
      <c r="L186" s="270"/>
      <c r="M186" s="270"/>
      <c r="N186" s="270"/>
      <c r="O186" s="455"/>
      <c r="P186" s="271" t="s">
        <v>1676</v>
      </c>
    </row>
    <row r="187" spans="1:16" ht="15.75" thickBot="1">
      <c r="A187" s="450" t="s">
        <v>1980</v>
      </c>
      <c r="B187" s="268" t="s">
        <v>1663</v>
      </c>
      <c r="C187" s="269"/>
      <c r="D187" s="270"/>
      <c r="E187" s="270"/>
      <c r="F187" s="270"/>
      <c r="G187" s="453" t="s">
        <v>1980</v>
      </c>
      <c r="H187" s="271" t="s">
        <v>1663</v>
      </c>
      <c r="I187" s="450" t="s">
        <v>1980</v>
      </c>
      <c r="J187" s="268" t="s">
        <v>1663</v>
      </c>
      <c r="K187" s="269"/>
      <c r="L187" s="270"/>
      <c r="M187" s="270"/>
      <c r="N187" s="270"/>
      <c r="O187" s="453" t="s">
        <v>1980</v>
      </c>
      <c r="P187" s="271" t="s">
        <v>1663</v>
      </c>
    </row>
    <row r="188" spans="1:16" ht="15.75" thickBot="1">
      <c r="A188" s="451"/>
      <c r="B188" s="268" t="s">
        <v>1665</v>
      </c>
      <c r="C188" s="269"/>
      <c r="D188" s="270"/>
      <c r="E188" s="270"/>
      <c r="F188" s="270"/>
      <c r="G188" s="454"/>
      <c r="H188" s="271" t="s">
        <v>1665</v>
      </c>
      <c r="I188" s="451"/>
      <c r="J188" s="268" t="s">
        <v>1665</v>
      </c>
      <c r="K188" s="269"/>
      <c r="L188" s="270"/>
      <c r="M188" s="270"/>
      <c r="N188" s="270"/>
      <c r="O188" s="454"/>
      <c r="P188" s="271" t="s">
        <v>1665</v>
      </c>
    </row>
    <row r="189" spans="1:16" ht="15.75" thickBot="1">
      <c r="A189" s="451"/>
      <c r="B189" s="268" t="s">
        <v>1666</v>
      </c>
      <c r="C189" s="269"/>
      <c r="D189" s="270"/>
      <c r="E189" s="270"/>
      <c r="F189" s="270"/>
      <c r="G189" s="454"/>
      <c r="H189" s="271" t="s">
        <v>1666</v>
      </c>
      <c r="I189" s="451"/>
      <c r="J189" s="268" t="s">
        <v>1666</v>
      </c>
      <c r="K189" s="269"/>
      <c r="L189" s="270"/>
      <c r="M189" s="270"/>
      <c r="N189" s="270"/>
      <c r="O189" s="454"/>
      <c r="P189" s="271" t="s">
        <v>1666</v>
      </c>
    </row>
    <row r="190" spans="1:16" ht="15.75" thickBot="1">
      <c r="A190" s="451"/>
      <c r="B190" s="268" t="s">
        <v>1667</v>
      </c>
      <c r="C190" s="269"/>
      <c r="D190" s="270"/>
      <c r="E190" s="270"/>
      <c r="F190" s="270"/>
      <c r="G190" s="454"/>
      <c r="H190" s="271" t="s">
        <v>1667</v>
      </c>
      <c r="I190" s="451"/>
      <c r="J190" s="268" t="s">
        <v>1667</v>
      </c>
      <c r="K190" s="269"/>
      <c r="L190" s="270"/>
      <c r="M190" s="270"/>
      <c r="N190" s="270"/>
      <c r="O190" s="454"/>
      <c r="P190" s="271" t="s">
        <v>1667</v>
      </c>
    </row>
    <row r="191" spans="1:16" ht="15.75" thickBot="1">
      <c r="A191" s="451"/>
      <c r="B191" s="268" t="s">
        <v>1668</v>
      </c>
      <c r="C191" s="269"/>
      <c r="D191" s="270"/>
      <c r="E191" s="270"/>
      <c r="F191" s="270"/>
      <c r="G191" s="454"/>
      <c r="H191" s="271" t="s">
        <v>1668</v>
      </c>
      <c r="I191" s="451"/>
      <c r="J191" s="268" t="s">
        <v>1668</v>
      </c>
      <c r="K191" s="269"/>
      <c r="L191" s="270"/>
      <c r="M191" s="270"/>
      <c r="N191" s="270"/>
      <c r="O191" s="454"/>
      <c r="P191" s="271" t="s">
        <v>1668</v>
      </c>
    </row>
    <row r="192" spans="1:16" ht="15.75" thickBot="1">
      <c r="A192" s="451"/>
      <c r="B192" s="268" t="s">
        <v>1669</v>
      </c>
      <c r="C192" s="269"/>
      <c r="D192" s="270"/>
      <c r="E192" s="270"/>
      <c r="F192" s="270"/>
      <c r="G192" s="454"/>
      <c r="H192" s="271" t="s">
        <v>1669</v>
      </c>
      <c r="I192" s="451"/>
      <c r="J192" s="268" t="s">
        <v>1669</v>
      </c>
      <c r="K192" s="269"/>
      <c r="L192" s="270"/>
      <c r="M192" s="270"/>
      <c r="N192" s="270"/>
      <c r="O192" s="454"/>
      <c r="P192" s="271" t="s">
        <v>1669</v>
      </c>
    </row>
    <row r="193" spans="1:16" ht="15.75" thickBot="1">
      <c r="A193" s="451"/>
      <c r="B193" s="268" t="s">
        <v>1670</v>
      </c>
      <c r="C193" s="269"/>
      <c r="D193" s="270"/>
      <c r="E193" s="270"/>
      <c r="F193" s="270"/>
      <c r="G193" s="454"/>
      <c r="H193" s="271" t="s">
        <v>1670</v>
      </c>
      <c r="I193" s="451"/>
      <c r="J193" s="268" t="s">
        <v>1670</v>
      </c>
      <c r="K193" s="269"/>
      <c r="L193" s="270"/>
      <c r="M193" s="270"/>
      <c r="N193" s="270"/>
      <c r="O193" s="454"/>
      <c r="P193" s="271" t="s">
        <v>1670</v>
      </c>
    </row>
    <row r="194" spans="1:16" ht="15.75" thickBot="1">
      <c r="A194" s="451"/>
      <c r="B194" s="268" t="s">
        <v>1671</v>
      </c>
      <c r="C194" s="269"/>
      <c r="D194" s="270"/>
      <c r="E194" s="270"/>
      <c r="F194" s="270"/>
      <c r="G194" s="454"/>
      <c r="H194" s="271" t="s">
        <v>1671</v>
      </c>
      <c r="I194" s="451"/>
      <c r="J194" s="268" t="s">
        <v>1671</v>
      </c>
      <c r="K194" s="269"/>
      <c r="L194" s="270"/>
      <c r="M194" s="270"/>
      <c r="N194" s="270"/>
      <c r="O194" s="454"/>
      <c r="P194" s="271" t="s">
        <v>1671</v>
      </c>
    </row>
    <row r="195" spans="1:16" ht="15.75" thickBot="1">
      <c r="A195" s="451"/>
      <c r="B195" s="268" t="s">
        <v>1672</v>
      </c>
      <c r="C195" s="269"/>
      <c r="D195" s="270"/>
      <c r="E195" s="270"/>
      <c r="F195" s="270"/>
      <c r="G195" s="454"/>
      <c r="H195" s="271" t="s">
        <v>1672</v>
      </c>
      <c r="I195" s="451"/>
      <c r="J195" s="268" t="s">
        <v>1672</v>
      </c>
      <c r="K195" s="269"/>
      <c r="L195" s="270"/>
      <c r="M195" s="270"/>
      <c r="N195" s="270"/>
      <c r="O195" s="454"/>
      <c r="P195" s="271" t="s">
        <v>1672</v>
      </c>
    </row>
    <row r="196" spans="1:16" ht="15.75" thickBot="1">
      <c r="A196" s="451"/>
      <c r="B196" s="268" t="s">
        <v>1673</v>
      </c>
      <c r="C196" s="269"/>
      <c r="D196" s="270"/>
      <c r="E196" s="270"/>
      <c r="F196" s="270"/>
      <c r="G196" s="454"/>
      <c r="H196" s="271" t="s">
        <v>1673</v>
      </c>
      <c r="I196" s="451"/>
      <c r="J196" s="268" t="s">
        <v>1673</v>
      </c>
      <c r="K196" s="269"/>
      <c r="L196" s="270"/>
      <c r="M196" s="270"/>
      <c r="N196" s="270"/>
      <c r="O196" s="454"/>
      <c r="P196" s="271" t="s">
        <v>1673</v>
      </c>
    </row>
    <row r="197" spans="1:16" ht="15.75" thickBot="1">
      <c r="A197" s="451"/>
      <c r="B197" s="268" t="s">
        <v>1674</v>
      </c>
      <c r="C197" s="269"/>
      <c r="D197" s="270"/>
      <c r="E197" s="270"/>
      <c r="F197" s="270"/>
      <c r="G197" s="454"/>
      <c r="H197" s="271" t="s">
        <v>1674</v>
      </c>
      <c r="I197" s="451"/>
      <c r="J197" s="268" t="s">
        <v>1674</v>
      </c>
      <c r="K197" s="269"/>
      <c r="L197" s="270"/>
      <c r="M197" s="270"/>
      <c r="N197" s="270"/>
      <c r="O197" s="454"/>
      <c r="P197" s="271" t="s">
        <v>1674</v>
      </c>
    </row>
    <row r="198" spans="1:16" ht="15.75" thickBot="1">
      <c r="A198" s="452"/>
      <c r="B198" s="268" t="s">
        <v>1675</v>
      </c>
      <c r="C198" s="269"/>
      <c r="D198" s="270"/>
      <c r="E198" s="270"/>
      <c r="F198" s="270"/>
      <c r="G198" s="455"/>
      <c r="H198" s="271" t="s">
        <v>1676</v>
      </c>
      <c r="I198" s="452"/>
      <c r="J198" s="268" t="s">
        <v>1675</v>
      </c>
      <c r="K198" s="269"/>
      <c r="L198" s="270"/>
      <c r="M198" s="270"/>
      <c r="N198" s="270"/>
      <c r="O198" s="455"/>
      <c r="P198" s="271" t="s">
        <v>1676</v>
      </c>
    </row>
    <row r="199" spans="1:16" ht="15.75" thickBot="1">
      <c r="A199" s="450" t="s">
        <v>1981</v>
      </c>
      <c r="B199" s="268" t="s">
        <v>1663</v>
      </c>
      <c r="C199" s="269"/>
      <c r="D199" s="270"/>
      <c r="E199" s="270"/>
      <c r="F199" s="270"/>
      <c r="G199" s="453" t="s">
        <v>1981</v>
      </c>
      <c r="H199" s="271" t="s">
        <v>1663</v>
      </c>
      <c r="I199" s="450" t="s">
        <v>1981</v>
      </c>
      <c r="J199" s="268" t="s">
        <v>1663</v>
      </c>
      <c r="K199" s="269"/>
      <c r="L199" s="270"/>
      <c r="M199" s="270"/>
      <c r="N199" s="270"/>
      <c r="O199" s="453" t="s">
        <v>1981</v>
      </c>
      <c r="P199" s="271" t="s">
        <v>1663</v>
      </c>
    </row>
    <row r="200" spans="1:16" ht="15.75" thickBot="1">
      <c r="A200" s="451"/>
      <c r="B200" s="268" t="s">
        <v>1665</v>
      </c>
      <c r="C200" s="269"/>
      <c r="D200" s="270"/>
      <c r="E200" s="270"/>
      <c r="F200" s="270"/>
      <c r="G200" s="454"/>
      <c r="H200" s="271" t="s">
        <v>1665</v>
      </c>
      <c r="I200" s="451"/>
      <c r="J200" s="268" t="s">
        <v>1665</v>
      </c>
      <c r="K200" s="269"/>
      <c r="L200" s="270"/>
      <c r="M200" s="270"/>
      <c r="N200" s="270"/>
      <c r="O200" s="454"/>
      <c r="P200" s="271" t="s">
        <v>1665</v>
      </c>
    </row>
    <row r="201" spans="1:16" ht="15.75" thickBot="1">
      <c r="A201" s="451"/>
      <c r="B201" s="268" t="s">
        <v>1666</v>
      </c>
      <c r="C201" s="269"/>
      <c r="D201" s="270"/>
      <c r="E201" s="270"/>
      <c r="F201" s="270"/>
      <c r="G201" s="454"/>
      <c r="H201" s="271" t="s">
        <v>1666</v>
      </c>
      <c r="I201" s="451"/>
      <c r="J201" s="268" t="s">
        <v>1666</v>
      </c>
      <c r="K201" s="269"/>
      <c r="L201" s="270"/>
      <c r="M201" s="270"/>
      <c r="N201" s="270"/>
      <c r="O201" s="454"/>
      <c r="P201" s="271" t="s">
        <v>1666</v>
      </c>
    </row>
    <row r="202" spans="1:16" ht="15.75" thickBot="1">
      <c r="A202" s="451"/>
      <c r="B202" s="268" t="s">
        <v>1667</v>
      </c>
      <c r="C202" s="269"/>
      <c r="D202" s="270"/>
      <c r="E202" s="270"/>
      <c r="F202" s="270"/>
      <c r="G202" s="454"/>
      <c r="H202" s="271" t="s">
        <v>1667</v>
      </c>
      <c r="I202" s="451"/>
      <c r="J202" s="268" t="s">
        <v>1667</v>
      </c>
      <c r="K202" s="269"/>
      <c r="L202" s="270"/>
      <c r="M202" s="270"/>
      <c r="N202" s="270"/>
      <c r="O202" s="454"/>
      <c r="P202" s="271" t="s">
        <v>1667</v>
      </c>
    </row>
    <row r="203" spans="1:16" ht="15.75" thickBot="1">
      <c r="A203" s="451"/>
      <c r="B203" s="268" t="s">
        <v>1668</v>
      </c>
      <c r="C203" s="269"/>
      <c r="D203" s="270"/>
      <c r="E203" s="270"/>
      <c r="F203" s="270"/>
      <c r="G203" s="454"/>
      <c r="H203" s="271" t="s">
        <v>1668</v>
      </c>
      <c r="I203" s="451"/>
      <c r="J203" s="268" t="s">
        <v>1668</v>
      </c>
      <c r="K203" s="269"/>
      <c r="L203" s="270"/>
      <c r="M203" s="270"/>
      <c r="N203" s="270"/>
      <c r="O203" s="454"/>
      <c r="P203" s="271" t="s">
        <v>1668</v>
      </c>
    </row>
    <row r="204" spans="1:16" ht="15.75" thickBot="1">
      <c r="A204" s="451"/>
      <c r="B204" s="268" t="s">
        <v>1669</v>
      </c>
      <c r="C204" s="269"/>
      <c r="D204" s="270"/>
      <c r="E204" s="270"/>
      <c r="F204" s="270"/>
      <c r="G204" s="454"/>
      <c r="H204" s="271" t="s">
        <v>1669</v>
      </c>
      <c r="I204" s="451"/>
      <c r="J204" s="268" t="s">
        <v>1669</v>
      </c>
      <c r="K204" s="269"/>
      <c r="L204" s="270"/>
      <c r="M204" s="270"/>
      <c r="N204" s="270"/>
      <c r="O204" s="454"/>
      <c r="P204" s="271" t="s">
        <v>1669</v>
      </c>
    </row>
    <row r="205" spans="1:16" ht="15.75" thickBot="1">
      <c r="A205" s="451"/>
      <c r="B205" s="268" t="s">
        <v>1670</v>
      </c>
      <c r="C205" s="269"/>
      <c r="D205" s="270"/>
      <c r="E205" s="270"/>
      <c r="F205" s="270"/>
      <c r="G205" s="454"/>
      <c r="H205" s="271" t="s">
        <v>1670</v>
      </c>
      <c r="I205" s="451"/>
      <c r="J205" s="268" t="s">
        <v>1670</v>
      </c>
      <c r="K205" s="269"/>
      <c r="L205" s="270"/>
      <c r="M205" s="270"/>
      <c r="N205" s="270"/>
      <c r="O205" s="454"/>
      <c r="P205" s="271" t="s">
        <v>1670</v>
      </c>
    </row>
    <row r="206" spans="1:16" ht="15.75" thickBot="1">
      <c r="A206" s="451"/>
      <c r="B206" s="268" t="s">
        <v>1671</v>
      </c>
      <c r="C206" s="269"/>
      <c r="D206" s="270"/>
      <c r="E206" s="270"/>
      <c r="F206" s="270"/>
      <c r="G206" s="454"/>
      <c r="H206" s="271" t="s">
        <v>1671</v>
      </c>
      <c r="I206" s="451"/>
      <c r="J206" s="268" t="s">
        <v>1671</v>
      </c>
      <c r="K206" s="269"/>
      <c r="L206" s="270"/>
      <c r="M206" s="270"/>
      <c r="N206" s="270"/>
      <c r="O206" s="454"/>
      <c r="P206" s="271" t="s">
        <v>1671</v>
      </c>
    </row>
    <row r="207" spans="1:16" ht="15.75" thickBot="1">
      <c r="A207" s="451"/>
      <c r="B207" s="268" t="s">
        <v>1672</v>
      </c>
      <c r="C207" s="269"/>
      <c r="D207" s="270"/>
      <c r="E207" s="270"/>
      <c r="F207" s="270"/>
      <c r="G207" s="454"/>
      <c r="H207" s="271" t="s">
        <v>1672</v>
      </c>
      <c r="I207" s="451"/>
      <c r="J207" s="268" t="s">
        <v>1672</v>
      </c>
      <c r="K207" s="269"/>
      <c r="L207" s="270"/>
      <c r="M207" s="270"/>
      <c r="N207" s="270"/>
      <c r="O207" s="454"/>
      <c r="P207" s="271" t="s">
        <v>1672</v>
      </c>
    </row>
    <row r="208" spans="1:16" ht="15.75" thickBot="1">
      <c r="A208" s="451"/>
      <c r="B208" s="268" t="s">
        <v>1673</v>
      </c>
      <c r="C208" s="269"/>
      <c r="D208" s="270"/>
      <c r="E208" s="270"/>
      <c r="F208" s="270"/>
      <c r="G208" s="454"/>
      <c r="H208" s="271" t="s">
        <v>1673</v>
      </c>
      <c r="I208" s="451"/>
      <c r="J208" s="268" t="s">
        <v>1673</v>
      </c>
      <c r="K208" s="269"/>
      <c r="L208" s="270"/>
      <c r="M208" s="270"/>
      <c r="N208" s="270"/>
      <c r="O208" s="454"/>
      <c r="P208" s="271" t="s">
        <v>1673</v>
      </c>
    </row>
    <row r="209" spans="1:16" ht="15.75" thickBot="1">
      <c r="A209" s="451"/>
      <c r="B209" s="268" t="s">
        <v>1674</v>
      </c>
      <c r="C209" s="269"/>
      <c r="D209" s="270"/>
      <c r="E209" s="270"/>
      <c r="F209" s="270"/>
      <c r="G209" s="454"/>
      <c r="H209" s="271" t="s">
        <v>1674</v>
      </c>
      <c r="I209" s="451"/>
      <c r="J209" s="268" t="s">
        <v>1674</v>
      </c>
      <c r="K209" s="269"/>
      <c r="L209" s="270"/>
      <c r="M209" s="270"/>
      <c r="N209" s="270"/>
      <c r="O209" s="454"/>
      <c r="P209" s="271" t="s">
        <v>1674</v>
      </c>
    </row>
    <row r="210" spans="1:16" ht="15.75" thickBot="1">
      <c r="A210" s="452"/>
      <c r="B210" s="268" t="s">
        <v>1675</v>
      </c>
      <c r="C210" s="269"/>
      <c r="D210" s="270"/>
      <c r="E210" s="270"/>
      <c r="F210" s="270"/>
      <c r="G210" s="455"/>
      <c r="H210" s="271" t="s">
        <v>1676</v>
      </c>
      <c r="I210" s="452"/>
      <c r="J210" s="268" t="s">
        <v>1675</v>
      </c>
      <c r="K210" s="269"/>
      <c r="L210" s="270"/>
      <c r="M210" s="270"/>
      <c r="N210" s="270"/>
      <c r="O210" s="455"/>
      <c r="P210" s="271" t="s">
        <v>1676</v>
      </c>
    </row>
    <row r="211" spans="1:16" ht="15.75" thickBot="1">
      <c r="A211" s="450" t="s">
        <v>1982</v>
      </c>
      <c r="B211" s="268" t="s">
        <v>1663</v>
      </c>
      <c r="C211" s="269"/>
      <c r="D211" s="270"/>
      <c r="E211" s="270"/>
      <c r="F211" s="270"/>
      <c r="G211" s="453" t="s">
        <v>1982</v>
      </c>
      <c r="H211" s="271" t="s">
        <v>1663</v>
      </c>
      <c r="I211" s="450" t="s">
        <v>1982</v>
      </c>
      <c r="J211" s="268" t="s">
        <v>1663</v>
      </c>
      <c r="K211" s="269"/>
      <c r="L211" s="270"/>
      <c r="M211" s="270"/>
      <c r="N211" s="270"/>
      <c r="O211" s="453" t="s">
        <v>1982</v>
      </c>
      <c r="P211" s="271" t="s">
        <v>1663</v>
      </c>
    </row>
    <row r="212" spans="1:16" ht="15.75" thickBot="1">
      <c r="A212" s="451"/>
      <c r="B212" s="268" t="s">
        <v>1665</v>
      </c>
      <c r="C212" s="269"/>
      <c r="D212" s="270"/>
      <c r="E212" s="270"/>
      <c r="F212" s="270"/>
      <c r="G212" s="454"/>
      <c r="H212" s="271" t="s">
        <v>1665</v>
      </c>
      <c r="I212" s="451"/>
      <c r="J212" s="268" t="s">
        <v>1665</v>
      </c>
      <c r="K212" s="269"/>
      <c r="L212" s="270"/>
      <c r="M212" s="270"/>
      <c r="N212" s="270"/>
      <c r="O212" s="454"/>
      <c r="P212" s="271" t="s">
        <v>1665</v>
      </c>
    </row>
    <row r="213" spans="1:16" ht="15.75" thickBot="1">
      <c r="A213" s="451"/>
      <c r="B213" s="268" t="s">
        <v>1666</v>
      </c>
      <c r="C213" s="269"/>
      <c r="D213" s="270"/>
      <c r="E213" s="270"/>
      <c r="F213" s="270"/>
      <c r="G213" s="454"/>
      <c r="H213" s="271" t="s">
        <v>1666</v>
      </c>
      <c r="I213" s="451"/>
      <c r="J213" s="268" t="s">
        <v>1666</v>
      </c>
      <c r="K213" s="269"/>
      <c r="L213" s="270"/>
      <c r="M213" s="270"/>
      <c r="N213" s="270"/>
      <c r="O213" s="454"/>
      <c r="P213" s="271" t="s">
        <v>1666</v>
      </c>
    </row>
    <row r="214" spans="1:16" ht="15.75" thickBot="1">
      <c r="A214" s="451"/>
      <c r="B214" s="268" t="s">
        <v>1667</v>
      </c>
      <c r="C214" s="269"/>
      <c r="D214" s="270"/>
      <c r="E214" s="270"/>
      <c r="F214" s="270"/>
      <c r="G214" s="454"/>
      <c r="H214" s="271" t="s">
        <v>1667</v>
      </c>
      <c r="I214" s="451"/>
      <c r="J214" s="268" t="s">
        <v>1667</v>
      </c>
      <c r="K214" s="269"/>
      <c r="L214" s="270"/>
      <c r="M214" s="270"/>
      <c r="N214" s="270"/>
      <c r="O214" s="454"/>
      <c r="P214" s="271" t="s">
        <v>1667</v>
      </c>
    </row>
    <row r="215" spans="1:16" ht="15.75" thickBot="1">
      <c r="A215" s="451"/>
      <c r="B215" s="268" t="s">
        <v>1668</v>
      </c>
      <c r="C215" s="269"/>
      <c r="D215" s="270"/>
      <c r="E215" s="270"/>
      <c r="F215" s="270"/>
      <c r="G215" s="454"/>
      <c r="H215" s="271" t="s">
        <v>1668</v>
      </c>
      <c r="I215" s="451"/>
      <c r="J215" s="268" t="s">
        <v>1668</v>
      </c>
      <c r="K215" s="269"/>
      <c r="L215" s="270"/>
      <c r="M215" s="270"/>
      <c r="N215" s="270"/>
      <c r="O215" s="454"/>
      <c r="P215" s="271" t="s">
        <v>1668</v>
      </c>
    </row>
    <row r="216" spans="1:16" ht="15.75" thickBot="1">
      <c r="A216" s="451"/>
      <c r="B216" s="268" t="s">
        <v>1669</v>
      </c>
      <c r="C216" s="269"/>
      <c r="D216" s="270"/>
      <c r="E216" s="270"/>
      <c r="F216" s="270"/>
      <c r="G216" s="454"/>
      <c r="H216" s="271" t="s">
        <v>1669</v>
      </c>
      <c r="I216" s="451"/>
      <c r="J216" s="268" t="s">
        <v>1669</v>
      </c>
      <c r="K216" s="269"/>
      <c r="L216" s="270"/>
      <c r="M216" s="270"/>
      <c r="N216" s="270"/>
      <c r="O216" s="454"/>
      <c r="P216" s="271" t="s">
        <v>1669</v>
      </c>
    </row>
    <row r="217" spans="1:16" ht="15.75" thickBot="1">
      <c r="A217" s="451"/>
      <c r="B217" s="268" t="s">
        <v>1670</v>
      </c>
      <c r="C217" s="269"/>
      <c r="D217" s="270"/>
      <c r="E217" s="270"/>
      <c r="F217" s="270"/>
      <c r="G217" s="454"/>
      <c r="H217" s="271" t="s">
        <v>1670</v>
      </c>
      <c r="I217" s="451"/>
      <c r="J217" s="268" t="s">
        <v>1670</v>
      </c>
      <c r="K217" s="269"/>
      <c r="L217" s="270"/>
      <c r="M217" s="270"/>
      <c r="N217" s="270"/>
      <c r="O217" s="454"/>
      <c r="P217" s="271" t="s">
        <v>1670</v>
      </c>
    </row>
    <row r="218" spans="1:16" ht="15.75" thickBot="1">
      <c r="A218" s="451"/>
      <c r="B218" s="268" t="s">
        <v>1671</v>
      </c>
      <c r="C218" s="269"/>
      <c r="D218" s="270"/>
      <c r="E218" s="270"/>
      <c r="F218" s="270"/>
      <c r="G218" s="454"/>
      <c r="H218" s="271" t="s">
        <v>1671</v>
      </c>
      <c r="I218" s="451"/>
      <c r="J218" s="268" t="s">
        <v>1671</v>
      </c>
      <c r="K218" s="269"/>
      <c r="L218" s="270"/>
      <c r="M218" s="270"/>
      <c r="N218" s="270"/>
      <c r="O218" s="454"/>
      <c r="P218" s="271" t="s">
        <v>1671</v>
      </c>
    </row>
    <row r="219" spans="1:16" ht="15.75" thickBot="1">
      <c r="A219" s="451"/>
      <c r="B219" s="268" t="s">
        <v>1672</v>
      </c>
      <c r="C219" s="269"/>
      <c r="D219" s="270"/>
      <c r="E219" s="270"/>
      <c r="F219" s="270"/>
      <c r="G219" s="454"/>
      <c r="H219" s="271" t="s">
        <v>1672</v>
      </c>
      <c r="I219" s="451"/>
      <c r="J219" s="268" t="s">
        <v>1672</v>
      </c>
      <c r="K219" s="269"/>
      <c r="L219" s="270"/>
      <c r="M219" s="270"/>
      <c r="N219" s="270"/>
      <c r="O219" s="454"/>
      <c r="P219" s="271" t="s">
        <v>1672</v>
      </c>
    </row>
    <row r="220" spans="1:16" ht="15.75" thickBot="1">
      <c r="A220" s="451"/>
      <c r="B220" s="268" t="s">
        <v>1673</v>
      </c>
      <c r="C220" s="269"/>
      <c r="D220" s="270"/>
      <c r="E220" s="270"/>
      <c r="F220" s="270"/>
      <c r="G220" s="454"/>
      <c r="H220" s="271" t="s">
        <v>1673</v>
      </c>
      <c r="I220" s="451"/>
      <c r="J220" s="268" t="s">
        <v>1673</v>
      </c>
      <c r="K220" s="269"/>
      <c r="L220" s="270"/>
      <c r="M220" s="270"/>
      <c r="N220" s="270"/>
      <c r="O220" s="454"/>
      <c r="P220" s="271" t="s">
        <v>1673</v>
      </c>
    </row>
    <row r="221" spans="1:16" ht="15.75" thickBot="1">
      <c r="A221" s="451"/>
      <c r="B221" s="268" t="s">
        <v>1674</v>
      </c>
      <c r="C221" s="269"/>
      <c r="D221" s="270"/>
      <c r="E221" s="270"/>
      <c r="F221" s="270"/>
      <c r="G221" s="454"/>
      <c r="H221" s="271" t="s">
        <v>1674</v>
      </c>
      <c r="I221" s="451"/>
      <c r="J221" s="268" t="s">
        <v>1674</v>
      </c>
      <c r="K221" s="269"/>
      <c r="L221" s="270"/>
      <c r="M221" s="270"/>
      <c r="N221" s="270"/>
      <c r="O221" s="454"/>
      <c r="P221" s="271" t="s">
        <v>1674</v>
      </c>
    </row>
    <row r="222" spans="1:16" ht="15.75" thickBot="1">
      <c r="A222" s="452"/>
      <c r="B222" s="268" t="s">
        <v>1675</v>
      </c>
      <c r="C222" s="269"/>
      <c r="D222" s="270"/>
      <c r="E222" s="270"/>
      <c r="F222" s="270"/>
      <c r="G222" s="455"/>
      <c r="H222" s="271" t="s">
        <v>1676</v>
      </c>
      <c r="I222" s="452"/>
      <c r="J222" s="268" t="s">
        <v>1675</v>
      </c>
      <c r="K222" s="269"/>
      <c r="L222" s="270"/>
      <c r="M222" s="270"/>
      <c r="N222" s="270"/>
      <c r="O222" s="455"/>
      <c r="P222" s="271" t="s">
        <v>1676</v>
      </c>
    </row>
    <row r="223" spans="1:16" ht="15.75" thickBot="1">
      <c r="A223" s="450" t="s">
        <v>1983</v>
      </c>
      <c r="B223" s="268" t="s">
        <v>1663</v>
      </c>
      <c r="C223" s="269"/>
      <c r="D223" s="270"/>
      <c r="E223" s="270"/>
      <c r="F223" s="270"/>
      <c r="G223" s="453" t="s">
        <v>1983</v>
      </c>
      <c r="H223" s="271" t="s">
        <v>1663</v>
      </c>
      <c r="I223" s="450" t="s">
        <v>1983</v>
      </c>
      <c r="J223" s="268" t="s">
        <v>1663</v>
      </c>
      <c r="K223" s="269"/>
      <c r="L223" s="270"/>
      <c r="M223" s="270"/>
      <c r="N223" s="270"/>
      <c r="O223" s="453" t="s">
        <v>1983</v>
      </c>
      <c r="P223" s="271" t="s">
        <v>1663</v>
      </c>
    </row>
    <row r="224" spans="1:16" ht="15.75" thickBot="1">
      <c r="A224" s="451"/>
      <c r="B224" s="268" t="s">
        <v>1665</v>
      </c>
      <c r="C224" s="269"/>
      <c r="D224" s="270"/>
      <c r="E224" s="270"/>
      <c r="F224" s="270"/>
      <c r="G224" s="454"/>
      <c r="H224" s="271" t="s">
        <v>1665</v>
      </c>
      <c r="I224" s="451"/>
      <c r="J224" s="268" t="s">
        <v>1665</v>
      </c>
      <c r="K224" s="269"/>
      <c r="L224" s="270"/>
      <c r="M224" s="270"/>
      <c r="N224" s="270"/>
      <c r="O224" s="454"/>
      <c r="P224" s="271" t="s">
        <v>1665</v>
      </c>
    </row>
    <row r="225" spans="1:16" ht="15.75" thickBot="1">
      <c r="A225" s="451"/>
      <c r="B225" s="268" t="s">
        <v>1666</v>
      </c>
      <c r="C225" s="269"/>
      <c r="D225" s="270"/>
      <c r="E225" s="270"/>
      <c r="F225" s="270"/>
      <c r="G225" s="454"/>
      <c r="H225" s="271" t="s">
        <v>1666</v>
      </c>
      <c r="I225" s="451"/>
      <c r="J225" s="268" t="s">
        <v>1666</v>
      </c>
      <c r="K225" s="269"/>
      <c r="L225" s="270"/>
      <c r="M225" s="270"/>
      <c r="N225" s="270"/>
      <c r="O225" s="454"/>
      <c r="P225" s="271" t="s">
        <v>1666</v>
      </c>
    </row>
    <row r="226" spans="1:16" ht="15.75" thickBot="1">
      <c r="A226" s="451"/>
      <c r="B226" s="268" t="s">
        <v>1667</v>
      </c>
      <c r="C226" s="269"/>
      <c r="D226" s="270"/>
      <c r="E226" s="270"/>
      <c r="F226" s="270"/>
      <c r="G226" s="454"/>
      <c r="H226" s="271" t="s">
        <v>1667</v>
      </c>
      <c r="I226" s="451"/>
      <c r="J226" s="268" t="s">
        <v>1667</v>
      </c>
      <c r="K226" s="269"/>
      <c r="L226" s="270"/>
      <c r="M226" s="270"/>
      <c r="N226" s="270"/>
      <c r="O226" s="454"/>
      <c r="P226" s="271" t="s">
        <v>1667</v>
      </c>
    </row>
    <row r="227" spans="1:16" ht="15.75" thickBot="1">
      <c r="A227" s="451"/>
      <c r="B227" s="268" t="s">
        <v>1668</v>
      </c>
      <c r="C227" s="269"/>
      <c r="D227" s="270"/>
      <c r="E227" s="270"/>
      <c r="F227" s="270"/>
      <c r="G227" s="454"/>
      <c r="H227" s="271" t="s">
        <v>1668</v>
      </c>
      <c r="I227" s="451"/>
      <c r="J227" s="268" t="s">
        <v>1668</v>
      </c>
      <c r="K227" s="269"/>
      <c r="L227" s="270"/>
      <c r="M227" s="270"/>
      <c r="N227" s="270"/>
      <c r="O227" s="454"/>
      <c r="P227" s="271" t="s">
        <v>1668</v>
      </c>
    </row>
    <row r="228" spans="1:16" ht="15.75" thickBot="1">
      <c r="A228" s="451"/>
      <c r="B228" s="268" t="s">
        <v>1669</v>
      </c>
      <c r="C228" s="269"/>
      <c r="D228" s="270"/>
      <c r="E228" s="270"/>
      <c r="F228" s="270"/>
      <c r="G228" s="454"/>
      <c r="H228" s="271" t="s">
        <v>1669</v>
      </c>
      <c r="I228" s="451"/>
      <c r="J228" s="268" t="s">
        <v>1669</v>
      </c>
      <c r="K228" s="269"/>
      <c r="L228" s="270"/>
      <c r="M228" s="270"/>
      <c r="N228" s="270"/>
      <c r="O228" s="454"/>
      <c r="P228" s="271" t="s">
        <v>1669</v>
      </c>
    </row>
    <row r="229" spans="1:16" ht="15.75" thickBot="1">
      <c r="A229" s="451"/>
      <c r="B229" s="268" t="s">
        <v>1670</v>
      </c>
      <c r="C229" s="269"/>
      <c r="D229" s="270"/>
      <c r="E229" s="270"/>
      <c r="F229" s="270"/>
      <c r="G229" s="454"/>
      <c r="H229" s="271" t="s">
        <v>1670</v>
      </c>
      <c r="I229" s="451"/>
      <c r="J229" s="268" t="s">
        <v>1670</v>
      </c>
      <c r="K229" s="269"/>
      <c r="L229" s="270"/>
      <c r="M229" s="270"/>
      <c r="N229" s="270"/>
      <c r="O229" s="454"/>
      <c r="P229" s="271" t="s">
        <v>1670</v>
      </c>
    </row>
    <row r="230" spans="1:16" ht="15.75" thickBot="1">
      <c r="A230" s="451"/>
      <c r="B230" s="268" t="s">
        <v>1671</v>
      </c>
      <c r="C230" s="269"/>
      <c r="D230" s="270"/>
      <c r="E230" s="270"/>
      <c r="F230" s="270"/>
      <c r="G230" s="454"/>
      <c r="H230" s="271" t="s">
        <v>1671</v>
      </c>
      <c r="I230" s="451"/>
      <c r="J230" s="268" t="s">
        <v>1671</v>
      </c>
      <c r="K230" s="269"/>
      <c r="L230" s="270"/>
      <c r="M230" s="270"/>
      <c r="N230" s="270"/>
      <c r="O230" s="454"/>
      <c r="P230" s="271" t="s">
        <v>1671</v>
      </c>
    </row>
    <row r="231" spans="1:16" ht="15.75" thickBot="1">
      <c r="A231" s="451"/>
      <c r="B231" s="268" t="s">
        <v>1672</v>
      </c>
      <c r="C231" s="269"/>
      <c r="D231" s="270"/>
      <c r="E231" s="270"/>
      <c r="F231" s="270"/>
      <c r="G231" s="454"/>
      <c r="H231" s="271" t="s">
        <v>1672</v>
      </c>
      <c r="I231" s="451"/>
      <c r="J231" s="268" t="s">
        <v>1672</v>
      </c>
      <c r="K231" s="269"/>
      <c r="L231" s="270"/>
      <c r="M231" s="270"/>
      <c r="N231" s="270"/>
      <c r="O231" s="454"/>
      <c r="P231" s="271" t="s">
        <v>1672</v>
      </c>
    </row>
    <row r="232" spans="1:16" ht="15.75" thickBot="1">
      <c r="A232" s="451"/>
      <c r="B232" s="268" t="s">
        <v>1673</v>
      </c>
      <c r="C232" s="269"/>
      <c r="D232" s="270"/>
      <c r="E232" s="270"/>
      <c r="F232" s="270"/>
      <c r="G232" s="454"/>
      <c r="H232" s="271" t="s">
        <v>1673</v>
      </c>
      <c r="I232" s="451"/>
      <c r="J232" s="268" t="s">
        <v>1673</v>
      </c>
      <c r="K232" s="269"/>
      <c r="L232" s="270"/>
      <c r="M232" s="270"/>
      <c r="N232" s="270"/>
      <c r="O232" s="454"/>
      <c r="P232" s="271" t="s">
        <v>1673</v>
      </c>
    </row>
    <row r="233" spans="1:16" ht="15.75" thickBot="1">
      <c r="A233" s="451"/>
      <c r="B233" s="268" t="s">
        <v>1674</v>
      </c>
      <c r="C233" s="269"/>
      <c r="D233" s="270"/>
      <c r="E233" s="270"/>
      <c r="F233" s="270"/>
      <c r="G233" s="454"/>
      <c r="H233" s="271" t="s">
        <v>1674</v>
      </c>
      <c r="I233" s="451"/>
      <c r="J233" s="268" t="s">
        <v>1674</v>
      </c>
      <c r="K233" s="269"/>
      <c r="L233" s="270"/>
      <c r="M233" s="270"/>
      <c r="N233" s="270"/>
      <c r="O233" s="454"/>
      <c r="P233" s="271" t="s">
        <v>1674</v>
      </c>
    </row>
    <row r="234" spans="1:16" ht="15.75" thickBot="1">
      <c r="A234" s="452"/>
      <c r="B234" s="268" t="s">
        <v>1675</v>
      </c>
      <c r="C234" s="269"/>
      <c r="D234" s="270"/>
      <c r="E234" s="270"/>
      <c r="F234" s="270"/>
      <c r="G234" s="455"/>
      <c r="H234" s="271" t="s">
        <v>1676</v>
      </c>
      <c r="I234" s="452"/>
      <c r="J234" s="268" t="s">
        <v>1675</v>
      </c>
      <c r="K234" s="269"/>
      <c r="L234" s="270"/>
      <c r="M234" s="270"/>
      <c r="N234" s="270"/>
      <c r="O234" s="455"/>
      <c r="P234" s="271" t="s">
        <v>1676</v>
      </c>
    </row>
    <row r="235" spans="1:16" ht="15.75" thickBot="1">
      <c r="A235" s="450" t="s">
        <v>1984</v>
      </c>
      <c r="B235" s="268" t="s">
        <v>1663</v>
      </c>
      <c r="C235" s="269"/>
      <c r="D235" s="270"/>
      <c r="E235" s="270"/>
      <c r="F235" s="270"/>
      <c r="G235" s="453" t="s">
        <v>1984</v>
      </c>
      <c r="H235" s="271" t="s">
        <v>1663</v>
      </c>
      <c r="I235" s="450" t="s">
        <v>1984</v>
      </c>
      <c r="J235" s="268" t="s">
        <v>1663</v>
      </c>
      <c r="K235" s="269"/>
      <c r="L235" s="270"/>
      <c r="M235" s="270"/>
      <c r="N235" s="270"/>
      <c r="O235" s="453" t="s">
        <v>1984</v>
      </c>
      <c r="P235" s="271" t="s">
        <v>1663</v>
      </c>
    </row>
    <row r="236" spans="1:16" ht="15.75" thickBot="1">
      <c r="A236" s="451"/>
      <c r="B236" s="268" t="s">
        <v>1665</v>
      </c>
      <c r="C236" s="269"/>
      <c r="D236" s="270"/>
      <c r="E236" s="270"/>
      <c r="F236" s="270"/>
      <c r="G236" s="454"/>
      <c r="H236" s="271" t="s">
        <v>1665</v>
      </c>
      <c r="I236" s="451"/>
      <c r="J236" s="268" t="s">
        <v>1665</v>
      </c>
      <c r="K236" s="269"/>
      <c r="L236" s="270"/>
      <c r="M236" s="270"/>
      <c r="N236" s="270"/>
      <c r="O236" s="454"/>
      <c r="P236" s="271" t="s">
        <v>1665</v>
      </c>
    </row>
    <row r="237" spans="1:16" ht="15.75" thickBot="1">
      <c r="A237" s="451"/>
      <c r="B237" s="268" t="s">
        <v>1666</v>
      </c>
      <c r="C237" s="269"/>
      <c r="D237" s="270"/>
      <c r="E237" s="270"/>
      <c r="F237" s="270"/>
      <c r="G237" s="454"/>
      <c r="H237" s="271" t="s">
        <v>1666</v>
      </c>
      <c r="I237" s="451"/>
      <c r="J237" s="268" t="s">
        <v>1666</v>
      </c>
      <c r="K237" s="269"/>
      <c r="L237" s="270"/>
      <c r="M237" s="270"/>
      <c r="N237" s="270"/>
      <c r="O237" s="454"/>
      <c r="P237" s="271" t="s">
        <v>1666</v>
      </c>
    </row>
    <row r="238" spans="1:16" ht="15.75" thickBot="1">
      <c r="A238" s="451"/>
      <c r="B238" s="268" t="s">
        <v>1667</v>
      </c>
      <c r="C238" s="269"/>
      <c r="D238" s="270"/>
      <c r="E238" s="270"/>
      <c r="F238" s="270"/>
      <c r="G238" s="454"/>
      <c r="H238" s="271" t="s">
        <v>1667</v>
      </c>
      <c r="I238" s="451"/>
      <c r="J238" s="268" t="s">
        <v>1667</v>
      </c>
      <c r="K238" s="269"/>
      <c r="L238" s="270"/>
      <c r="M238" s="270"/>
      <c r="N238" s="270"/>
      <c r="O238" s="454"/>
      <c r="P238" s="271" t="s">
        <v>1667</v>
      </c>
    </row>
    <row r="239" spans="1:16" ht="15.75" thickBot="1">
      <c r="A239" s="451"/>
      <c r="B239" s="268" t="s">
        <v>1668</v>
      </c>
      <c r="C239" s="269"/>
      <c r="D239" s="270"/>
      <c r="E239" s="270"/>
      <c r="F239" s="270"/>
      <c r="G239" s="454"/>
      <c r="H239" s="271" t="s">
        <v>1668</v>
      </c>
      <c r="I239" s="451"/>
      <c r="J239" s="268" t="s">
        <v>1668</v>
      </c>
      <c r="K239" s="269"/>
      <c r="L239" s="270"/>
      <c r="M239" s="270"/>
      <c r="N239" s="270"/>
      <c r="O239" s="454"/>
      <c r="P239" s="271" t="s">
        <v>1668</v>
      </c>
    </row>
    <row r="240" spans="1:16" ht="15.75" thickBot="1">
      <c r="A240" s="451"/>
      <c r="B240" s="268" t="s">
        <v>1669</v>
      </c>
      <c r="C240" s="269"/>
      <c r="D240" s="270"/>
      <c r="E240" s="270"/>
      <c r="F240" s="270"/>
      <c r="G240" s="454"/>
      <c r="H240" s="271" t="s">
        <v>1669</v>
      </c>
      <c r="I240" s="451"/>
      <c r="J240" s="268" t="s">
        <v>1669</v>
      </c>
      <c r="K240" s="269"/>
      <c r="L240" s="270"/>
      <c r="M240" s="270"/>
      <c r="N240" s="270"/>
      <c r="O240" s="454"/>
      <c r="P240" s="271" t="s">
        <v>1669</v>
      </c>
    </row>
    <row r="241" spans="1:16" ht="15.75" thickBot="1">
      <c r="A241" s="451"/>
      <c r="B241" s="268" t="s">
        <v>1670</v>
      </c>
      <c r="C241" s="269"/>
      <c r="D241" s="270"/>
      <c r="E241" s="270"/>
      <c r="F241" s="270"/>
      <c r="G241" s="454"/>
      <c r="H241" s="271" t="s">
        <v>1670</v>
      </c>
      <c r="I241" s="451"/>
      <c r="J241" s="268" t="s">
        <v>1670</v>
      </c>
      <c r="K241" s="269"/>
      <c r="L241" s="270"/>
      <c r="M241" s="270"/>
      <c r="N241" s="270"/>
      <c r="O241" s="454"/>
      <c r="P241" s="271" t="s">
        <v>1670</v>
      </c>
    </row>
    <row r="242" spans="1:16" ht="15.75" thickBot="1">
      <c r="A242" s="451"/>
      <c r="B242" s="268" t="s">
        <v>1671</v>
      </c>
      <c r="C242" s="269"/>
      <c r="D242" s="270"/>
      <c r="E242" s="270"/>
      <c r="F242" s="270"/>
      <c r="G242" s="454"/>
      <c r="H242" s="271" t="s">
        <v>1671</v>
      </c>
      <c r="I242" s="451"/>
      <c r="J242" s="268" t="s">
        <v>1671</v>
      </c>
      <c r="K242" s="269"/>
      <c r="L242" s="270"/>
      <c r="M242" s="270"/>
      <c r="N242" s="270"/>
      <c r="O242" s="454"/>
      <c r="P242" s="271" t="s">
        <v>1671</v>
      </c>
    </row>
    <row r="243" spans="1:16" ht="15.75" thickBot="1">
      <c r="A243" s="451"/>
      <c r="B243" s="268" t="s">
        <v>1672</v>
      </c>
      <c r="C243" s="269"/>
      <c r="D243" s="270"/>
      <c r="E243" s="270"/>
      <c r="F243" s="270"/>
      <c r="G243" s="454"/>
      <c r="H243" s="271" t="s">
        <v>1672</v>
      </c>
      <c r="I243" s="451"/>
      <c r="J243" s="268" t="s">
        <v>1672</v>
      </c>
      <c r="K243" s="269"/>
      <c r="L243" s="270"/>
      <c r="M243" s="270"/>
      <c r="N243" s="270"/>
      <c r="O243" s="454"/>
      <c r="P243" s="271" t="s">
        <v>1672</v>
      </c>
    </row>
    <row r="244" spans="1:16" ht="15.75" thickBot="1">
      <c r="A244" s="451"/>
      <c r="B244" s="268" t="s">
        <v>1673</v>
      </c>
      <c r="C244" s="269"/>
      <c r="D244" s="270"/>
      <c r="E244" s="270"/>
      <c r="F244" s="270"/>
      <c r="G244" s="454"/>
      <c r="H244" s="271" t="s">
        <v>1673</v>
      </c>
      <c r="I244" s="451"/>
      <c r="J244" s="268" t="s">
        <v>1673</v>
      </c>
      <c r="K244" s="269"/>
      <c r="L244" s="270"/>
      <c r="M244" s="270"/>
      <c r="N244" s="270"/>
      <c r="O244" s="454"/>
      <c r="P244" s="271" t="s">
        <v>1673</v>
      </c>
    </row>
    <row r="245" spans="1:16" ht="15.75" thickBot="1">
      <c r="A245" s="451"/>
      <c r="B245" s="268" t="s">
        <v>1674</v>
      </c>
      <c r="C245" s="269"/>
      <c r="D245" s="270"/>
      <c r="E245" s="270"/>
      <c r="F245" s="270"/>
      <c r="G245" s="454"/>
      <c r="H245" s="271" t="s">
        <v>1674</v>
      </c>
      <c r="I245" s="451"/>
      <c r="J245" s="268" t="s">
        <v>1674</v>
      </c>
      <c r="K245" s="269"/>
      <c r="L245" s="270"/>
      <c r="M245" s="270"/>
      <c r="N245" s="270"/>
      <c r="O245" s="454"/>
      <c r="P245" s="271" t="s">
        <v>1674</v>
      </c>
    </row>
    <row r="246" spans="1:16" ht="15.75" thickBot="1">
      <c r="A246" s="452"/>
      <c r="B246" s="268" t="s">
        <v>1675</v>
      </c>
      <c r="C246" s="269"/>
      <c r="D246" s="270"/>
      <c r="E246" s="270"/>
      <c r="F246" s="270"/>
      <c r="G246" s="455"/>
      <c r="H246" s="271" t="s">
        <v>1676</v>
      </c>
      <c r="I246" s="452"/>
      <c r="J246" s="268" t="s">
        <v>1675</v>
      </c>
      <c r="K246" s="269"/>
      <c r="L246" s="270"/>
      <c r="M246" s="270"/>
      <c r="N246" s="270"/>
      <c r="O246" s="455"/>
      <c r="P246" s="271" t="s">
        <v>1676</v>
      </c>
    </row>
    <row r="247" spans="1:16" ht="15.75" thickBot="1">
      <c r="A247" s="450" t="s">
        <v>1985</v>
      </c>
      <c r="B247" s="268" t="s">
        <v>1663</v>
      </c>
      <c r="C247" s="269"/>
      <c r="D247" s="270"/>
      <c r="E247" s="270"/>
      <c r="F247" s="270"/>
      <c r="G247" s="453" t="s">
        <v>1986</v>
      </c>
      <c r="H247" s="271" t="s">
        <v>1663</v>
      </c>
      <c r="I247" s="450" t="s">
        <v>1985</v>
      </c>
      <c r="J247" s="268" t="s">
        <v>1663</v>
      </c>
      <c r="K247" s="269"/>
      <c r="L247" s="270"/>
      <c r="M247" s="270"/>
      <c r="N247" s="270"/>
      <c r="O247" s="453" t="s">
        <v>1986</v>
      </c>
      <c r="P247" s="271" t="s">
        <v>1663</v>
      </c>
    </row>
    <row r="248" spans="1:16" ht="15.75" thickBot="1">
      <c r="A248" s="451"/>
      <c r="B248" s="268" t="s">
        <v>1665</v>
      </c>
      <c r="C248" s="269"/>
      <c r="D248" s="270"/>
      <c r="E248" s="270"/>
      <c r="F248" s="270"/>
      <c r="G248" s="454"/>
      <c r="H248" s="271" t="s">
        <v>1665</v>
      </c>
      <c r="I248" s="451"/>
      <c r="J248" s="268" t="s">
        <v>1665</v>
      </c>
      <c r="K248" s="269"/>
      <c r="L248" s="270"/>
      <c r="M248" s="270"/>
      <c r="N248" s="270"/>
      <c r="O248" s="454"/>
      <c r="P248" s="271" t="s">
        <v>1665</v>
      </c>
    </row>
    <row r="249" spans="1:16" ht="15.75" thickBot="1">
      <c r="A249" s="451"/>
      <c r="B249" s="268" t="s">
        <v>1666</v>
      </c>
      <c r="C249" s="269"/>
      <c r="D249" s="270"/>
      <c r="E249" s="270"/>
      <c r="F249" s="270"/>
      <c r="G249" s="454"/>
      <c r="H249" s="271" t="s">
        <v>1666</v>
      </c>
      <c r="I249" s="451"/>
      <c r="J249" s="268" t="s">
        <v>1666</v>
      </c>
      <c r="K249" s="269"/>
      <c r="L249" s="270"/>
      <c r="M249" s="270"/>
      <c r="N249" s="270"/>
      <c r="O249" s="454"/>
      <c r="P249" s="271" t="s">
        <v>1666</v>
      </c>
    </row>
    <row r="250" spans="1:16" ht="15.75" thickBot="1">
      <c r="A250" s="451"/>
      <c r="B250" s="268" t="s">
        <v>1667</v>
      </c>
      <c r="C250" s="269"/>
      <c r="D250" s="270"/>
      <c r="E250" s="270"/>
      <c r="F250" s="270"/>
      <c r="G250" s="454"/>
      <c r="H250" s="271" t="s">
        <v>1667</v>
      </c>
      <c r="I250" s="451"/>
      <c r="J250" s="268" t="s">
        <v>1667</v>
      </c>
      <c r="K250" s="269"/>
      <c r="L250" s="270"/>
      <c r="M250" s="270"/>
      <c r="N250" s="270"/>
      <c r="O250" s="454"/>
      <c r="P250" s="271" t="s">
        <v>1667</v>
      </c>
    </row>
    <row r="251" spans="1:16" ht="15.75" thickBot="1">
      <c r="A251" s="451"/>
      <c r="B251" s="268" t="s">
        <v>1668</v>
      </c>
      <c r="C251" s="269"/>
      <c r="D251" s="270"/>
      <c r="E251" s="270"/>
      <c r="F251" s="270"/>
      <c r="G251" s="454"/>
      <c r="H251" s="271" t="s">
        <v>1668</v>
      </c>
      <c r="I251" s="451"/>
      <c r="J251" s="268" t="s">
        <v>1668</v>
      </c>
      <c r="K251" s="269"/>
      <c r="L251" s="270"/>
      <c r="M251" s="270"/>
      <c r="N251" s="270"/>
      <c r="O251" s="454"/>
      <c r="P251" s="271" t="s">
        <v>1668</v>
      </c>
    </row>
    <row r="252" spans="1:16" ht="15.75" thickBot="1">
      <c r="A252" s="451"/>
      <c r="B252" s="268" t="s">
        <v>1669</v>
      </c>
      <c r="C252" s="269"/>
      <c r="D252" s="270"/>
      <c r="E252" s="270"/>
      <c r="F252" s="270"/>
      <c r="G252" s="454"/>
      <c r="H252" s="271" t="s">
        <v>1669</v>
      </c>
      <c r="I252" s="451"/>
      <c r="J252" s="268" t="s">
        <v>1669</v>
      </c>
      <c r="K252" s="269"/>
      <c r="L252" s="270"/>
      <c r="M252" s="270"/>
      <c r="N252" s="270"/>
      <c r="O252" s="454"/>
      <c r="P252" s="271" t="s">
        <v>1669</v>
      </c>
    </row>
    <row r="253" spans="1:16" ht="15.75" thickBot="1">
      <c r="A253" s="451"/>
      <c r="B253" s="268" t="s">
        <v>1670</v>
      </c>
      <c r="C253" s="269"/>
      <c r="D253" s="270"/>
      <c r="E253" s="270"/>
      <c r="F253" s="270"/>
      <c r="G253" s="454"/>
      <c r="H253" s="271" t="s">
        <v>1670</v>
      </c>
      <c r="I253" s="451"/>
      <c r="J253" s="268" t="s">
        <v>1670</v>
      </c>
      <c r="K253" s="269"/>
      <c r="L253" s="270"/>
      <c r="M253" s="270"/>
      <c r="N253" s="270"/>
      <c r="O253" s="454"/>
      <c r="P253" s="271" t="s">
        <v>1670</v>
      </c>
    </row>
    <row r="254" spans="1:16" ht="15.75" thickBot="1">
      <c r="A254" s="451"/>
      <c r="B254" s="268" t="s">
        <v>1671</v>
      </c>
      <c r="C254" s="269"/>
      <c r="D254" s="270"/>
      <c r="E254" s="270"/>
      <c r="F254" s="270"/>
      <c r="G254" s="454"/>
      <c r="H254" s="271" t="s">
        <v>1671</v>
      </c>
      <c r="I254" s="451"/>
      <c r="J254" s="268" t="s">
        <v>1671</v>
      </c>
      <c r="K254" s="269"/>
      <c r="L254" s="270"/>
      <c r="M254" s="270"/>
      <c r="N254" s="270"/>
      <c r="O254" s="454"/>
      <c r="P254" s="271" t="s">
        <v>1671</v>
      </c>
    </row>
    <row r="255" spans="1:16" ht="15.75" thickBot="1">
      <c r="A255" s="451"/>
      <c r="B255" s="268" t="s">
        <v>1672</v>
      </c>
      <c r="C255" s="269"/>
      <c r="D255" s="270"/>
      <c r="E255" s="270"/>
      <c r="F255" s="270"/>
      <c r="G255" s="454"/>
      <c r="H255" s="271" t="s">
        <v>1672</v>
      </c>
      <c r="I255" s="451"/>
      <c r="J255" s="268" t="s">
        <v>1672</v>
      </c>
      <c r="K255" s="269"/>
      <c r="L255" s="270"/>
      <c r="M255" s="270"/>
      <c r="N255" s="270"/>
      <c r="O255" s="454"/>
      <c r="P255" s="271" t="s">
        <v>1672</v>
      </c>
    </row>
    <row r="256" spans="1:16" ht="15.75" thickBot="1">
      <c r="A256" s="451"/>
      <c r="B256" s="268" t="s">
        <v>1673</v>
      </c>
      <c r="C256" s="269"/>
      <c r="D256" s="270"/>
      <c r="E256" s="270"/>
      <c r="F256" s="270"/>
      <c r="G256" s="454"/>
      <c r="H256" s="271" t="s">
        <v>1673</v>
      </c>
      <c r="I256" s="451"/>
      <c r="J256" s="268" t="s">
        <v>1673</v>
      </c>
      <c r="K256" s="269"/>
      <c r="L256" s="270"/>
      <c r="M256" s="270"/>
      <c r="N256" s="270"/>
      <c r="O256" s="454"/>
      <c r="P256" s="271" t="s">
        <v>1673</v>
      </c>
    </row>
    <row r="257" spans="1:16" ht="15.75" thickBot="1">
      <c r="A257" s="451"/>
      <c r="B257" s="268" t="s">
        <v>1674</v>
      </c>
      <c r="C257" s="269"/>
      <c r="D257" s="270"/>
      <c r="E257" s="270"/>
      <c r="F257" s="270"/>
      <c r="G257" s="454"/>
      <c r="H257" s="271" t="s">
        <v>1674</v>
      </c>
      <c r="I257" s="451"/>
      <c r="J257" s="268" t="s">
        <v>1674</v>
      </c>
      <c r="K257" s="269"/>
      <c r="L257" s="270"/>
      <c r="M257" s="270"/>
      <c r="N257" s="270"/>
      <c r="O257" s="454"/>
      <c r="P257" s="271" t="s">
        <v>1674</v>
      </c>
    </row>
    <row r="258" spans="1:16" ht="15.75" thickBot="1">
      <c r="A258" s="452"/>
      <c r="B258" s="268" t="s">
        <v>1675</v>
      </c>
      <c r="C258" s="269"/>
      <c r="D258" s="270"/>
      <c r="E258" s="270"/>
      <c r="F258" s="270"/>
      <c r="G258" s="455"/>
      <c r="H258" s="271" t="s">
        <v>1676</v>
      </c>
      <c r="I258" s="452"/>
      <c r="J258" s="268" t="s">
        <v>1675</v>
      </c>
      <c r="K258" s="269"/>
      <c r="L258" s="270"/>
      <c r="M258" s="270"/>
      <c r="N258" s="270"/>
      <c r="O258" s="455"/>
      <c r="P258" s="271" t="s">
        <v>1676</v>
      </c>
    </row>
    <row r="259" spans="1:16" ht="15.75" thickBot="1">
      <c r="A259" s="450" t="s">
        <v>1987</v>
      </c>
      <c r="B259" s="268" t="s">
        <v>1663</v>
      </c>
      <c r="C259" s="269"/>
      <c r="D259" s="270"/>
      <c r="E259" s="270"/>
      <c r="F259" s="270"/>
      <c r="G259" s="453" t="s">
        <v>1988</v>
      </c>
      <c r="H259" s="271" t="s">
        <v>1663</v>
      </c>
      <c r="I259" s="450" t="s">
        <v>1987</v>
      </c>
      <c r="J259" s="268" t="s">
        <v>1663</v>
      </c>
      <c r="K259" s="269"/>
      <c r="L259" s="270"/>
      <c r="M259" s="270"/>
      <c r="N259" s="270"/>
      <c r="O259" s="453" t="s">
        <v>1988</v>
      </c>
      <c r="P259" s="271" t="s">
        <v>1663</v>
      </c>
    </row>
    <row r="260" spans="1:16" ht="15.75" thickBot="1">
      <c r="A260" s="451"/>
      <c r="B260" s="268" t="s">
        <v>1665</v>
      </c>
      <c r="C260" s="269"/>
      <c r="D260" s="270"/>
      <c r="E260" s="270"/>
      <c r="F260" s="270"/>
      <c r="G260" s="454"/>
      <c r="H260" s="271" t="s">
        <v>1665</v>
      </c>
      <c r="I260" s="451"/>
      <c r="J260" s="268" t="s">
        <v>1665</v>
      </c>
      <c r="K260" s="269"/>
      <c r="L260" s="270"/>
      <c r="M260" s="270"/>
      <c r="N260" s="270"/>
      <c r="O260" s="454"/>
      <c r="P260" s="271" t="s">
        <v>1665</v>
      </c>
    </row>
    <row r="261" spans="1:16" ht="15.75" thickBot="1">
      <c r="A261" s="451"/>
      <c r="B261" s="268" t="s">
        <v>1666</v>
      </c>
      <c r="C261" s="269"/>
      <c r="D261" s="270"/>
      <c r="E261" s="270"/>
      <c r="F261" s="270"/>
      <c r="G261" s="454"/>
      <c r="H261" s="271" t="s">
        <v>1666</v>
      </c>
      <c r="I261" s="451"/>
      <c r="J261" s="268" t="s">
        <v>1666</v>
      </c>
      <c r="K261" s="269"/>
      <c r="L261" s="270"/>
      <c r="M261" s="270"/>
      <c r="N261" s="270"/>
      <c r="O261" s="454"/>
      <c r="P261" s="271" t="s">
        <v>1666</v>
      </c>
    </row>
    <row r="262" spans="1:16" ht="15.75" thickBot="1">
      <c r="A262" s="451"/>
      <c r="B262" s="268" t="s">
        <v>1667</v>
      </c>
      <c r="C262" s="269"/>
      <c r="D262" s="270"/>
      <c r="E262" s="270"/>
      <c r="F262" s="270"/>
      <c r="G262" s="454"/>
      <c r="H262" s="271" t="s">
        <v>1667</v>
      </c>
      <c r="I262" s="451"/>
      <c r="J262" s="268" t="s">
        <v>1667</v>
      </c>
      <c r="K262" s="269"/>
      <c r="L262" s="270"/>
      <c r="M262" s="270"/>
      <c r="N262" s="270"/>
      <c r="O262" s="454"/>
      <c r="P262" s="271" t="s">
        <v>1667</v>
      </c>
    </row>
    <row r="263" spans="1:16" ht="15.75" thickBot="1">
      <c r="A263" s="451"/>
      <c r="B263" s="268" t="s">
        <v>1668</v>
      </c>
      <c r="C263" s="269"/>
      <c r="D263" s="270"/>
      <c r="E263" s="270"/>
      <c r="F263" s="270"/>
      <c r="G263" s="454"/>
      <c r="H263" s="271" t="s">
        <v>1668</v>
      </c>
      <c r="I263" s="451"/>
      <c r="J263" s="268" t="s">
        <v>1668</v>
      </c>
      <c r="K263" s="269"/>
      <c r="L263" s="270"/>
      <c r="M263" s="270"/>
      <c r="N263" s="270"/>
      <c r="O263" s="454"/>
      <c r="P263" s="271" t="s">
        <v>1668</v>
      </c>
    </row>
    <row r="264" spans="1:16" ht="15.75" thickBot="1">
      <c r="A264" s="451"/>
      <c r="B264" s="268" t="s">
        <v>1669</v>
      </c>
      <c r="C264" s="269"/>
      <c r="D264" s="270"/>
      <c r="E264" s="270"/>
      <c r="F264" s="270"/>
      <c r="G264" s="454"/>
      <c r="H264" s="271" t="s">
        <v>1669</v>
      </c>
      <c r="I264" s="451"/>
      <c r="J264" s="268" t="s">
        <v>1669</v>
      </c>
      <c r="K264" s="269"/>
      <c r="L264" s="270"/>
      <c r="M264" s="270"/>
      <c r="N264" s="270"/>
      <c r="O264" s="454"/>
      <c r="P264" s="271" t="s">
        <v>1669</v>
      </c>
    </row>
    <row r="265" spans="1:16" ht="15.75" thickBot="1">
      <c r="A265" s="451"/>
      <c r="B265" s="268" t="s">
        <v>1670</v>
      </c>
      <c r="C265" s="269"/>
      <c r="D265" s="270"/>
      <c r="E265" s="270"/>
      <c r="F265" s="270"/>
      <c r="G265" s="454"/>
      <c r="H265" s="271" t="s">
        <v>1670</v>
      </c>
      <c r="I265" s="451"/>
      <c r="J265" s="268" t="s">
        <v>1670</v>
      </c>
      <c r="K265" s="269"/>
      <c r="L265" s="270"/>
      <c r="M265" s="270"/>
      <c r="N265" s="270"/>
      <c r="O265" s="454"/>
      <c r="P265" s="271" t="s">
        <v>1670</v>
      </c>
    </row>
    <row r="266" spans="1:16" ht="15.75" thickBot="1">
      <c r="A266" s="451"/>
      <c r="B266" s="268" t="s">
        <v>1671</v>
      </c>
      <c r="C266" s="269"/>
      <c r="D266" s="270"/>
      <c r="E266" s="270"/>
      <c r="F266" s="270"/>
      <c r="G266" s="454"/>
      <c r="H266" s="271" t="s">
        <v>1671</v>
      </c>
      <c r="I266" s="451"/>
      <c r="J266" s="268" t="s">
        <v>1671</v>
      </c>
      <c r="K266" s="269"/>
      <c r="L266" s="270"/>
      <c r="M266" s="270"/>
      <c r="N266" s="270"/>
      <c r="O266" s="454"/>
      <c r="P266" s="271" t="s">
        <v>1671</v>
      </c>
    </row>
    <row r="267" spans="1:16" ht="15.75" thickBot="1">
      <c r="A267" s="451"/>
      <c r="B267" s="268" t="s">
        <v>1672</v>
      </c>
      <c r="C267" s="269"/>
      <c r="D267" s="270"/>
      <c r="E267" s="270"/>
      <c r="F267" s="270"/>
      <c r="G267" s="454"/>
      <c r="H267" s="271" t="s">
        <v>1672</v>
      </c>
      <c r="I267" s="451"/>
      <c r="J267" s="268" t="s">
        <v>1672</v>
      </c>
      <c r="K267" s="269"/>
      <c r="L267" s="270"/>
      <c r="M267" s="270"/>
      <c r="N267" s="270"/>
      <c r="O267" s="454"/>
      <c r="P267" s="271" t="s">
        <v>1672</v>
      </c>
    </row>
    <row r="268" spans="1:16" ht="15.75" thickBot="1">
      <c r="A268" s="451"/>
      <c r="B268" s="268" t="s">
        <v>1673</v>
      </c>
      <c r="C268" s="269"/>
      <c r="D268" s="270"/>
      <c r="E268" s="270"/>
      <c r="F268" s="270"/>
      <c r="G268" s="454"/>
      <c r="H268" s="271" t="s">
        <v>1673</v>
      </c>
      <c r="I268" s="451"/>
      <c r="J268" s="268" t="s">
        <v>1673</v>
      </c>
      <c r="K268" s="269"/>
      <c r="L268" s="270"/>
      <c r="M268" s="270"/>
      <c r="N268" s="270"/>
      <c r="O268" s="454"/>
      <c r="P268" s="271" t="s">
        <v>1673</v>
      </c>
    </row>
    <row r="269" spans="1:16" ht="15.75" thickBot="1">
      <c r="A269" s="451"/>
      <c r="B269" s="268" t="s">
        <v>1674</v>
      </c>
      <c r="C269" s="269"/>
      <c r="D269" s="270"/>
      <c r="E269" s="270"/>
      <c r="F269" s="270"/>
      <c r="G269" s="454"/>
      <c r="H269" s="271" t="s">
        <v>1674</v>
      </c>
      <c r="I269" s="451"/>
      <c r="J269" s="268" t="s">
        <v>1674</v>
      </c>
      <c r="K269" s="269"/>
      <c r="L269" s="270"/>
      <c r="M269" s="270"/>
      <c r="N269" s="270"/>
      <c r="O269" s="454"/>
      <c r="P269" s="271" t="s">
        <v>1674</v>
      </c>
    </row>
    <row r="270" spans="1:16" ht="15.75" thickBot="1">
      <c r="A270" s="452"/>
      <c r="B270" s="268" t="s">
        <v>1675</v>
      </c>
      <c r="C270" s="269"/>
      <c r="D270" s="270"/>
      <c r="E270" s="270"/>
      <c r="F270" s="270"/>
      <c r="G270" s="455"/>
      <c r="H270" s="271" t="s">
        <v>1676</v>
      </c>
      <c r="I270" s="452"/>
      <c r="J270" s="268" t="s">
        <v>1675</v>
      </c>
      <c r="K270" s="269"/>
      <c r="L270" s="270"/>
      <c r="M270" s="270"/>
      <c r="N270" s="270"/>
      <c r="O270" s="455"/>
      <c r="P270" s="271" t="s">
        <v>1676</v>
      </c>
    </row>
    <row r="271" spans="1:16" ht="15.75" thickBot="1">
      <c r="A271" s="450" t="s">
        <v>1989</v>
      </c>
      <c r="B271" s="268" t="s">
        <v>1663</v>
      </c>
      <c r="C271" s="269"/>
      <c r="D271" s="270"/>
      <c r="E271" s="270"/>
      <c r="F271" s="270"/>
      <c r="G271" s="453" t="s">
        <v>1990</v>
      </c>
      <c r="H271" s="271" t="s">
        <v>1663</v>
      </c>
      <c r="I271" s="450" t="s">
        <v>1989</v>
      </c>
      <c r="J271" s="268" t="s">
        <v>1663</v>
      </c>
      <c r="K271" s="269"/>
      <c r="L271" s="270"/>
      <c r="M271" s="270"/>
      <c r="N271" s="270"/>
      <c r="O271" s="453" t="s">
        <v>1990</v>
      </c>
      <c r="P271" s="271" t="s">
        <v>1663</v>
      </c>
    </row>
    <row r="272" spans="1:16" ht="15.75" thickBot="1">
      <c r="A272" s="451"/>
      <c r="B272" s="268" t="s">
        <v>1665</v>
      </c>
      <c r="C272" s="269"/>
      <c r="D272" s="270"/>
      <c r="E272" s="270"/>
      <c r="F272" s="270"/>
      <c r="G272" s="454"/>
      <c r="H272" s="271" t="s">
        <v>1665</v>
      </c>
      <c r="I272" s="451"/>
      <c r="J272" s="268" t="s">
        <v>1665</v>
      </c>
      <c r="K272" s="269"/>
      <c r="L272" s="270"/>
      <c r="M272" s="270"/>
      <c r="N272" s="270"/>
      <c r="O272" s="454"/>
      <c r="P272" s="271" t="s">
        <v>1665</v>
      </c>
    </row>
    <row r="273" spans="1:16" ht="15.75" thickBot="1">
      <c r="A273" s="451"/>
      <c r="B273" s="268" t="s">
        <v>1666</v>
      </c>
      <c r="C273" s="269"/>
      <c r="D273" s="270"/>
      <c r="E273" s="270"/>
      <c r="F273" s="270"/>
      <c r="G273" s="454"/>
      <c r="H273" s="271" t="s">
        <v>1666</v>
      </c>
      <c r="I273" s="451"/>
      <c r="J273" s="268" t="s">
        <v>1666</v>
      </c>
      <c r="K273" s="269"/>
      <c r="L273" s="270"/>
      <c r="M273" s="270"/>
      <c r="N273" s="270"/>
      <c r="O273" s="454"/>
      <c r="P273" s="271" t="s">
        <v>1666</v>
      </c>
    </row>
    <row r="274" spans="1:16" ht="15.75" thickBot="1">
      <c r="A274" s="451"/>
      <c r="B274" s="268" t="s">
        <v>1667</v>
      </c>
      <c r="C274" s="269"/>
      <c r="D274" s="270"/>
      <c r="E274" s="270"/>
      <c r="F274" s="270"/>
      <c r="G274" s="454"/>
      <c r="H274" s="271" t="s">
        <v>1667</v>
      </c>
      <c r="I274" s="451"/>
      <c r="J274" s="268" t="s">
        <v>1667</v>
      </c>
      <c r="K274" s="269"/>
      <c r="L274" s="270"/>
      <c r="M274" s="270"/>
      <c r="N274" s="270"/>
      <c r="O274" s="454"/>
      <c r="P274" s="271" t="s">
        <v>1667</v>
      </c>
    </row>
    <row r="275" spans="1:16" ht="15.75" thickBot="1">
      <c r="A275" s="451"/>
      <c r="B275" s="268" t="s">
        <v>1668</v>
      </c>
      <c r="C275" s="269"/>
      <c r="D275" s="270"/>
      <c r="E275" s="270"/>
      <c r="F275" s="270"/>
      <c r="G275" s="454"/>
      <c r="H275" s="271" t="s">
        <v>1668</v>
      </c>
      <c r="I275" s="451"/>
      <c r="J275" s="268" t="s">
        <v>1668</v>
      </c>
      <c r="K275" s="269"/>
      <c r="L275" s="270"/>
      <c r="M275" s="270"/>
      <c r="N275" s="270"/>
      <c r="O275" s="454"/>
      <c r="P275" s="271" t="s">
        <v>1668</v>
      </c>
    </row>
    <row r="276" spans="1:16" ht="15.75" thickBot="1">
      <c r="A276" s="451"/>
      <c r="B276" s="268" t="s">
        <v>1669</v>
      </c>
      <c r="C276" s="269"/>
      <c r="D276" s="270"/>
      <c r="E276" s="270"/>
      <c r="F276" s="270"/>
      <c r="G276" s="454"/>
      <c r="H276" s="271" t="s">
        <v>1669</v>
      </c>
      <c r="I276" s="451"/>
      <c r="J276" s="268" t="s">
        <v>1669</v>
      </c>
      <c r="K276" s="269"/>
      <c r="L276" s="270"/>
      <c r="M276" s="270"/>
      <c r="N276" s="270"/>
      <c r="O276" s="454"/>
      <c r="P276" s="271" t="s">
        <v>1669</v>
      </c>
    </row>
    <row r="277" spans="1:16" ht="15.75" thickBot="1">
      <c r="A277" s="451"/>
      <c r="B277" s="268" t="s">
        <v>1670</v>
      </c>
      <c r="C277" s="269"/>
      <c r="D277" s="270"/>
      <c r="E277" s="270"/>
      <c r="F277" s="270"/>
      <c r="G277" s="454"/>
      <c r="H277" s="271" t="s">
        <v>1670</v>
      </c>
      <c r="I277" s="451"/>
      <c r="J277" s="268" t="s">
        <v>1670</v>
      </c>
      <c r="K277" s="269"/>
      <c r="L277" s="270"/>
      <c r="M277" s="270"/>
      <c r="N277" s="270"/>
      <c r="O277" s="454"/>
      <c r="P277" s="271" t="s">
        <v>1670</v>
      </c>
    </row>
    <row r="278" spans="1:16" ht="15.75" thickBot="1">
      <c r="A278" s="451"/>
      <c r="B278" s="268" t="s">
        <v>1671</v>
      </c>
      <c r="C278" s="269"/>
      <c r="D278" s="270"/>
      <c r="E278" s="270"/>
      <c r="F278" s="270"/>
      <c r="G278" s="454"/>
      <c r="H278" s="271" t="s">
        <v>1671</v>
      </c>
      <c r="I278" s="451"/>
      <c r="J278" s="268" t="s">
        <v>1671</v>
      </c>
      <c r="K278" s="269"/>
      <c r="L278" s="270"/>
      <c r="M278" s="270"/>
      <c r="N278" s="270"/>
      <c r="O278" s="454"/>
      <c r="P278" s="271" t="s">
        <v>1671</v>
      </c>
    </row>
    <row r="279" spans="1:16" ht="15.75" thickBot="1">
      <c r="A279" s="451"/>
      <c r="B279" s="268" t="s">
        <v>1672</v>
      </c>
      <c r="C279" s="269"/>
      <c r="D279" s="270"/>
      <c r="E279" s="270"/>
      <c r="F279" s="270"/>
      <c r="G279" s="454"/>
      <c r="H279" s="271" t="s">
        <v>1672</v>
      </c>
      <c r="I279" s="451"/>
      <c r="J279" s="268" t="s">
        <v>1672</v>
      </c>
      <c r="K279" s="269"/>
      <c r="L279" s="270"/>
      <c r="M279" s="270"/>
      <c r="N279" s="270"/>
      <c r="O279" s="454"/>
      <c r="P279" s="271" t="s">
        <v>1672</v>
      </c>
    </row>
    <row r="280" spans="1:16" ht="15.75" thickBot="1">
      <c r="A280" s="451"/>
      <c r="B280" s="268" t="s">
        <v>1673</v>
      </c>
      <c r="C280" s="269"/>
      <c r="D280" s="270"/>
      <c r="E280" s="270"/>
      <c r="F280" s="270"/>
      <c r="G280" s="454"/>
      <c r="H280" s="271" t="s">
        <v>1673</v>
      </c>
      <c r="I280" s="451"/>
      <c r="J280" s="268" t="s">
        <v>1673</v>
      </c>
      <c r="K280" s="269"/>
      <c r="L280" s="270"/>
      <c r="M280" s="270"/>
      <c r="N280" s="270"/>
      <c r="O280" s="454"/>
      <c r="P280" s="271" t="s">
        <v>1673</v>
      </c>
    </row>
    <row r="281" spans="1:16" ht="15.75" thickBot="1">
      <c r="A281" s="451"/>
      <c r="B281" s="268" t="s">
        <v>1674</v>
      </c>
      <c r="C281" s="269"/>
      <c r="D281" s="270"/>
      <c r="E281" s="270"/>
      <c r="F281" s="270"/>
      <c r="G281" s="454"/>
      <c r="H281" s="271" t="s">
        <v>1674</v>
      </c>
      <c r="I281" s="451"/>
      <c r="J281" s="268" t="s">
        <v>1674</v>
      </c>
      <c r="K281" s="269"/>
      <c r="L281" s="270"/>
      <c r="M281" s="270"/>
      <c r="N281" s="270"/>
      <c r="O281" s="454"/>
      <c r="P281" s="271" t="s">
        <v>1674</v>
      </c>
    </row>
    <row r="282" spans="1:16" ht="15.75" thickBot="1">
      <c r="A282" s="452"/>
      <c r="B282" s="268" t="s">
        <v>1675</v>
      </c>
      <c r="C282" s="269"/>
      <c r="D282" s="270"/>
      <c r="E282" s="270"/>
      <c r="F282" s="270"/>
      <c r="G282" s="455"/>
      <c r="H282" s="271" t="s">
        <v>1676</v>
      </c>
      <c r="I282" s="452"/>
      <c r="J282" s="268" t="s">
        <v>1675</v>
      </c>
      <c r="K282" s="269"/>
      <c r="L282" s="270"/>
      <c r="M282" s="270"/>
      <c r="N282" s="270"/>
      <c r="O282" s="455"/>
      <c r="P282" s="271" t="s">
        <v>1676</v>
      </c>
    </row>
    <row r="283" spans="1:16" ht="17.25" customHeight="1">
      <c r="A283" s="456" t="s">
        <v>17</v>
      </c>
      <c r="B283" s="456"/>
      <c r="C283" s="456"/>
      <c r="D283" s="456"/>
      <c r="E283" s="456"/>
      <c r="F283" s="456"/>
      <c r="G283" s="456"/>
      <c r="H283" s="456"/>
      <c r="I283" s="457" t="s">
        <v>106</v>
      </c>
      <c r="J283" s="457"/>
      <c r="K283" s="457"/>
      <c r="L283" s="457"/>
      <c r="M283" s="457"/>
      <c r="N283" s="457"/>
      <c r="O283" s="457"/>
      <c r="P283" s="457"/>
    </row>
    <row r="284" spans="1:16" ht="17.25" customHeight="1">
      <c r="A284" s="446" t="s">
        <v>1960</v>
      </c>
      <c r="B284" s="446"/>
      <c r="C284" s="446"/>
      <c r="D284" s="446"/>
      <c r="E284" s="447" t="s">
        <v>1961</v>
      </c>
      <c r="F284" s="447"/>
      <c r="G284" s="447"/>
      <c r="H284" s="447"/>
      <c r="I284" s="446" t="s">
        <v>1960</v>
      </c>
      <c r="J284" s="446"/>
      <c r="K284" s="446"/>
      <c r="L284" s="446"/>
      <c r="M284" s="447" t="s">
        <v>1961</v>
      </c>
      <c r="N284" s="447"/>
      <c r="O284" s="447"/>
      <c r="P284" s="447"/>
    </row>
    <row r="285" spans="1:16">
      <c r="A285" s="448"/>
      <c r="B285" s="448"/>
      <c r="C285" s="449" t="s">
        <v>1962</v>
      </c>
      <c r="D285" s="449"/>
      <c r="E285" s="449"/>
      <c r="F285" s="449"/>
      <c r="G285" s="448"/>
      <c r="H285" s="448"/>
      <c r="I285" s="448"/>
      <c r="J285" s="448"/>
      <c r="K285" s="449" t="s">
        <v>1962</v>
      </c>
      <c r="L285" s="449"/>
      <c r="M285" s="449"/>
      <c r="N285" s="449"/>
      <c r="O285" s="448"/>
      <c r="P285" s="448"/>
    </row>
    <row r="286" spans="1:16" ht="23.25">
      <c r="A286" s="448"/>
      <c r="B286" s="448"/>
      <c r="C286" s="267" t="s">
        <v>1963</v>
      </c>
      <c r="D286" s="267" t="s">
        <v>2002</v>
      </c>
      <c r="E286" s="267" t="s">
        <v>2003</v>
      </c>
      <c r="F286" s="267" t="s">
        <v>2004</v>
      </c>
      <c r="G286" s="448"/>
      <c r="H286" s="448"/>
      <c r="I286" s="448"/>
      <c r="J286" s="448"/>
      <c r="K286" s="267" t="s">
        <v>1963</v>
      </c>
      <c r="L286" s="267" t="s">
        <v>2002</v>
      </c>
      <c r="M286" s="267" t="s">
        <v>2003</v>
      </c>
      <c r="N286" s="267" t="s">
        <v>2004</v>
      </c>
      <c r="O286" s="448"/>
      <c r="P286" s="448"/>
    </row>
    <row r="287" spans="1:16" ht="15.75" thickBot="1">
      <c r="A287" s="268" t="s">
        <v>1991</v>
      </c>
      <c r="B287" s="268" t="s">
        <v>1677</v>
      </c>
      <c r="C287" s="269"/>
      <c r="D287" s="270"/>
      <c r="E287" s="270"/>
      <c r="F287" s="270"/>
      <c r="G287" s="271" t="s">
        <v>1992</v>
      </c>
      <c r="H287" s="271" t="s">
        <v>1678</v>
      </c>
      <c r="I287" s="268" t="s">
        <v>1991</v>
      </c>
      <c r="J287" s="268" t="s">
        <v>1677</v>
      </c>
      <c r="K287" s="269"/>
      <c r="L287" s="270"/>
      <c r="M287" s="270"/>
      <c r="N287" s="270"/>
      <c r="O287" s="271" t="s">
        <v>1992</v>
      </c>
      <c r="P287" s="271" t="s">
        <v>1678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DE620E5-B2C5-48C8-813E-0B7E9FAF94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5F065F-6589-4260-909A-8C076D3AABB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38E6-FFE3-49A5-83CB-BC25088ACFFC}">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2005</v>
      </c>
    </row>
    <row r="3" spans="1:12" ht="17.25" customHeight="1">
      <c r="A3" s="460" t="s">
        <v>17</v>
      </c>
      <c r="B3" s="460"/>
      <c r="C3" s="460"/>
      <c r="D3" s="460"/>
      <c r="E3" s="460"/>
      <c r="F3" s="460"/>
      <c r="G3" s="461" t="s">
        <v>106</v>
      </c>
      <c r="H3" s="461"/>
      <c r="I3" s="461"/>
      <c r="J3" s="461"/>
      <c r="K3" s="461"/>
      <c r="L3" s="461"/>
    </row>
    <row r="4" spans="1:12" ht="17.25" customHeight="1">
      <c r="A4" s="460" t="s">
        <v>2006</v>
      </c>
      <c r="B4" s="460"/>
      <c r="C4" s="460"/>
      <c r="D4" s="461" t="s">
        <v>2007</v>
      </c>
      <c r="E4" s="461"/>
      <c r="F4" s="461"/>
      <c r="G4" s="460" t="s">
        <v>2006</v>
      </c>
      <c r="H4" s="460"/>
      <c r="I4" s="460"/>
      <c r="J4" s="461" t="s">
        <v>2007</v>
      </c>
      <c r="K4" s="461"/>
      <c r="L4" s="461"/>
    </row>
    <row r="5" spans="1:12">
      <c r="A5" s="458"/>
      <c r="B5" s="458"/>
      <c r="C5" s="459" t="s">
        <v>2008</v>
      </c>
      <c r="D5" s="459"/>
      <c r="E5" s="458"/>
      <c r="F5" s="458"/>
      <c r="G5" s="458"/>
      <c r="H5" s="458"/>
      <c r="I5" s="459" t="s">
        <v>2008</v>
      </c>
      <c r="J5" s="459"/>
      <c r="K5" s="458"/>
      <c r="L5" s="458"/>
    </row>
    <row r="6" spans="1:12" ht="23.25">
      <c r="A6" s="458"/>
      <c r="B6" s="458"/>
      <c r="C6" s="274" t="s">
        <v>2009</v>
      </c>
      <c r="D6" s="274" t="s">
        <v>577</v>
      </c>
      <c r="E6" s="458"/>
      <c r="F6" s="458"/>
      <c r="G6" s="458"/>
      <c r="H6" s="458"/>
      <c r="I6" s="274" t="s">
        <v>2009</v>
      </c>
      <c r="J6" s="274" t="s">
        <v>577</v>
      </c>
      <c r="K6" s="458"/>
      <c r="L6" s="458"/>
    </row>
    <row r="7" spans="1:12" ht="15.75" thickBot="1">
      <c r="A7" s="463" t="s">
        <v>1965</v>
      </c>
      <c r="B7" s="275" t="s">
        <v>1663</v>
      </c>
      <c r="C7" s="276"/>
      <c r="D7" s="276"/>
      <c r="E7" s="466" t="s">
        <v>1965</v>
      </c>
      <c r="F7" s="277" t="s">
        <v>1663</v>
      </c>
      <c r="G7" s="463" t="s">
        <v>1965</v>
      </c>
      <c r="H7" s="275" t="s">
        <v>1663</v>
      </c>
      <c r="I7" s="276"/>
      <c r="J7" s="276"/>
      <c r="K7" s="466" t="s">
        <v>1965</v>
      </c>
      <c r="L7" s="277" t="s">
        <v>1663</v>
      </c>
    </row>
    <row r="8" spans="1:12" ht="15.75" thickBot="1">
      <c r="A8" s="463"/>
      <c r="B8" s="275" t="s">
        <v>1665</v>
      </c>
      <c r="C8" s="276"/>
      <c r="D8" s="276"/>
      <c r="E8" s="466"/>
      <c r="F8" s="277" t="s">
        <v>1665</v>
      </c>
      <c r="G8" s="463"/>
      <c r="H8" s="275" t="s">
        <v>1665</v>
      </c>
      <c r="I8" s="276"/>
      <c r="J8" s="276"/>
      <c r="K8" s="466"/>
      <c r="L8" s="277" t="s">
        <v>1665</v>
      </c>
    </row>
    <row r="9" spans="1:12" ht="15.75" thickBot="1">
      <c r="A9" s="463"/>
      <c r="B9" s="275" t="s">
        <v>1666</v>
      </c>
      <c r="C9" s="276"/>
      <c r="D9" s="276"/>
      <c r="E9" s="466"/>
      <c r="F9" s="277" t="s">
        <v>1666</v>
      </c>
      <c r="G9" s="463"/>
      <c r="H9" s="275" t="s">
        <v>1666</v>
      </c>
      <c r="I9" s="276"/>
      <c r="J9" s="276"/>
      <c r="K9" s="466"/>
      <c r="L9" s="277" t="s">
        <v>1666</v>
      </c>
    </row>
    <row r="10" spans="1:12" ht="15.75" thickBot="1">
      <c r="A10" s="463"/>
      <c r="B10" s="275" t="s">
        <v>1667</v>
      </c>
      <c r="C10" s="276"/>
      <c r="D10" s="276"/>
      <c r="E10" s="466"/>
      <c r="F10" s="277" t="s">
        <v>1667</v>
      </c>
      <c r="G10" s="463"/>
      <c r="H10" s="275" t="s">
        <v>1667</v>
      </c>
      <c r="I10" s="276"/>
      <c r="J10" s="276"/>
      <c r="K10" s="466"/>
      <c r="L10" s="277" t="s">
        <v>1667</v>
      </c>
    </row>
    <row r="11" spans="1:12" ht="15.75" thickBot="1">
      <c r="A11" s="463"/>
      <c r="B11" s="275" t="s">
        <v>1668</v>
      </c>
      <c r="C11" s="276"/>
      <c r="D11" s="276"/>
      <c r="E11" s="466"/>
      <c r="F11" s="277" t="s">
        <v>1668</v>
      </c>
      <c r="G11" s="463"/>
      <c r="H11" s="275" t="s">
        <v>1668</v>
      </c>
      <c r="I11" s="276"/>
      <c r="J11" s="276"/>
      <c r="K11" s="466"/>
      <c r="L11" s="277" t="s">
        <v>1668</v>
      </c>
    </row>
    <row r="12" spans="1:12" ht="15.75" thickBot="1">
      <c r="A12" s="463"/>
      <c r="B12" s="275" t="s">
        <v>1669</v>
      </c>
      <c r="C12" s="276"/>
      <c r="D12" s="276"/>
      <c r="E12" s="466"/>
      <c r="F12" s="277" t="s">
        <v>1669</v>
      </c>
      <c r="G12" s="463"/>
      <c r="H12" s="275" t="s">
        <v>1669</v>
      </c>
      <c r="I12" s="276"/>
      <c r="J12" s="276"/>
      <c r="K12" s="466"/>
      <c r="L12" s="277" t="s">
        <v>1669</v>
      </c>
    </row>
    <row r="13" spans="1:12" ht="15.75" thickBot="1">
      <c r="A13" s="463"/>
      <c r="B13" s="275" t="s">
        <v>1670</v>
      </c>
      <c r="C13" s="276"/>
      <c r="D13" s="276"/>
      <c r="E13" s="466"/>
      <c r="F13" s="277" t="s">
        <v>1670</v>
      </c>
      <c r="G13" s="463"/>
      <c r="H13" s="275" t="s">
        <v>1670</v>
      </c>
      <c r="I13" s="276"/>
      <c r="J13" s="276"/>
      <c r="K13" s="466"/>
      <c r="L13" s="277" t="s">
        <v>1670</v>
      </c>
    </row>
    <row r="14" spans="1:12" ht="15.75" thickBot="1">
      <c r="A14" s="463"/>
      <c r="B14" s="275" t="s">
        <v>1671</v>
      </c>
      <c r="C14" s="276"/>
      <c r="D14" s="276"/>
      <c r="E14" s="466"/>
      <c r="F14" s="277" t="s">
        <v>1671</v>
      </c>
      <c r="G14" s="463"/>
      <c r="H14" s="275" t="s">
        <v>1671</v>
      </c>
      <c r="I14" s="276"/>
      <c r="J14" s="276"/>
      <c r="K14" s="466"/>
      <c r="L14" s="277" t="s">
        <v>1671</v>
      </c>
    </row>
    <row r="15" spans="1:12" ht="15.75" thickBot="1">
      <c r="A15" s="463"/>
      <c r="B15" s="275" t="s">
        <v>1672</v>
      </c>
      <c r="C15" s="276"/>
      <c r="D15" s="276"/>
      <c r="E15" s="466"/>
      <c r="F15" s="277" t="s">
        <v>1672</v>
      </c>
      <c r="G15" s="463"/>
      <c r="H15" s="275" t="s">
        <v>1672</v>
      </c>
      <c r="I15" s="276"/>
      <c r="J15" s="276"/>
      <c r="K15" s="466"/>
      <c r="L15" s="277" t="s">
        <v>1672</v>
      </c>
    </row>
    <row r="16" spans="1:12" ht="15.75" thickBot="1">
      <c r="A16" s="463"/>
      <c r="B16" s="275" t="s">
        <v>1673</v>
      </c>
      <c r="C16" s="276"/>
      <c r="D16" s="276"/>
      <c r="E16" s="466"/>
      <c r="F16" s="277" t="s">
        <v>1673</v>
      </c>
      <c r="G16" s="463"/>
      <c r="H16" s="275" t="s">
        <v>1673</v>
      </c>
      <c r="I16" s="276"/>
      <c r="J16" s="276"/>
      <c r="K16" s="466"/>
      <c r="L16" s="277" t="s">
        <v>1673</v>
      </c>
    </row>
    <row r="17" spans="1:12" ht="15.75" thickBot="1">
      <c r="A17" s="463"/>
      <c r="B17" s="275" t="s">
        <v>1674</v>
      </c>
      <c r="C17" s="276"/>
      <c r="D17" s="276"/>
      <c r="E17" s="466"/>
      <c r="F17" s="277" t="s">
        <v>1674</v>
      </c>
      <c r="G17" s="463"/>
      <c r="H17" s="275" t="s">
        <v>1674</v>
      </c>
      <c r="I17" s="276"/>
      <c r="J17" s="276"/>
      <c r="K17" s="466"/>
      <c r="L17" s="277" t="s">
        <v>1674</v>
      </c>
    </row>
    <row r="18" spans="1:12" ht="15.75" thickBot="1">
      <c r="A18" s="463"/>
      <c r="B18" s="275" t="s">
        <v>1675</v>
      </c>
      <c r="C18" s="276"/>
      <c r="D18" s="276"/>
      <c r="E18" s="466"/>
      <c r="F18" s="277" t="s">
        <v>1676</v>
      </c>
      <c r="G18" s="463"/>
      <c r="H18" s="275" t="s">
        <v>1675</v>
      </c>
      <c r="I18" s="276"/>
      <c r="J18" s="276"/>
      <c r="K18" s="466"/>
      <c r="L18" s="277" t="s">
        <v>1676</v>
      </c>
    </row>
    <row r="19" spans="1:12" ht="15.75" thickBot="1">
      <c r="A19" s="464"/>
      <c r="B19" s="275" t="s">
        <v>1677</v>
      </c>
      <c r="C19" s="276"/>
      <c r="D19" s="276"/>
      <c r="E19" s="467"/>
      <c r="F19" s="277" t="s">
        <v>1678</v>
      </c>
      <c r="G19" s="464"/>
      <c r="H19" s="275" t="s">
        <v>1677</v>
      </c>
      <c r="I19" s="276"/>
      <c r="J19" s="276"/>
      <c r="K19" s="467"/>
      <c r="L19" s="277" t="s">
        <v>1678</v>
      </c>
    </row>
    <row r="20" spans="1:12" ht="15.75" thickBot="1">
      <c r="A20" s="462" t="s">
        <v>1966</v>
      </c>
      <c r="B20" s="275" t="s">
        <v>1663</v>
      </c>
      <c r="C20" s="276"/>
      <c r="D20" s="276"/>
      <c r="E20" s="465" t="s">
        <v>1966</v>
      </c>
      <c r="F20" s="277" t="s">
        <v>1663</v>
      </c>
      <c r="G20" s="462" t="s">
        <v>1966</v>
      </c>
      <c r="H20" s="275" t="s">
        <v>1663</v>
      </c>
      <c r="I20" s="276"/>
      <c r="J20" s="276"/>
      <c r="K20" s="465" t="s">
        <v>1966</v>
      </c>
      <c r="L20" s="277" t="s">
        <v>1663</v>
      </c>
    </row>
    <row r="21" spans="1:12" ht="15.75" thickBot="1">
      <c r="A21" s="463"/>
      <c r="B21" s="275" t="s">
        <v>1665</v>
      </c>
      <c r="C21" s="276"/>
      <c r="D21" s="276"/>
      <c r="E21" s="466"/>
      <c r="F21" s="277" t="s">
        <v>1665</v>
      </c>
      <c r="G21" s="463"/>
      <c r="H21" s="275" t="s">
        <v>1665</v>
      </c>
      <c r="I21" s="276"/>
      <c r="J21" s="276"/>
      <c r="K21" s="466"/>
      <c r="L21" s="277" t="s">
        <v>1665</v>
      </c>
    </row>
    <row r="22" spans="1:12" ht="15.75" thickBot="1">
      <c r="A22" s="463"/>
      <c r="B22" s="275" t="s">
        <v>1666</v>
      </c>
      <c r="C22" s="276"/>
      <c r="D22" s="276"/>
      <c r="E22" s="466"/>
      <c r="F22" s="277" t="s">
        <v>1666</v>
      </c>
      <c r="G22" s="463"/>
      <c r="H22" s="275" t="s">
        <v>1666</v>
      </c>
      <c r="I22" s="276"/>
      <c r="J22" s="276"/>
      <c r="K22" s="466"/>
      <c r="L22" s="277" t="s">
        <v>1666</v>
      </c>
    </row>
    <row r="23" spans="1:12" ht="15.75" thickBot="1">
      <c r="A23" s="463"/>
      <c r="B23" s="275" t="s">
        <v>1667</v>
      </c>
      <c r="C23" s="276"/>
      <c r="D23" s="276"/>
      <c r="E23" s="466"/>
      <c r="F23" s="277" t="s">
        <v>1667</v>
      </c>
      <c r="G23" s="463"/>
      <c r="H23" s="275" t="s">
        <v>1667</v>
      </c>
      <c r="I23" s="276"/>
      <c r="J23" s="276"/>
      <c r="K23" s="466"/>
      <c r="L23" s="277" t="s">
        <v>1667</v>
      </c>
    </row>
    <row r="24" spans="1:12" ht="15.75" thickBot="1">
      <c r="A24" s="463"/>
      <c r="B24" s="275" t="s">
        <v>1668</v>
      </c>
      <c r="C24" s="276"/>
      <c r="D24" s="276"/>
      <c r="E24" s="466"/>
      <c r="F24" s="277" t="s">
        <v>1668</v>
      </c>
      <c r="G24" s="463"/>
      <c r="H24" s="275" t="s">
        <v>1668</v>
      </c>
      <c r="I24" s="276"/>
      <c r="J24" s="276"/>
      <c r="K24" s="466"/>
      <c r="L24" s="277" t="s">
        <v>1668</v>
      </c>
    </row>
    <row r="25" spans="1:12" ht="15.75" thickBot="1">
      <c r="A25" s="463"/>
      <c r="B25" s="275" t="s">
        <v>1669</v>
      </c>
      <c r="C25" s="276"/>
      <c r="D25" s="276"/>
      <c r="E25" s="466"/>
      <c r="F25" s="277" t="s">
        <v>1669</v>
      </c>
      <c r="G25" s="463"/>
      <c r="H25" s="275" t="s">
        <v>1669</v>
      </c>
      <c r="I25" s="276"/>
      <c r="J25" s="276"/>
      <c r="K25" s="466"/>
      <c r="L25" s="277" t="s">
        <v>1669</v>
      </c>
    </row>
    <row r="26" spans="1:12" ht="15.75" thickBot="1">
      <c r="A26" s="463"/>
      <c r="B26" s="275" t="s">
        <v>1670</v>
      </c>
      <c r="C26" s="276"/>
      <c r="D26" s="276"/>
      <c r="E26" s="466"/>
      <c r="F26" s="277" t="s">
        <v>1670</v>
      </c>
      <c r="G26" s="463"/>
      <c r="H26" s="275" t="s">
        <v>1670</v>
      </c>
      <c r="I26" s="276"/>
      <c r="J26" s="276"/>
      <c r="K26" s="466"/>
      <c r="L26" s="277" t="s">
        <v>1670</v>
      </c>
    </row>
    <row r="27" spans="1:12" ht="15.75" thickBot="1">
      <c r="A27" s="463"/>
      <c r="B27" s="275" t="s">
        <v>1671</v>
      </c>
      <c r="C27" s="276"/>
      <c r="D27" s="276"/>
      <c r="E27" s="466"/>
      <c r="F27" s="277" t="s">
        <v>1671</v>
      </c>
      <c r="G27" s="463"/>
      <c r="H27" s="275" t="s">
        <v>1671</v>
      </c>
      <c r="I27" s="276"/>
      <c r="J27" s="276"/>
      <c r="K27" s="466"/>
      <c r="L27" s="277" t="s">
        <v>1671</v>
      </c>
    </row>
    <row r="28" spans="1:12" ht="15.75" thickBot="1">
      <c r="A28" s="463"/>
      <c r="B28" s="275" t="s">
        <v>1672</v>
      </c>
      <c r="C28" s="276"/>
      <c r="D28" s="276"/>
      <c r="E28" s="466"/>
      <c r="F28" s="277" t="s">
        <v>1672</v>
      </c>
      <c r="G28" s="463"/>
      <c r="H28" s="275" t="s">
        <v>1672</v>
      </c>
      <c r="I28" s="276"/>
      <c r="J28" s="276"/>
      <c r="K28" s="466"/>
      <c r="L28" s="277" t="s">
        <v>1672</v>
      </c>
    </row>
    <row r="29" spans="1:12" ht="15.75" thickBot="1">
      <c r="A29" s="463"/>
      <c r="B29" s="275" t="s">
        <v>1673</v>
      </c>
      <c r="C29" s="276"/>
      <c r="D29" s="276"/>
      <c r="E29" s="466"/>
      <c r="F29" s="277" t="s">
        <v>1673</v>
      </c>
      <c r="G29" s="463"/>
      <c r="H29" s="275" t="s">
        <v>1673</v>
      </c>
      <c r="I29" s="276"/>
      <c r="J29" s="276"/>
      <c r="K29" s="466"/>
      <c r="L29" s="277" t="s">
        <v>1673</v>
      </c>
    </row>
    <row r="30" spans="1:12" ht="15.75" thickBot="1">
      <c r="A30" s="463"/>
      <c r="B30" s="275" t="s">
        <v>1674</v>
      </c>
      <c r="C30" s="276"/>
      <c r="D30" s="276"/>
      <c r="E30" s="466"/>
      <c r="F30" s="277" t="s">
        <v>1674</v>
      </c>
      <c r="G30" s="463"/>
      <c r="H30" s="275" t="s">
        <v>1674</v>
      </c>
      <c r="I30" s="276"/>
      <c r="J30" s="276"/>
      <c r="K30" s="466"/>
      <c r="L30" s="277" t="s">
        <v>1674</v>
      </c>
    </row>
    <row r="31" spans="1:12" ht="15.75" thickBot="1">
      <c r="A31" s="463"/>
      <c r="B31" s="275" t="s">
        <v>1675</v>
      </c>
      <c r="C31" s="276"/>
      <c r="D31" s="276"/>
      <c r="E31" s="466"/>
      <c r="F31" s="277" t="s">
        <v>1676</v>
      </c>
      <c r="G31" s="463"/>
      <c r="H31" s="275" t="s">
        <v>1675</v>
      </c>
      <c r="I31" s="276"/>
      <c r="J31" s="276"/>
      <c r="K31" s="466"/>
      <c r="L31" s="277" t="s">
        <v>1676</v>
      </c>
    </row>
    <row r="32" spans="1:12" ht="15.75" thickBot="1">
      <c r="A32" s="464"/>
      <c r="B32" s="275" t="s">
        <v>1677</v>
      </c>
      <c r="C32" s="276"/>
      <c r="D32" s="276"/>
      <c r="E32" s="467"/>
      <c r="F32" s="277" t="s">
        <v>1678</v>
      </c>
      <c r="G32" s="464"/>
      <c r="H32" s="275" t="s">
        <v>1677</v>
      </c>
      <c r="I32" s="276"/>
      <c r="J32" s="276"/>
      <c r="K32" s="467"/>
      <c r="L32" s="277" t="s">
        <v>1678</v>
      </c>
    </row>
    <row r="33" spans="1:12" ht="15.75" thickBot="1">
      <c r="A33" s="462" t="s">
        <v>1967</v>
      </c>
      <c r="B33" s="275" t="s">
        <v>1663</v>
      </c>
      <c r="C33" s="276"/>
      <c r="D33" s="276"/>
      <c r="E33" s="465" t="s">
        <v>1967</v>
      </c>
      <c r="F33" s="277" t="s">
        <v>1663</v>
      </c>
      <c r="G33" s="462" t="s">
        <v>1967</v>
      </c>
      <c r="H33" s="275" t="s">
        <v>1663</v>
      </c>
      <c r="I33" s="276"/>
      <c r="J33" s="276"/>
      <c r="K33" s="465" t="s">
        <v>1967</v>
      </c>
      <c r="L33" s="277" t="s">
        <v>1663</v>
      </c>
    </row>
    <row r="34" spans="1:12" ht="15.75" thickBot="1">
      <c r="A34" s="463"/>
      <c r="B34" s="275" t="s">
        <v>1665</v>
      </c>
      <c r="C34" s="276"/>
      <c r="D34" s="276"/>
      <c r="E34" s="466"/>
      <c r="F34" s="277" t="s">
        <v>1665</v>
      </c>
      <c r="G34" s="463"/>
      <c r="H34" s="275" t="s">
        <v>1665</v>
      </c>
      <c r="I34" s="276"/>
      <c r="J34" s="276"/>
      <c r="K34" s="466"/>
      <c r="L34" s="277" t="s">
        <v>1665</v>
      </c>
    </row>
    <row r="35" spans="1:12" ht="15.75" thickBot="1">
      <c r="A35" s="463"/>
      <c r="B35" s="275" t="s">
        <v>1666</v>
      </c>
      <c r="C35" s="276"/>
      <c r="D35" s="276"/>
      <c r="E35" s="466"/>
      <c r="F35" s="277" t="s">
        <v>1666</v>
      </c>
      <c r="G35" s="463"/>
      <c r="H35" s="275" t="s">
        <v>1666</v>
      </c>
      <c r="I35" s="276"/>
      <c r="J35" s="276"/>
      <c r="K35" s="466"/>
      <c r="L35" s="277" t="s">
        <v>1666</v>
      </c>
    </row>
    <row r="36" spans="1:12" ht="15.75" thickBot="1">
      <c r="A36" s="463"/>
      <c r="B36" s="275" t="s">
        <v>1667</v>
      </c>
      <c r="C36" s="276"/>
      <c r="D36" s="276"/>
      <c r="E36" s="466"/>
      <c r="F36" s="277" t="s">
        <v>1667</v>
      </c>
      <c r="G36" s="463"/>
      <c r="H36" s="275" t="s">
        <v>1667</v>
      </c>
      <c r="I36" s="276"/>
      <c r="J36" s="276"/>
      <c r="K36" s="466"/>
      <c r="L36" s="277" t="s">
        <v>1667</v>
      </c>
    </row>
    <row r="37" spans="1:12" ht="15.75" thickBot="1">
      <c r="A37" s="463"/>
      <c r="B37" s="275" t="s">
        <v>1668</v>
      </c>
      <c r="C37" s="276"/>
      <c r="D37" s="276"/>
      <c r="E37" s="466"/>
      <c r="F37" s="277" t="s">
        <v>1668</v>
      </c>
      <c r="G37" s="463"/>
      <c r="H37" s="275" t="s">
        <v>1668</v>
      </c>
      <c r="I37" s="276"/>
      <c r="J37" s="276"/>
      <c r="K37" s="466"/>
      <c r="L37" s="277" t="s">
        <v>1668</v>
      </c>
    </row>
    <row r="38" spans="1:12" ht="15.75" thickBot="1">
      <c r="A38" s="463"/>
      <c r="B38" s="275" t="s">
        <v>1669</v>
      </c>
      <c r="C38" s="276"/>
      <c r="D38" s="276"/>
      <c r="E38" s="466"/>
      <c r="F38" s="277" t="s">
        <v>1669</v>
      </c>
      <c r="G38" s="463"/>
      <c r="H38" s="275" t="s">
        <v>1669</v>
      </c>
      <c r="I38" s="276"/>
      <c r="J38" s="276"/>
      <c r="K38" s="466"/>
      <c r="L38" s="277" t="s">
        <v>1669</v>
      </c>
    </row>
    <row r="39" spans="1:12" ht="15.75" thickBot="1">
      <c r="A39" s="463"/>
      <c r="B39" s="275" t="s">
        <v>1670</v>
      </c>
      <c r="C39" s="276"/>
      <c r="D39" s="276"/>
      <c r="E39" s="466"/>
      <c r="F39" s="277" t="s">
        <v>1670</v>
      </c>
      <c r="G39" s="463"/>
      <c r="H39" s="275" t="s">
        <v>1670</v>
      </c>
      <c r="I39" s="276"/>
      <c r="J39" s="276"/>
      <c r="K39" s="466"/>
      <c r="L39" s="277" t="s">
        <v>1670</v>
      </c>
    </row>
    <row r="40" spans="1:12" ht="15.75" thickBot="1">
      <c r="A40" s="463"/>
      <c r="B40" s="275" t="s">
        <v>1671</v>
      </c>
      <c r="C40" s="276"/>
      <c r="D40" s="276"/>
      <c r="E40" s="466"/>
      <c r="F40" s="277" t="s">
        <v>1671</v>
      </c>
      <c r="G40" s="463"/>
      <c r="H40" s="275" t="s">
        <v>1671</v>
      </c>
      <c r="I40" s="276"/>
      <c r="J40" s="276"/>
      <c r="K40" s="466"/>
      <c r="L40" s="277" t="s">
        <v>1671</v>
      </c>
    </row>
    <row r="41" spans="1:12" ht="15.75" thickBot="1">
      <c r="A41" s="463"/>
      <c r="B41" s="275" t="s">
        <v>1672</v>
      </c>
      <c r="C41" s="276"/>
      <c r="D41" s="276"/>
      <c r="E41" s="466"/>
      <c r="F41" s="277" t="s">
        <v>1672</v>
      </c>
      <c r="G41" s="463"/>
      <c r="H41" s="275" t="s">
        <v>1672</v>
      </c>
      <c r="I41" s="276"/>
      <c r="J41" s="276"/>
      <c r="K41" s="466"/>
      <c r="L41" s="277" t="s">
        <v>1672</v>
      </c>
    </row>
    <row r="42" spans="1:12" ht="15.75" thickBot="1">
      <c r="A42" s="463"/>
      <c r="B42" s="275" t="s">
        <v>1673</v>
      </c>
      <c r="C42" s="276"/>
      <c r="D42" s="276"/>
      <c r="E42" s="466"/>
      <c r="F42" s="277" t="s">
        <v>1673</v>
      </c>
      <c r="G42" s="463"/>
      <c r="H42" s="275" t="s">
        <v>1673</v>
      </c>
      <c r="I42" s="276"/>
      <c r="J42" s="276"/>
      <c r="K42" s="466"/>
      <c r="L42" s="277" t="s">
        <v>1673</v>
      </c>
    </row>
    <row r="43" spans="1:12" ht="15.75" thickBot="1">
      <c r="A43" s="463"/>
      <c r="B43" s="275" t="s">
        <v>1674</v>
      </c>
      <c r="C43" s="276"/>
      <c r="D43" s="276"/>
      <c r="E43" s="466"/>
      <c r="F43" s="277" t="s">
        <v>1674</v>
      </c>
      <c r="G43" s="463"/>
      <c r="H43" s="275" t="s">
        <v>1674</v>
      </c>
      <c r="I43" s="276"/>
      <c r="J43" s="276"/>
      <c r="K43" s="466"/>
      <c r="L43" s="277" t="s">
        <v>1674</v>
      </c>
    </row>
    <row r="44" spans="1:12" ht="15.75" thickBot="1">
      <c r="A44" s="463"/>
      <c r="B44" s="275" t="s">
        <v>1675</v>
      </c>
      <c r="C44" s="276"/>
      <c r="D44" s="276"/>
      <c r="E44" s="466"/>
      <c r="F44" s="277" t="s">
        <v>1676</v>
      </c>
      <c r="G44" s="463"/>
      <c r="H44" s="275" t="s">
        <v>1675</v>
      </c>
      <c r="I44" s="276"/>
      <c r="J44" s="276"/>
      <c r="K44" s="466"/>
      <c r="L44" s="277" t="s">
        <v>1676</v>
      </c>
    </row>
    <row r="45" spans="1:12" ht="15.75" thickBot="1">
      <c r="A45" s="464"/>
      <c r="B45" s="275" t="s">
        <v>1677</v>
      </c>
      <c r="C45" s="276"/>
      <c r="D45" s="276"/>
      <c r="E45" s="467"/>
      <c r="F45" s="277" t="s">
        <v>1678</v>
      </c>
      <c r="G45" s="464"/>
      <c r="H45" s="275" t="s">
        <v>1677</v>
      </c>
      <c r="I45" s="276"/>
      <c r="J45" s="276"/>
      <c r="K45" s="467"/>
      <c r="L45" s="277" t="s">
        <v>1678</v>
      </c>
    </row>
    <row r="46" spans="1:12" ht="15.75" thickBot="1">
      <c r="A46" s="462" t="s">
        <v>1968</v>
      </c>
      <c r="B46" s="275" t="s">
        <v>1663</v>
      </c>
      <c r="C46" s="276"/>
      <c r="D46" s="276"/>
      <c r="E46" s="465" t="s">
        <v>1968</v>
      </c>
      <c r="F46" s="277" t="s">
        <v>1663</v>
      </c>
      <c r="G46" s="462" t="s">
        <v>1968</v>
      </c>
      <c r="H46" s="275" t="s">
        <v>1663</v>
      </c>
      <c r="I46" s="276"/>
      <c r="J46" s="276"/>
      <c r="K46" s="465" t="s">
        <v>1968</v>
      </c>
      <c r="L46" s="277" t="s">
        <v>1663</v>
      </c>
    </row>
    <row r="47" spans="1:12" ht="15.75" thickBot="1">
      <c r="A47" s="463"/>
      <c r="B47" s="275" t="s">
        <v>1665</v>
      </c>
      <c r="C47" s="276"/>
      <c r="D47" s="276"/>
      <c r="E47" s="466"/>
      <c r="F47" s="277" t="s">
        <v>1665</v>
      </c>
      <c r="G47" s="463"/>
      <c r="H47" s="275" t="s">
        <v>1665</v>
      </c>
      <c r="I47" s="276"/>
      <c r="J47" s="276"/>
      <c r="K47" s="466"/>
      <c r="L47" s="277" t="s">
        <v>1665</v>
      </c>
    </row>
    <row r="48" spans="1:12" ht="15.75" thickBot="1">
      <c r="A48" s="463"/>
      <c r="B48" s="275" t="s">
        <v>1666</v>
      </c>
      <c r="C48" s="276"/>
      <c r="D48" s="276"/>
      <c r="E48" s="466"/>
      <c r="F48" s="277" t="s">
        <v>1666</v>
      </c>
      <c r="G48" s="463"/>
      <c r="H48" s="275" t="s">
        <v>1666</v>
      </c>
      <c r="I48" s="276"/>
      <c r="J48" s="276"/>
      <c r="K48" s="466"/>
      <c r="L48" s="277" t="s">
        <v>1666</v>
      </c>
    </row>
    <row r="49" spans="1:12" ht="15.75" thickBot="1">
      <c r="A49" s="463"/>
      <c r="B49" s="275" t="s">
        <v>1667</v>
      </c>
      <c r="C49" s="276"/>
      <c r="D49" s="276"/>
      <c r="E49" s="466"/>
      <c r="F49" s="277" t="s">
        <v>1667</v>
      </c>
      <c r="G49" s="463"/>
      <c r="H49" s="275" t="s">
        <v>1667</v>
      </c>
      <c r="I49" s="276"/>
      <c r="J49" s="276"/>
      <c r="K49" s="466"/>
      <c r="L49" s="277" t="s">
        <v>1667</v>
      </c>
    </row>
    <row r="50" spans="1:12" ht="15.75" thickBot="1">
      <c r="A50" s="463"/>
      <c r="B50" s="275" t="s">
        <v>1668</v>
      </c>
      <c r="C50" s="276"/>
      <c r="D50" s="276"/>
      <c r="E50" s="466"/>
      <c r="F50" s="277" t="s">
        <v>1668</v>
      </c>
      <c r="G50" s="463"/>
      <c r="H50" s="275" t="s">
        <v>1668</v>
      </c>
      <c r="I50" s="276"/>
      <c r="J50" s="276"/>
      <c r="K50" s="466"/>
      <c r="L50" s="277" t="s">
        <v>1668</v>
      </c>
    </row>
    <row r="51" spans="1:12" ht="15.75" thickBot="1">
      <c r="A51" s="463"/>
      <c r="B51" s="275" t="s">
        <v>1669</v>
      </c>
      <c r="C51" s="276"/>
      <c r="D51" s="276"/>
      <c r="E51" s="466"/>
      <c r="F51" s="277" t="s">
        <v>1669</v>
      </c>
      <c r="G51" s="463"/>
      <c r="H51" s="275" t="s">
        <v>1669</v>
      </c>
      <c r="I51" s="276"/>
      <c r="J51" s="276"/>
      <c r="K51" s="466"/>
      <c r="L51" s="277" t="s">
        <v>1669</v>
      </c>
    </row>
    <row r="52" spans="1:12" ht="15.75" thickBot="1">
      <c r="A52" s="463"/>
      <c r="B52" s="275" t="s">
        <v>1670</v>
      </c>
      <c r="C52" s="276"/>
      <c r="D52" s="276"/>
      <c r="E52" s="466"/>
      <c r="F52" s="277" t="s">
        <v>1670</v>
      </c>
      <c r="G52" s="463"/>
      <c r="H52" s="275" t="s">
        <v>1670</v>
      </c>
      <c r="I52" s="276"/>
      <c r="J52" s="276"/>
      <c r="K52" s="466"/>
      <c r="L52" s="277" t="s">
        <v>1670</v>
      </c>
    </row>
    <row r="53" spans="1:12" ht="15.75" thickBot="1">
      <c r="A53" s="463"/>
      <c r="B53" s="275" t="s">
        <v>1671</v>
      </c>
      <c r="C53" s="276"/>
      <c r="D53" s="276"/>
      <c r="E53" s="466"/>
      <c r="F53" s="277" t="s">
        <v>1671</v>
      </c>
      <c r="G53" s="463"/>
      <c r="H53" s="275" t="s">
        <v>1671</v>
      </c>
      <c r="I53" s="276"/>
      <c r="J53" s="276"/>
      <c r="K53" s="466"/>
      <c r="L53" s="277" t="s">
        <v>1671</v>
      </c>
    </row>
    <row r="54" spans="1:12" ht="15.75" thickBot="1">
      <c r="A54" s="463"/>
      <c r="B54" s="275" t="s">
        <v>1672</v>
      </c>
      <c r="C54" s="276"/>
      <c r="D54" s="276"/>
      <c r="E54" s="466"/>
      <c r="F54" s="277" t="s">
        <v>1672</v>
      </c>
      <c r="G54" s="463"/>
      <c r="H54" s="275" t="s">
        <v>1672</v>
      </c>
      <c r="I54" s="276"/>
      <c r="J54" s="276"/>
      <c r="K54" s="466"/>
      <c r="L54" s="277" t="s">
        <v>1672</v>
      </c>
    </row>
    <row r="55" spans="1:12" ht="15.75" thickBot="1">
      <c r="A55" s="463"/>
      <c r="B55" s="275" t="s">
        <v>1673</v>
      </c>
      <c r="C55" s="276"/>
      <c r="D55" s="276"/>
      <c r="E55" s="466"/>
      <c r="F55" s="277" t="s">
        <v>1673</v>
      </c>
      <c r="G55" s="463"/>
      <c r="H55" s="275" t="s">
        <v>1673</v>
      </c>
      <c r="I55" s="276"/>
      <c r="J55" s="276"/>
      <c r="K55" s="466"/>
      <c r="L55" s="277" t="s">
        <v>1673</v>
      </c>
    </row>
    <row r="56" spans="1:12" ht="15.75" thickBot="1">
      <c r="A56" s="463"/>
      <c r="B56" s="275" t="s">
        <v>1674</v>
      </c>
      <c r="C56" s="276"/>
      <c r="D56" s="276"/>
      <c r="E56" s="466"/>
      <c r="F56" s="277" t="s">
        <v>1674</v>
      </c>
      <c r="G56" s="463"/>
      <c r="H56" s="275" t="s">
        <v>1674</v>
      </c>
      <c r="I56" s="276"/>
      <c r="J56" s="276"/>
      <c r="K56" s="466"/>
      <c r="L56" s="277" t="s">
        <v>1674</v>
      </c>
    </row>
    <row r="57" spans="1:12" ht="15.75" thickBot="1">
      <c r="A57" s="463"/>
      <c r="B57" s="275" t="s">
        <v>1675</v>
      </c>
      <c r="C57" s="276"/>
      <c r="D57" s="276"/>
      <c r="E57" s="466"/>
      <c r="F57" s="277" t="s">
        <v>1676</v>
      </c>
      <c r="G57" s="463"/>
      <c r="H57" s="275" t="s">
        <v>1675</v>
      </c>
      <c r="I57" s="276"/>
      <c r="J57" s="276"/>
      <c r="K57" s="466"/>
      <c r="L57" s="277" t="s">
        <v>1676</v>
      </c>
    </row>
    <row r="58" spans="1:12" ht="15.75" thickBot="1">
      <c r="A58" s="464"/>
      <c r="B58" s="275" t="s">
        <v>1677</v>
      </c>
      <c r="C58" s="276"/>
      <c r="D58" s="276"/>
      <c r="E58" s="467"/>
      <c r="F58" s="277" t="s">
        <v>1678</v>
      </c>
      <c r="G58" s="464"/>
      <c r="H58" s="275" t="s">
        <v>1677</v>
      </c>
      <c r="I58" s="276"/>
      <c r="J58" s="276"/>
      <c r="K58" s="467"/>
      <c r="L58" s="277" t="s">
        <v>1678</v>
      </c>
    </row>
    <row r="59" spans="1:12" ht="15.75" thickBot="1">
      <c r="A59" s="462" t="s">
        <v>1969</v>
      </c>
      <c r="B59" s="275" t="s">
        <v>1663</v>
      </c>
      <c r="C59" s="276"/>
      <c r="D59" s="276"/>
      <c r="E59" s="465" t="s">
        <v>1969</v>
      </c>
      <c r="F59" s="277" t="s">
        <v>1663</v>
      </c>
      <c r="G59" s="462" t="s">
        <v>1969</v>
      </c>
      <c r="H59" s="275" t="s">
        <v>1663</v>
      </c>
      <c r="I59" s="276"/>
      <c r="J59" s="276"/>
      <c r="K59" s="465" t="s">
        <v>1969</v>
      </c>
      <c r="L59" s="277" t="s">
        <v>1663</v>
      </c>
    </row>
    <row r="60" spans="1:12" ht="15.75" thickBot="1">
      <c r="A60" s="463"/>
      <c r="B60" s="275" t="s">
        <v>1665</v>
      </c>
      <c r="C60" s="276"/>
      <c r="D60" s="276"/>
      <c r="E60" s="466"/>
      <c r="F60" s="277" t="s">
        <v>1665</v>
      </c>
      <c r="G60" s="463"/>
      <c r="H60" s="275" t="s">
        <v>1665</v>
      </c>
      <c r="I60" s="276"/>
      <c r="J60" s="276"/>
      <c r="K60" s="466"/>
      <c r="L60" s="277" t="s">
        <v>1665</v>
      </c>
    </row>
    <row r="61" spans="1:12" ht="15.75" thickBot="1">
      <c r="A61" s="463"/>
      <c r="B61" s="275" t="s">
        <v>1666</v>
      </c>
      <c r="C61" s="276"/>
      <c r="D61" s="276"/>
      <c r="E61" s="466"/>
      <c r="F61" s="277" t="s">
        <v>1666</v>
      </c>
      <c r="G61" s="463"/>
      <c r="H61" s="275" t="s">
        <v>1666</v>
      </c>
      <c r="I61" s="276"/>
      <c r="J61" s="276"/>
      <c r="K61" s="466"/>
      <c r="L61" s="277" t="s">
        <v>1666</v>
      </c>
    </row>
    <row r="62" spans="1:12" ht="15.75" thickBot="1">
      <c r="A62" s="463"/>
      <c r="B62" s="275" t="s">
        <v>1667</v>
      </c>
      <c r="C62" s="276"/>
      <c r="D62" s="276"/>
      <c r="E62" s="466"/>
      <c r="F62" s="277" t="s">
        <v>1667</v>
      </c>
      <c r="G62" s="463"/>
      <c r="H62" s="275" t="s">
        <v>1667</v>
      </c>
      <c r="I62" s="276"/>
      <c r="J62" s="276"/>
      <c r="K62" s="466"/>
      <c r="L62" s="277" t="s">
        <v>1667</v>
      </c>
    </row>
    <row r="63" spans="1:12" ht="15.75" thickBot="1">
      <c r="A63" s="463"/>
      <c r="B63" s="275" t="s">
        <v>1668</v>
      </c>
      <c r="C63" s="276"/>
      <c r="D63" s="276"/>
      <c r="E63" s="466"/>
      <c r="F63" s="277" t="s">
        <v>1668</v>
      </c>
      <c r="G63" s="463"/>
      <c r="H63" s="275" t="s">
        <v>1668</v>
      </c>
      <c r="I63" s="276"/>
      <c r="J63" s="276"/>
      <c r="K63" s="466"/>
      <c r="L63" s="277" t="s">
        <v>1668</v>
      </c>
    </row>
    <row r="64" spans="1:12" ht="15.75" thickBot="1">
      <c r="A64" s="463"/>
      <c r="B64" s="275" t="s">
        <v>1669</v>
      </c>
      <c r="C64" s="276"/>
      <c r="D64" s="276"/>
      <c r="E64" s="466"/>
      <c r="F64" s="277" t="s">
        <v>1669</v>
      </c>
      <c r="G64" s="463"/>
      <c r="H64" s="275" t="s">
        <v>1669</v>
      </c>
      <c r="I64" s="276"/>
      <c r="J64" s="276"/>
      <c r="K64" s="466"/>
      <c r="L64" s="277" t="s">
        <v>1669</v>
      </c>
    </row>
    <row r="65" spans="1:12" ht="15.75" thickBot="1">
      <c r="A65" s="463"/>
      <c r="B65" s="275" t="s">
        <v>1670</v>
      </c>
      <c r="C65" s="276"/>
      <c r="D65" s="276"/>
      <c r="E65" s="466"/>
      <c r="F65" s="277" t="s">
        <v>1670</v>
      </c>
      <c r="G65" s="463"/>
      <c r="H65" s="275" t="s">
        <v>1670</v>
      </c>
      <c r="I65" s="276"/>
      <c r="J65" s="276"/>
      <c r="K65" s="466"/>
      <c r="L65" s="277" t="s">
        <v>1670</v>
      </c>
    </row>
    <row r="66" spans="1:12" ht="15.75" thickBot="1">
      <c r="A66" s="463"/>
      <c r="B66" s="275" t="s">
        <v>1671</v>
      </c>
      <c r="C66" s="276"/>
      <c r="D66" s="276"/>
      <c r="E66" s="466"/>
      <c r="F66" s="277" t="s">
        <v>1671</v>
      </c>
      <c r="G66" s="463"/>
      <c r="H66" s="275" t="s">
        <v>1671</v>
      </c>
      <c r="I66" s="276"/>
      <c r="J66" s="276"/>
      <c r="K66" s="466"/>
      <c r="L66" s="277" t="s">
        <v>1671</v>
      </c>
    </row>
    <row r="67" spans="1:12" ht="15.75" thickBot="1">
      <c r="A67" s="463"/>
      <c r="B67" s="275" t="s">
        <v>1672</v>
      </c>
      <c r="C67" s="276"/>
      <c r="D67" s="276"/>
      <c r="E67" s="466"/>
      <c r="F67" s="277" t="s">
        <v>1672</v>
      </c>
      <c r="G67" s="463"/>
      <c r="H67" s="275" t="s">
        <v>1672</v>
      </c>
      <c r="I67" s="276"/>
      <c r="J67" s="276"/>
      <c r="K67" s="466"/>
      <c r="L67" s="277" t="s">
        <v>1672</v>
      </c>
    </row>
    <row r="68" spans="1:12" ht="15.75" thickBot="1">
      <c r="A68" s="463"/>
      <c r="B68" s="275" t="s">
        <v>1673</v>
      </c>
      <c r="C68" s="276"/>
      <c r="D68" s="276"/>
      <c r="E68" s="466"/>
      <c r="F68" s="277" t="s">
        <v>1673</v>
      </c>
      <c r="G68" s="463"/>
      <c r="H68" s="275" t="s">
        <v>1673</v>
      </c>
      <c r="I68" s="276"/>
      <c r="J68" s="276"/>
      <c r="K68" s="466"/>
      <c r="L68" s="277" t="s">
        <v>1673</v>
      </c>
    </row>
    <row r="69" spans="1:12" ht="15.75" thickBot="1">
      <c r="A69" s="463"/>
      <c r="B69" s="275" t="s">
        <v>1674</v>
      </c>
      <c r="C69" s="276"/>
      <c r="D69" s="276"/>
      <c r="E69" s="466"/>
      <c r="F69" s="277" t="s">
        <v>1674</v>
      </c>
      <c r="G69" s="463"/>
      <c r="H69" s="275" t="s">
        <v>1674</v>
      </c>
      <c r="I69" s="276"/>
      <c r="J69" s="276"/>
      <c r="K69" s="466"/>
      <c r="L69" s="277" t="s">
        <v>1674</v>
      </c>
    </row>
    <row r="70" spans="1:12" ht="15.75" thickBot="1">
      <c r="A70" s="463"/>
      <c r="B70" s="275" t="s">
        <v>1675</v>
      </c>
      <c r="C70" s="276"/>
      <c r="D70" s="276"/>
      <c r="E70" s="466"/>
      <c r="F70" s="277" t="s">
        <v>1676</v>
      </c>
      <c r="G70" s="463"/>
      <c r="H70" s="275" t="s">
        <v>1675</v>
      </c>
      <c r="I70" s="276"/>
      <c r="J70" s="276"/>
      <c r="K70" s="466"/>
      <c r="L70" s="277" t="s">
        <v>1676</v>
      </c>
    </row>
    <row r="71" spans="1:12" ht="15.75" thickBot="1">
      <c r="A71" s="464"/>
      <c r="B71" s="275" t="s">
        <v>1677</v>
      </c>
      <c r="C71" s="276"/>
      <c r="D71" s="276"/>
      <c r="E71" s="467"/>
      <c r="F71" s="277" t="s">
        <v>1678</v>
      </c>
      <c r="G71" s="464"/>
      <c r="H71" s="275" t="s">
        <v>1677</v>
      </c>
      <c r="I71" s="276"/>
      <c r="J71" s="276"/>
      <c r="K71" s="467"/>
      <c r="L71" s="277" t="s">
        <v>1678</v>
      </c>
    </row>
    <row r="72" spans="1:12" ht="15.75" thickBot="1">
      <c r="A72" s="462" t="s">
        <v>1970</v>
      </c>
      <c r="B72" s="275" t="s">
        <v>1663</v>
      </c>
      <c r="C72" s="276"/>
      <c r="D72" s="276"/>
      <c r="E72" s="465" t="s">
        <v>1970</v>
      </c>
      <c r="F72" s="277" t="s">
        <v>1663</v>
      </c>
      <c r="G72" s="462" t="s">
        <v>1970</v>
      </c>
      <c r="H72" s="275" t="s">
        <v>1663</v>
      </c>
      <c r="I72" s="276"/>
      <c r="J72" s="276"/>
      <c r="K72" s="465" t="s">
        <v>1970</v>
      </c>
      <c r="L72" s="277" t="s">
        <v>1663</v>
      </c>
    </row>
    <row r="73" spans="1:12" ht="15.75" thickBot="1">
      <c r="A73" s="463"/>
      <c r="B73" s="275" t="s">
        <v>1665</v>
      </c>
      <c r="C73" s="276"/>
      <c r="D73" s="276"/>
      <c r="E73" s="466"/>
      <c r="F73" s="277" t="s">
        <v>1665</v>
      </c>
      <c r="G73" s="463"/>
      <c r="H73" s="275" t="s">
        <v>1665</v>
      </c>
      <c r="I73" s="276"/>
      <c r="J73" s="276"/>
      <c r="K73" s="466"/>
      <c r="L73" s="277" t="s">
        <v>1665</v>
      </c>
    </row>
    <row r="74" spans="1:12" ht="15.75" thickBot="1">
      <c r="A74" s="463"/>
      <c r="B74" s="275" t="s">
        <v>1666</v>
      </c>
      <c r="C74" s="276"/>
      <c r="D74" s="276"/>
      <c r="E74" s="466"/>
      <c r="F74" s="277" t="s">
        <v>1666</v>
      </c>
      <c r="G74" s="463"/>
      <c r="H74" s="275" t="s">
        <v>1666</v>
      </c>
      <c r="I74" s="276"/>
      <c r="J74" s="276"/>
      <c r="K74" s="466"/>
      <c r="L74" s="277" t="s">
        <v>1666</v>
      </c>
    </row>
    <row r="75" spans="1:12" ht="15.75" thickBot="1">
      <c r="A75" s="463"/>
      <c r="B75" s="275" t="s">
        <v>1667</v>
      </c>
      <c r="C75" s="276"/>
      <c r="D75" s="276"/>
      <c r="E75" s="466"/>
      <c r="F75" s="277" t="s">
        <v>1667</v>
      </c>
      <c r="G75" s="463"/>
      <c r="H75" s="275" t="s">
        <v>1667</v>
      </c>
      <c r="I75" s="276"/>
      <c r="J75" s="276"/>
      <c r="K75" s="466"/>
      <c r="L75" s="277" t="s">
        <v>1667</v>
      </c>
    </row>
    <row r="76" spans="1:12" ht="15.75" thickBot="1">
      <c r="A76" s="463"/>
      <c r="B76" s="275" t="s">
        <v>1668</v>
      </c>
      <c r="C76" s="276"/>
      <c r="D76" s="276"/>
      <c r="E76" s="466"/>
      <c r="F76" s="277" t="s">
        <v>1668</v>
      </c>
      <c r="G76" s="463"/>
      <c r="H76" s="275" t="s">
        <v>1668</v>
      </c>
      <c r="I76" s="276"/>
      <c r="J76" s="276"/>
      <c r="K76" s="466"/>
      <c r="L76" s="277" t="s">
        <v>1668</v>
      </c>
    </row>
    <row r="77" spans="1:12" ht="15.75" thickBot="1">
      <c r="A77" s="463"/>
      <c r="B77" s="275" t="s">
        <v>1669</v>
      </c>
      <c r="C77" s="276"/>
      <c r="D77" s="276"/>
      <c r="E77" s="466"/>
      <c r="F77" s="277" t="s">
        <v>1669</v>
      </c>
      <c r="G77" s="463"/>
      <c r="H77" s="275" t="s">
        <v>1669</v>
      </c>
      <c r="I77" s="276"/>
      <c r="J77" s="276"/>
      <c r="K77" s="466"/>
      <c r="L77" s="277" t="s">
        <v>1669</v>
      </c>
    </row>
    <row r="78" spans="1:12" ht="15.75" thickBot="1">
      <c r="A78" s="463"/>
      <c r="B78" s="275" t="s">
        <v>1670</v>
      </c>
      <c r="C78" s="276"/>
      <c r="D78" s="276"/>
      <c r="E78" s="466"/>
      <c r="F78" s="277" t="s">
        <v>1670</v>
      </c>
      <c r="G78" s="463"/>
      <c r="H78" s="275" t="s">
        <v>1670</v>
      </c>
      <c r="I78" s="276"/>
      <c r="J78" s="276"/>
      <c r="K78" s="466"/>
      <c r="L78" s="277" t="s">
        <v>1670</v>
      </c>
    </row>
    <row r="79" spans="1:12" ht="15.75" thickBot="1">
      <c r="A79" s="463"/>
      <c r="B79" s="275" t="s">
        <v>1671</v>
      </c>
      <c r="C79" s="276"/>
      <c r="D79" s="276"/>
      <c r="E79" s="466"/>
      <c r="F79" s="277" t="s">
        <v>1671</v>
      </c>
      <c r="G79" s="463"/>
      <c r="H79" s="275" t="s">
        <v>1671</v>
      </c>
      <c r="I79" s="276"/>
      <c r="J79" s="276"/>
      <c r="K79" s="466"/>
      <c r="L79" s="277" t="s">
        <v>1671</v>
      </c>
    </row>
    <row r="80" spans="1:12" ht="15.75" thickBot="1">
      <c r="A80" s="463"/>
      <c r="B80" s="275" t="s">
        <v>1672</v>
      </c>
      <c r="C80" s="276"/>
      <c r="D80" s="276"/>
      <c r="E80" s="466"/>
      <c r="F80" s="277" t="s">
        <v>1672</v>
      </c>
      <c r="G80" s="463"/>
      <c r="H80" s="275" t="s">
        <v>1672</v>
      </c>
      <c r="I80" s="276"/>
      <c r="J80" s="276"/>
      <c r="K80" s="466"/>
      <c r="L80" s="277" t="s">
        <v>1672</v>
      </c>
    </row>
    <row r="81" spans="1:12" ht="15.75" thickBot="1">
      <c r="A81" s="463"/>
      <c r="B81" s="275" t="s">
        <v>1673</v>
      </c>
      <c r="C81" s="276"/>
      <c r="D81" s="276"/>
      <c r="E81" s="466"/>
      <c r="F81" s="277" t="s">
        <v>1673</v>
      </c>
      <c r="G81" s="463"/>
      <c r="H81" s="275" t="s">
        <v>1673</v>
      </c>
      <c r="I81" s="276"/>
      <c r="J81" s="276"/>
      <c r="K81" s="466"/>
      <c r="L81" s="277" t="s">
        <v>1673</v>
      </c>
    </row>
    <row r="82" spans="1:12" ht="15.75" thickBot="1">
      <c r="A82" s="463"/>
      <c r="B82" s="275" t="s">
        <v>1674</v>
      </c>
      <c r="C82" s="276"/>
      <c r="D82" s="276"/>
      <c r="E82" s="466"/>
      <c r="F82" s="277" t="s">
        <v>1674</v>
      </c>
      <c r="G82" s="463"/>
      <c r="H82" s="275" t="s">
        <v>1674</v>
      </c>
      <c r="I82" s="276"/>
      <c r="J82" s="276"/>
      <c r="K82" s="466"/>
      <c r="L82" s="277" t="s">
        <v>1674</v>
      </c>
    </row>
    <row r="83" spans="1:12" ht="15.75" thickBot="1">
      <c r="A83" s="463"/>
      <c r="B83" s="275" t="s">
        <v>1675</v>
      </c>
      <c r="C83" s="276"/>
      <c r="D83" s="276"/>
      <c r="E83" s="466"/>
      <c r="F83" s="277" t="s">
        <v>1676</v>
      </c>
      <c r="G83" s="463"/>
      <c r="H83" s="275" t="s">
        <v>1675</v>
      </c>
      <c r="I83" s="276"/>
      <c r="J83" s="276"/>
      <c r="K83" s="466"/>
      <c r="L83" s="277" t="s">
        <v>1676</v>
      </c>
    </row>
    <row r="84" spans="1:12" ht="15.75" thickBot="1">
      <c r="A84" s="464"/>
      <c r="B84" s="275" t="s">
        <v>1677</v>
      </c>
      <c r="C84" s="276"/>
      <c r="D84" s="276"/>
      <c r="E84" s="467"/>
      <c r="F84" s="277" t="s">
        <v>1678</v>
      </c>
      <c r="G84" s="464"/>
      <c r="H84" s="275" t="s">
        <v>1677</v>
      </c>
      <c r="I84" s="276"/>
      <c r="J84" s="276"/>
      <c r="K84" s="467"/>
      <c r="L84" s="277" t="s">
        <v>1678</v>
      </c>
    </row>
    <row r="85" spans="1:12" ht="15.75" thickBot="1">
      <c r="A85" s="462" t="s">
        <v>1971</v>
      </c>
      <c r="B85" s="275" t="s">
        <v>1663</v>
      </c>
      <c r="C85" s="276"/>
      <c r="D85" s="276"/>
      <c r="E85" s="465" t="s">
        <v>1971</v>
      </c>
      <c r="F85" s="277" t="s">
        <v>1663</v>
      </c>
      <c r="G85" s="462" t="s">
        <v>1971</v>
      </c>
      <c r="H85" s="275" t="s">
        <v>1663</v>
      </c>
      <c r="I85" s="276"/>
      <c r="J85" s="276"/>
      <c r="K85" s="465" t="s">
        <v>1971</v>
      </c>
      <c r="L85" s="277" t="s">
        <v>1663</v>
      </c>
    </row>
    <row r="86" spans="1:12" ht="15.75" thickBot="1">
      <c r="A86" s="463"/>
      <c r="B86" s="275" t="s">
        <v>1665</v>
      </c>
      <c r="C86" s="276"/>
      <c r="D86" s="276"/>
      <c r="E86" s="466"/>
      <c r="F86" s="277" t="s">
        <v>1665</v>
      </c>
      <c r="G86" s="463"/>
      <c r="H86" s="275" t="s">
        <v>1665</v>
      </c>
      <c r="I86" s="276"/>
      <c r="J86" s="276"/>
      <c r="K86" s="466"/>
      <c r="L86" s="277" t="s">
        <v>1665</v>
      </c>
    </row>
    <row r="87" spans="1:12" ht="15.75" thickBot="1">
      <c r="A87" s="463"/>
      <c r="B87" s="275" t="s">
        <v>1666</v>
      </c>
      <c r="C87" s="276"/>
      <c r="D87" s="276"/>
      <c r="E87" s="466"/>
      <c r="F87" s="277" t="s">
        <v>1666</v>
      </c>
      <c r="G87" s="463"/>
      <c r="H87" s="275" t="s">
        <v>1666</v>
      </c>
      <c r="I87" s="276"/>
      <c r="J87" s="276"/>
      <c r="K87" s="466"/>
      <c r="L87" s="277" t="s">
        <v>1666</v>
      </c>
    </row>
    <row r="88" spans="1:12" ht="15.75" thickBot="1">
      <c r="A88" s="463"/>
      <c r="B88" s="275" t="s">
        <v>1667</v>
      </c>
      <c r="C88" s="276"/>
      <c r="D88" s="276"/>
      <c r="E88" s="466"/>
      <c r="F88" s="277" t="s">
        <v>1667</v>
      </c>
      <c r="G88" s="463"/>
      <c r="H88" s="275" t="s">
        <v>1667</v>
      </c>
      <c r="I88" s="276"/>
      <c r="J88" s="276"/>
      <c r="K88" s="466"/>
      <c r="L88" s="277" t="s">
        <v>1667</v>
      </c>
    </row>
    <row r="89" spans="1:12" ht="15.75" thickBot="1">
      <c r="A89" s="463"/>
      <c r="B89" s="275" t="s">
        <v>1668</v>
      </c>
      <c r="C89" s="276"/>
      <c r="D89" s="276"/>
      <c r="E89" s="466"/>
      <c r="F89" s="277" t="s">
        <v>1668</v>
      </c>
      <c r="G89" s="463"/>
      <c r="H89" s="275" t="s">
        <v>1668</v>
      </c>
      <c r="I89" s="276"/>
      <c r="J89" s="276"/>
      <c r="K89" s="466"/>
      <c r="L89" s="277" t="s">
        <v>1668</v>
      </c>
    </row>
    <row r="90" spans="1:12" ht="15.75" thickBot="1">
      <c r="A90" s="463"/>
      <c r="B90" s="275" t="s">
        <v>1669</v>
      </c>
      <c r="C90" s="276"/>
      <c r="D90" s="276"/>
      <c r="E90" s="466"/>
      <c r="F90" s="277" t="s">
        <v>1669</v>
      </c>
      <c r="G90" s="463"/>
      <c r="H90" s="275" t="s">
        <v>1669</v>
      </c>
      <c r="I90" s="276"/>
      <c r="J90" s="276"/>
      <c r="K90" s="466"/>
      <c r="L90" s="277" t="s">
        <v>1669</v>
      </c>
    </row>
    <row r="91" spans="1:12" ht="15.75" thickBot="1">
      <c r="A91" s="463"/>
      <c r="B91" s="275" t="s">
        <v>1670</v>
      </c>
      <c r="C91" s="276"/>
      <c r="D91" s="276"/>
      <c r="E91" s="466"/>
      <c r="F91" s="277" t="s">
        <v>1670</v>
      </c>
      <c r="G91" s="463"/>
      <c r="H91" s="275" t="s">
        <v>1670</v>
      </c>
      <c r="I91" s="276"/>
      <c r="J91" s="276"/>
      <c r="K91" s="466"/>
      <c r="L91" s="277" t="s">
        <v>1670</v>
      </c>
    </row>
    <row r="92" spans="1:12" ht="15.75" thickBot="1">
      <c r="A92" s="463"/>
      <c r="B92" s="275" t="s">
        <v>1671</v>
      </c>
      <c r="C92" s="276"/>
      <c r="D92" s="276"/>
      <c r="E92" s="466"/>
      <c r="F92" s="277" t="s">
        <v>1671</v>
      </c>
      <c r="G92" s="463"/>
      <c r="H92" s="275" t="s">
        <v>1671</v>
      </c>
      <c r="I92" s="276"/>
      <c r="J92" s="276"/>
      <c r="K92" s="466"/>
      <c r="L92" s="277" t="s">
        <v>1671</v>
      </c>
    </row>
    <row r="93" spans="1:12" ht="15.75" thickBot="1">
      <c r="A93" s="463"/>
      <c r="B93" s="275" t="s">
        <v>1672</v>
      </c>
      <c r="C93" s="276"/>
      <c r="D93" s="276"/>
      <c r="E93" s="466"/>
      <c r="F93" s="277" t="s">
        <v>1672</v>
      </c>
      <c r="G93" s="463"/>
      <c r="H93" s="275" t="s">
        <v>1672</v>
      </c>
      <c r="I93" s="276"/>
      <c r="J93" s="276"/>
      <c r="K93" s="466"/>
      <c r="L93" s="277" t="s">
        <v>1672</v>
      </c>
    </row>
    <row r="94" spans="1:12" ht="15.75" thickBot="1">
      <c r="A94" s="463"/>
      <c r="B94" s="275" t="s">
        <v>1673</v>
      </c>
      <c r="C94" s="276"/>
      <c r="D94" s="276"/>
      <c r="E94" s="466"/>
      <c r="F94" s="277" t="s">
        <v>1673</v>
      </c>
      <c r="G94" s="463"/>
      <c r="H94" s="275" t="s">
        <v>1673</v>
      </c>
      <c r="I94" s="276"/>
      <c r="J94" s="276"/>
      <c r="K94" s="466"/>
      <c r="L94" s="277" t="s">
        <v>1673</v>
      </c>
    </row>
    <row r="95" spans="1:12" ht="15.75" thickBot="1">
      <c r="A95" s="463"/>
      <c r="B95" s="275" t="s">
        <v>1674</v>
      </c>
      <c r="C95" s="276"/>
      <c r="D95" s="276"/>
      <c r="E95" s="466"/>
      <c r="F95" s="277" t="s">
        <v>1674</v>
      </c>
      <c r="G95" s="463"/>
      <c r="H95" s="275" t="s">
        <v>1674</v>
      </c>
      <c r="I95" s="276"/>
      <c r="J95" s="276"/>
      <c r="K95" s="466"/>
      <c r="L95" s="277" t="s">
        <v>1674</v>
      </c>
    </row>
    <row r="96" spans="1:12" ht="15.75" thickBot="1">
      <c r="A96" s="463"/>
      <c r="B96" s="275" t="s">
        <v>1675</v>
      </c>
      <c r="C96" s="276"/>
      <c r="D96" s="276"/>
      <c r="E96" s="466"/>
      <c r="F96" s="277" t="s">
        <v>1676</v>
      </c>
      <c r="G96" s="463"/>
      <c r="H96" s="275" t="s">
        <v>1675</v>
      </c>
      <c r="I96" s="276"/>
      <c r="J96" s="276"/>
      <c r="K96" s="466"/>
      <c r="L96" s="277" t="s">
        <v>1676</v>
      </c>
    </row>
    <row r="97" spans="1:12" ht="15.75" thickBot="1">
      <c r="A97" s="464"/>
      <c r="B97" s="275" t="s">
        <v>1677</v>
      </c>
      <c r="C97" s="276"/>
      <c r="D97" s="276"/>
      <c r="E97" s="467"/>
      <c r="F97" s="277" t="s">
        <v>1678</v>
      </c>
      <c r="G97" s="464"/>
      <c r="H97" s="275" t="s">
        <v>1677</v>
      </c>
      <c r="I97" s="276"/>
      <c r="J97" s="276"/>
      <c r="K97" s="467"/>
      <c r="L97" s="277" t="s">
        <v>1678</v>
      </c>
    </row>
    <row r="98" spans="1:12" ht="15.75" thickBot="1">
      <c r="A98" s="462" t="s">
        <v>1972</v>
      </c>
      <c r="B98" s="275" t="s">
        <v>1663</v>
      </c>
      <c r="C98" s="276"/>
      <c r="D98" s="276"/>
      <c r="E98" s="465" t="s">
        <v>1972</v>
      </c>
      <c r="F98" s="277" t="s">
        <v>1663</v>
      </c>
      <c r="G98" s="462" t="s">
        <v>1972</v>
      </c>
      <c r="H98" s="275" t="s">
        <v>1663</v>
      </c>
      <c r="I98" s="276"/>
      <c r="J98" s="276"/>
      <c r="K98" s="465" t="s">
        <v>1972</v>
      </c>
      <c r="L98" s="277" t="s">
        <v>1663</v>
      </c>
    </row>
    <row r="99" spans="1:12" ht="15.75" thickBot="1">
      <c r="A99" s="463"/>
      <c r="B99" s="275" t="s">
        <v>1665</v>
      </c>
      <c r="C99" s="276"/>
      <c r="D99" s="276"/>
      <c r="E99" s="466"/>
      <c r="F99" s="277" t="s">
        <v>1665</v>
      </c>
      <c r="G99" s="463"/>
      <c r="H99" s="275" t="s">
        <v>1665</v>
      </c>
      <c r="I99" s="276"/>
      <c r="J99" s="276"/>
      <c r="K99" s="466"/>
      <c r="L99" s="277" t="s">
        <v>1665</v>
      </c>
    </row>
    <row r="100" spans="1:12" ht="15.75" thickBot="1">
      <c r="A100" s="463"/>
      <c r="B100" s="275" t="s">
        <v>1666</v>
      </c>
      <c r="C100" s="276"/>
      <c r="D100" s="276"/>
      <c r="E100" s="466"/>
      <c r="F100" s="277" t="s">
        <v>1666</v>
      </c>
      <c r="G100" s="463"/>
      <c r="H100" s="275" t="s">
        <v>1666</v>
      </c>
      <c r="I100" s="276"/>
      <c r="J100" s="276"/>
      <c r="K100" s="466"/>
      <c r="L100" s="277" t="s">
        <v>1666</v>
      </c>
    </row>
    <row r="101" spans="1:12" ht="15.75" thickBot="1">
      <c r="A101" s="463"/>
      <c r="B101" s="275" t="s">
        <v>1667</v>
      </c>
      <c r="C101" s="276"/>
      <c r="D101" s="276"/>
      <c r="E101" s="466"/>
      <c r="F101" s="277" t="s">
        <v>1667</v>
      </c>
      <c r="G101" s="463"/>
      <c r="H101" s="275" t="s">
        <v>1667</v>
      </c>
      <c r="I101" s="276"/>
      <c r="J101" s="276"/>
      <c r="K101" s="466"/>
      <c r="L101" s="277" t="s">
        <v>1667</v>
      </c>
    </row>
    <row r="102" spans="1:12" ht="15.75" thickBot="1">
      <c r="A102" s="463"/>
      <c r="B102" s="275" t="s">
        <v>1668</v>
      </c>
      <c r="C102" s="276"/>
      <c r="D102" s="276"/>
      <c r="E102" s="466"/>
      <c r="F102" s="277" t="s">
        <v>1668</v>
      </c>
      <c r="G102" s="463"/>
      <c r="H102" s="275" t="s">
        <v>1668</v>
      </c>
      <c r="I102" s="276"/>
      <c r="J102" s="276"/>
      <c r="K102" s="466"/>
      <c r="L102" s="277" t="s">
        <v>1668</v>
      </c>
    </row>
    <row r="103" spans="1:12" ht="15.75" thickBot="1">
      <c r="A103" s="463"/>
      <c r="B103" s="275" t="s">
        <v>1669</v>
      </c>
      <c r="C103" s="276"/>
      <c r="D103" s="276"/>
      <c r="E103" s="466"/>
      <c r="F103" s="277" t="s">
        <v>1669</v>
      </c>
      <c r="G103" s="463"/>
      <c r="H103" s="275" t="s">
        <v>1669</v>
      </c>
      <c r="I103" s="276"/>
      <c r="J103" s="276"/>
      <c r="K103" s="466"/>
      <c r="L103" s="277" t="s">
        <v>1669</v>
      </c>
    </row>
    <row r="104" spans="1:12" ht="15.75" thickBot="1">
      <c r="A104" s="463"/>
      <c r="B104" s="275" t="s">
        <v>1670</v>
      </c>
      <c r="C104" s="276"/>
      <c r="D104" s="276"/>
      <c r="E104" s="466"/>
      <c r="F104" s="277" t="s">
        <v>1670</v>
      </c>
      <c r="G104" s="463"/>
      <c r="H104" s="275" t="s">
        <v>1670</v>
      </c>
      <c r="I104" s="276"/>
      <c r="J104" s="276"/>
      <c r="K104" s="466"/>
      <c r="L104" s="277" t="s">
        <v>1670</v>
      </c>
    </row>
    <row r="105" spans="1:12" ht="15.75" thickBot="1">
      <c r="A105" s="463"/>
      <c r="B105" s="275" t="s">
        <v>1671</v>
      </c>
      <c r="C105" s="276"/>
      <c r="D105" s="276"/>
      <c r="E105" s="466"/>
      <c r="F105" s="277" t="s">
        <v>1671</v>
      </c>
      <c r="G105" s="463"/>
      <c r="H105" s="275" t="s">
        <v>1671</v>
      </c>
      <c r="I105" s="276"/>
      <c r="J105" s="276"/>
      <c r="K105" s="466"/>
      <c r="L105" s="277" t="s">
        <v>1671</v>
      </c>
    </row>
    <row r="106" spans="1:12" ht="15.75" thickBot="1">
      <c r="A106" s="463"/>
      <c r="B106" s="275" t="s">
        <v>1672</v>
      </c>
      <c r="C106" s="276"/>
      <c r="D106" s="276"/>
      <c r="E106" s="466"/>
      <c r="F106" s="277" t="s">
        <v>1672</v>
      </c>
      <c r="G106" s="463"/>
      <c r="H106" s="275" t="s">
        <v>1672</v>
      </c>
      <c r="I106" s="276"/>
      <c r="J106" s="276"/>
      <c r="K106" s="466"/>
      <c r="L106" s="277" t="s">
        <v>1672</v>
      </c>
    </row>
    <row r="107" spans="1:12" ht="15.75" thickBot="1">
      <c r="A107" s="463"/>
      <c r="B107" s="275" t="s">
        <v>1673</v>
      </c>
      <c r="C107" s="276"/>
      <c r="D107" s="276"/>
      <c r="E107" s="466"/>
      <c r="F107" s="277" t="s">
        <v>1673</v>
      </c>
      <c r="G107" s="463"/>
      <c r="H107" s="275" t="s">
        <v>1673</v>
      </c>
      <c r="I107" s="276"/>
      <c r="J107" s="276"/>
      <c r="K107" s="466"/>
      <c r="L107" s="277" t="s">
        <v>1673</v>
      </c>
    </row>
    <row r="108" spans="1:12" ht="15.75" thickBot="1">
      <c r="A108" s="463"/>
      <c r="B108" s="275" t="s">
        <v>1674</v>
      </c>
      <c r="C108" s="276"/>
      <c r="D108" s="276"/>
      <c r="E108" s="466"/>
      <c r="F108" s="277" t="s">
        <v>1674</v>
      </c>
      <c r="G108" s="463"/>
      <c r="H108" s="275" t="s">
        <v>1674</v>
      </c>
      <c r="I108" s="276"/>
      <c r="J108" s="276"/>
      <c r="K108" s="466"/>
      <c r="L108" s="277" t="s">
        <v>1674</v>
      </c>
    </row>
    <row r="109" spans="1:12" ht="15.75" thickBot="1">
      <c r="A109" s="463"/>
      <c r="B109" s="275" t="s">
        <v>1675</v>
      </c>
      <c r="C109" s="276"/>
      <c r="D109" s="276"/>
      <c r="E109" s="466"/>
      <c r="F109" s="277" t="s">
        <v>1676</v>
      </c>
      <c r="G109" s="463"/>
      <c r="H109" s="275" t="s">
        <v>1675</v>
      </c>
      <c r="I109" s="276"/>
      <c r="J109" s="276"/>
      <c r="K109" s="466"/>
      <c r="L109" s="277" t="s">
        <v>1676</v>
      </c>
    </row>
    <row r="110" spans="1:12" ht="15.75" thickBot="1">
      <c r="A110" s="464"/>
      <c r="B110" s="275" t="s">
        <v>1677</v>
      </c>
      <c r="C110" s="276"/>
      <c r="D110" s="276"/>
      <c r="E110" s="467"/>
      <c r="F110" s="277" t="s">
        <v>1678</v>
      </c>
      <c r="G110" s="464"/>
      <c r="H110" s="275" t="s">
        <v>1677</v>
      </c>
      <c r="I110" s="276"/>
      <c r="J110" s="276"/>
      <c r="K110" s="467"/>
      <c r="L110" s="277" t="s">
        <v>1678</v>
      </c>
    </row>
    <row r="111" spans="1:12" ht="15.75" thickBot="1">
      <c r="A111" s="462" t="s">
        <v>1973</v>
      </c>
      <c r="B111" s="275" t="s">
        <v>1663</v>
      </c>
      <c r="C111" s="276"/>
      <c r="D111" s="276"/>
      <c r="E111" s="465" t="s">
        <v>1973</v>
      </c>
      <c r="F111" s="277" t="s">
        <v>1663</v>
      </c>
      <c r="G111" s="462" t="s">
        <v>1973</v>
      </c>
      <c r="H111" s="275" t="s">
        <v>1663</v>
      </c>
      <c r="I111" s="276"/>
      <c r="J111" s="276"/>
      <c r="K111" s="465" t="s">
        <v>1973</v>
      </c>
      <c r="L111" s="277" t="s">
        <v>1663</v>
      </c>
    </row>
    <row r="112" spans="1:12" ht="15.75" thickBot="1">
      <c r="A112" s="463"/>
      <c r="B112" s="275" t="s">
        <v>1665</v>
      </c>
      <c r="C112" s="276"/>
      <c r="D112" s="276"/>
      <c r="E112" s="466"/>
      <c r="F112" s="277" t="s">
        <v>1665</v>
      </c>
      <c r="G112" s="463"/>
      <c r="H112" s="275" t="s">
        <v>1665</v>
      </c>
      <c r="I112" s="276"/>
      <c r="J112" s="276"/>
      <c r="K112" s="466"/>
      <c r="L112" s="277" t="s">
        <v>1665</v>
      </c>
    </row>
    <row r="113" spans="1:12" ht="15.75" thickBot="1">
      <c r="A113" s="463"/>
      <c r="B113" s="275" t="s">
        <v>1666</v>
      </c>
      <c r="C113" s="276"/>
      <c r="D113" s="276"/>
      <c r="E113" s="466"/>
      <c r="F113" s="277" t="s">
        <v>1666</v>
      </c>
      <c r="G113" s="463"/>
      <c r="H113" s="275" t="s">
        <v>1666</v>
      </c>
      <c r="I113" s="276"/>
      <c r="J113" s="276"/>
      <c r="K113" s="466"/>
      <c r="L113" s="277" t="s">
        <v>1666</v>
      </c>
    </row>
    <row r="114" spans="1:12" ht="15.75" thickBot="1">
      <c r="A114" s="463"/>
      <c r="B114" s="275" t="s">
        <v>1667</v>
      </c>
      <c r="C114" s="276"/>
      <c r="D114" s="276"/>
      <c r="E114" s="466"/>
      <c r="F114" s="277" t="s">
        <v>1667</v>
      </c>
      <c r="G114" s="463"/>
      <c r="H114" s="275" t="s">
        <v>1667</v>
      </c>
      <c r="I114" s="276"/>
      <c r="J114" s="276"/>
      <c r="K114" s="466"/>
      <c r="L114" s="277" t="s">
        <v>1667</v>
      </c>
    </row>
    <row r="115" spans="1:12" ht="15.75" thickBot="1">
      <c r="A115" s="463"/>
      <c r="B115" s="275" t="s">
        <v>1668</v>
      </c>
      <c r="C115" s="276"/>
      <c r="D115" s="276"/>
      <c r="E115" s="466"/>
      <c r="F115" s="277" t="s">
        <v>1668</v>
      </c>
      <c r="G115" s="463"/>
      <c r="H115" s="275" t="s">
        <v>1668</v>
      </c>
      <c r="I115" s="276"/>
      <c r="J115" s="276"/>
      <c r="K115" s="466"/>
      <c r="L115" s="277" t="s">
        <v>1668</v>
      </c>
    </row>
    <row r="116" spans="1:12" ht="15.75" thickBot="1">
      <c r="A116" s="463"/>
      <c r="B116" s="275" t="s">
        <v>1669</v>
      </c>
      <c r="C116" s="276"/>
      <c r="D116" s="276"/>
      <c r="E116" s="466"/>
      <c r="F116" s="277" t="s">
        <v>1669</v>
      </c>
      <c r="G116" s="463"/>
      <c r="H116" s="275" t="s">
        <v>1669</v>
      </c>
      <c r="I116" s="276"/>
      <c r="J116" s="276"/>
      <c r="K116" s="466"/>
      <c r="L116" s="277" t="s">
        <v>1669</v>
      </c>
    </row>
    <row r="117" spans="1:12" ht="15.75" thickBot="1">
      <c r="A117" s="463"/>
      <c r="B117" s="275" t="s">
        <v>1670</v>
      </c>
      <c r="C117" s="276"/>
      <c r="D117" s="276"/>
      <c r="E117" s="466"/>
      <c r="F117" s="277" t="s">
        <v>1670</v>
      </c>
      <c r="G117" s="463"/>
      <c r="H117" s="275" t="s">
        <v>1670</v>
      </c>
      <c r="I117" s="276"/>
      <c r="J117" s="276"/>
      <c r="K117" s="466"/>
      <c r="L117" s="277" t="s">
        <v>1670</v>
      </c>
    </row>
    <row r="118" spans="1:12" ht="15.75" thickBot="1">
      <c r="A118" s="463"/>
      <c r="B118" s="275" t="s">
        <v>1671</v>
      </c>
      <c r="C118" s="276"/>
      <c r="D118" s="276"/>
      <c r="E118" s="466"/>
      <c r="F118" s="277" t="s">
        <v>1671</v>
      </c>
      <c r="G118" s="463"/>
      <c r="H118" s="275" t="s">
        <v>1671</v>
      </c>
      <c r="I118" s="276"/>
      <c r="J118" s="276"/>
      <c r="K118" s="466"/>
      <c r="L118" s="277" t="s">
        <v>1671</v>
      </c>
    </row>
    <row r="119" spans="1:12" ht="15.75" thickBot="1">
      <c r="A119" s="463"/>
      <c r="B119" s="275" t="s">
        <v>1672</v>
      </c>
      <c r="C119" s="276"/>
      <c r="D119" s="276"/>
      <c r="E119" s="466"/>
      <c r="F119" s="277" t="s">
        <v>1672</v>
      </c>
      <c r="G119" s="463"/>
      <c r="H119" s="275" t="s">
        <v>1672</v>
      </c>
      <c r="I119" s="276"/>
      <c r="J119" s="276"/>
      <c r="K119" s="466"/>
      <c r="L119" s="277" t="s">
        <v>1672</v>
      </c>
    </row>
    <row r="120" spans="1:12" ht="15.75" thickBot="1">
      <c r="A120" s="463"/>
      <c r="B120" s="275" t="s">
        <v>1673</v>
      </c>
      <c r="C120" s="276"/>
      <c r="D120" s="276"/>
      <c r="E120" s="466"/>
      <c r="F120" s="277" t="s">
        <v>1673</v>
      </c>
      <c r="G120" s="463"/>
      <c r="H120" s="275" t="s">
        <v>1673</v>
      </c>
      <c r="I120" s="276"/>
      <c r="J120" s="276"/>
      <c r="K120" s="466"/>
      <c r="L120" s="277" t="s">
        <v>1673</v>
      </c>
    </row>
    <row r="121" spans="1:12" ht="15.75" thickBot="1">
      <c r="A121" s="463"/>
      <c r="B121" s="275" t="s">
        <v>1674</v>
      </c>
      <c r="C121" s="276"/>
      <c r="D121" s="276"/>
      <c r="E121" s="466"/>
      <c r="F121" s="277" t="s">
        <v>1674</v>
      </c>
      <c r="G121" s="463"/>
      <c r="H121" s="275" t="s">
        <v>1674</v>
      </c>
      <c r="I121" s="276"/>
      <c r="J121" s="276"/>
      <c r="K121" s="466"/>
      <c r="L121" s="277" t="s">
        <v>1674</v>
      </c>
    </row>
    <row r="122" spans="1:12" ht="15.75" thickBot="1">
      <c r="A122" s="463"/>
      <c r="B122" s="275" t="s">
        <v>1675</v>
      </c>
      <c r="C122" s="276"/>
      <c r="D122" s="276"/>
      <c r="E122" s="466"/>
      <c r="F122" s="277" t="s">
        <v>1676</v>
      </c>
      <c r="G122" s="463"/>
      <c r="H122" s="275" t="s">
        <v>1675</v>
      </c>
      <c r="I122" s="276"/>
      <c r="J122" s="276"/>
      <c r="K122" s="466"/>
      <c r="L122" s="277" t="s">
        <v>1676</v>
      </c>
    </row>
    <row r="123" spans="1:12" ht="15.75" thickBot="1">
      <c r="A123" s="464"/>
      <c r="B123" s="275" t="s">
        <v>1677</v>
      </c>
      <c r="C123" s="276"/>
      <c r="D123" s="276"/>
      <c r="E123" s="467"/>
      <c r="F123" s="277" t="s">
        <v>1678</v>
      </c>
      <c r="G123" s="464"/>
      <c r="H123" s="275" t="s">
        <v>1677</v>
      </c>
      <c r="I123" s="276"/>
      <c r="J123" s="276"/>
      <c r="K123" s="467"/>
      <c r="L123" s="277" t="s">
        <v>1678</v>
      </c>
    </row>
    <row r="124" spans="1:12" ht="15.75" thickBot="1">
      <c r="A124" s="462" t="s">
        <v>1974</v>
      </c>
      <c r="B124" s="275" t="s">
        <v>1663</v>
      </c>
      <c r="C124" s="276"/>
      <c r="D124" s="276"/>
      <c r="E124" s="465" t="s">
        <v>1974</v>
      </c>
      <c r="F124" s="277" t="s">
        <v>1663</v>
      </c>
      <c r="G124" s="462" t="s">
        <v>1974</v>
      </c>
      <c r="H124" s="275" t="s">
        <v>1663</v>
      </c>
      <c r="I124" s="276"/>
      <c r="J124" s="276"/>
      <c r="K124" s="465" t="s">
        <v>1974</v>
      </c>
      <c r="L124" s="277" t="s">
        <v>1663</v>
      </c>
    </row>
    <row r="125" spans="1:12" ht="15.75" thickBot="1">
      <c r="A125" s="463"/>
      <c r="B125" s="275" t="s">
        <v>1665</v>
      </c>
      <c r="C125" s="276"/>
      <c r="D125" s="276"/>
      <c r="E125" s="466"/>
      <c r="F125" s="277" t="s">
        <v>1665</v>
      </c>
      <c r="G125" s="463"/>
      <c r="H125" s="275" t="s">
        <v>1665</v>
      </c>
      <c r="I125" s="276"/>
      <c r="J125" s="276"/>
      <c r="K125" s="466"/>
      <c r="L125" s="277" t="s">
        <v>1665</v>
      </c>
    </row>
    <row r="126" spans="1:12" ht="15.75" thickBot="1">
      <c r="A126" s="463"/>
      <c r="B126" s="275" t="s">
        <v>1666</v>
      </c>
      <c r="C126" s="276"/>
      <c r="D126" s="276"/>
      <c r="E126" s="466"/>
      <c r="F126" s="277" t="s">
        <v>1666</v>
      </c>
      <c r="G126" s="463"/>
      <c r="H126" s="275" t="s">
        <v>1666</v>
      </c>
      <c r="I126" s="276"/>
      <c r="J126" s="276"/>
      <c r="K126" s="466"/>
      <c r="L126" s="277" t="s">
        <v>1666</v>
      </c>
    </row>
    <row r="127" spans="1:12" ht="15.75" thickBot="1">
      <c r="A127" s="463"/>
      <c r="B127" s="275" t="s">
        <v>1667</v>
      </c>
      <c r="C127" s="276"/>
      <c r="D127" s="276"/>
      <c r="E127" s="466"/>
      <c r="F127" s="277" t="s">
        <v>1667</v>
      </c>
      <c r="G127" s="463"/>
      <c r="H127" s="275" t="s">
        <v>1667</v>
      </c>
      <c r="I127" s="276"/>
      <c r="J127" s="276"/>
      <c r="K127" s="466"/>
      <c r="L127" s="277" t="s">
        <v>1667</v>
      </c>
    </row>
    <row r="128" spans="1:12" ht="15.75" thickBot="1">
      <c r="A128" s="463"/>
      <c r="B128" s="275" t="s">
        <v>1668</v>
      </c>
      <c r="C128" s="276"/>
      <c r="D128" s="276"/>
      <c r="E128" s="466"/>
      <c r="F128" s="277" t="s">
        <v>1668</v>
      </c>
      <c r="G128" s="463"/>
      <c r="H128" s="275" t="s">
        <v>1668</v>
      </c>
      <c r="I128" s="276"/>
      <c r="J128" s="276"/>
      <c r="K128" s="466"/>
      <c r="L128" s="277" t="s">
        <v>1668</v>
      </c>
    </row>
    <row r="129" spans="1:12" ht="15.75" thickBot="1">
      <c r="A129" s="463"/>
      <c r="B129" s="275" t="s">
        <v>1669</v>
      </c>
      <c r="C129" s="276"/>
      <c r="D129" s="276"/>
      <c r="E129" s="466"/>
      <c r="F129" s="277" t="s">
        <v>1669</v>
      </c>
      <c r="G129" s="463"/>
      <c r="H129" s="275" t="s">
        <v>1669</v>
      </c>
      <c r="I129" s="276"/>
      <c r="J129" s="276"/>
      <c r="K129" s="466"/>
      <c r="L129" s="277" t="s">
        <v>1669</v>
      </c>
    </row>
    <row r="130" spans="1:12" ht="15.75" thickBot="1">
      <c r="A130" s="463"/>
      <c r="B130" s="275" t="s">
        <v>1670</v>
      </c>
      <c r="C130" s="276"/>
      <c r="D130" s="276"/>
      <c r="E130" s="466"/>
      <c r="F130" s="277" t="s">
        <v>1670</v>
      </c>
      <c r="G130" s="463"/>
      <c r="H130" s="275" t="s">
        <v>1670</v>
      </c>
      <c r="I130" s="276"/>
      <c r="J130" s="276"/>
      <c r="K130" s="466"/>
      <c r="L130" s="277" t="s">
        <v>1670</v>
      </c>
    </row>
    <row r="131" spans="1:12" ht="15.75" thickBot="1">
      <c r="A131" s="463"/>
      <c r="B131" s="275" t="s">
        <v>1671</v>
      </c>
      <c r="C131" s="276"/>
      <c r="D131" s="276"/>
      <c r="E131" s="466"/>
      <c r="F131" s="277" t="s">
        <v>1671</v>
      </c>
      <c r="G131" s="463"/>
      <c r="H131" s="275" t="s">
        <v>1671</v>
      </c>
      <c r="I131" s="276"/>
      <c r="J131" s="276"/>
      <c r="K131" s="466"/>
      <c r="L131" s="277" t="s">
        <v>1671</v>
      </c>
    </row>
    <row r="132" spans="1:12" ht="15.75" thickBot="1">
      <c r="A132" s="463"/>
      <c r="B132" s="275" t="s">
        <v>1672</v>
      </c>
      <c r="C132" s="276"/>
      <c r="D132" s="276"/>
      <c r="E132" s="466"/>
      <c r="F132" s="277" t="s">
        <v>1672</v>
      </c>
      <c r="G132" s="463"/>
      <c r="H132" s="275" t="s">
        <v>1672</v>
      </c>
      <c r="I132" s="276"/>
      <c r="J132" s="276"/>
      <c r="K132" s="466"/>
      <c r="L132" s="277" t="s">
        <v>1672</v>
      </c>
    </row>
    <row r="133" spans="1:12" ht="15.75" thickBot="1">
      <c r="A133" s="463"/>
      <c r="B133" s="275" t="s">
        <v>1673</v>
      </c>
      <c r="C133" s="276"/>
      <c r="D133" s="276"/>
      <c r="E133" s="466"/>
      <c r="F133" s="277" t="s">
        <v>1673</v>
      </c>
      <c r="G133" s="463"/>
      <c r="H133" s="275" t="s">
        <v>1673</v>
      </c>
      <c r="I133" s="276"/>
      <c r="J133" s="276"/>
      <c r="K133" s="466"/>
      <c r="L133" s="277" t="s">
        <v>1673</v>
      </c>
    </row>
    <row r="134" spans="1:12" ht="15.75" thickBot="1">
      <c r="A134" s="463"/>
      <c r="B134" s="275" t="s">
        <v>1674</v>
      </c>
      <c r="C134" s="276"/>
      <c r="D134" s="276"/>
      <c r="E134" s="466"/>
      <c r="F134" s="277" t="s">
        <v>1674</v>
      </c>
      <c r="G134" s="463"/>
      <c r="H134" s="275" t="s">
        <v>1674</v>
      </c>
      <c r="I134" s="276"/>
      <c r="J134" s="276"/>
      <c r="K134" s="466"/>
      <c r="L134" s="277" t="s">
        <v>1674</v>
      </c>
    </row>
    <row r="135" spans="1:12" ht="15.75" thickBot="1">
      <c r="A135" s="463"/>
      <c r="B135" s="275" t="s">
        <v>1675</v>
      </c>
      <c r="C135" s="276"/>
      <c r="D135" s="276"/>
      <c r="E135" s="466"/>
      <c r="F135" s="277" t="s">
        <v>1676</v>
      </c>
      <c r="G135" s="463"/>
      <c r="H135" s="275" t="s">
        <v>1675</v>
      </c>
      <c r="I135" s="276"/>
      <c r="J135" s="276"/>
      <c r="K135" s="466"/>
      <c r="L135" s="277" t="s">
        <v>1676</v>
      </c>
    </row>
    <row r="136" spans="1:12" ht="15.75" thickBot="1">
      <c r="A136" s="464"/>
      <c r="B136" s="275" t="s">
        <v>1677</v>
      </c>
      <c r="C136" s="276"/>
      <c r="D136" s="276"/>
      <c r="E136" s="467"/>
      <c r="F136" s="277" t="s">
        <v>1678</v>
      </c>
      <c r="G136" s="464"/>
      <c r="H136" s="275" t="s">
        <v>1677</v>
      </c>
      <c r="I136" s="276"/>
      <c r="J136" s="276"/>
      <c r="K136" s="467"/>
      <c r="L136" s="277" t="s">
        <v>1678</v>
      </c>
    </row>
    <row r="137" spans="1:12" ht="15.75" thickBot="1">
      <c r="A137" s="462" t="s">
        <v>1975</v>
      </c>
      <c r="B137" s="275" t="s">
        <v>1663</v>
      </c>
      <c r="C137" s="276"/>
      <c r="D137" s="276"/>
      <c r="E137" s="465" t="s">
        <v>1975</v>
      </c>
      <c r="F137" s="277" t="s">
        <v>1663</v>
      </c>
      <c r="G137" s="462" t="s">
        <v>1975</v>
      </c>
      <c r="H137" s="275" t="s">
        <v>1663</v>
      </c>
      <c r="I137" s="276"/>
      <c r="J137" s="276"/>
      <c r="K137" s="465" t="s">
        <v>1975</v>
      </c>
      <c r="L137" s="277" t="s">
        <v>1663</v>
      </c>
    </row>
    <row r="138" spans="1:12" ht="15.75" thickBot="1">
      <c r="A138" s="463"/>
      <c r="B138" s="275" t="s">
        <v>1665</v>
      </c>
      <c r="C138" s="276"/>
      <c r="D138" s="276"/>
      <c r="E138" s="466"/>
      <c r="F138" s="277" t="s">
        <v>1665</v>
      </c>
      <c r="G138" s="463"/>
      <c r="H138" s="275" t="s">
        <v>1665</v>
      </c>
      <c r="I138" s="276"/>
      <c r="J138" s="276"/>
      <c r="K138" s="466"/>
      <c r="L138" s="277" t="s">
        <v>1665</v>
      </c>
    </row>
    <row r="139" spans="1:12" ht="15.75" thickBot="1">
      <c r="A139" s="463"/>
      <c r="B139" s="275" t="s">
        <v>1666</v>
      </c>
      <c r="C139" s="276"/>
      <c r="D139" s="276"/>
      <c r="E139" s="466"/>
      <c r="F139" s="277" t="s">
        <v>1666</v>
      </c>
      <c r="G139" s="463"/>
      <c r="H139" s="275" t="s">
        <v>1666</v>
      </c>
      <c r="I139" s="276"/>
      <c r="J139" s="276"/>
      <c r="K139" s="466"/>
      <c r="L139" s="277" t="s">
        <v>1666</v>
      </c>
    </row>
    <row r="140" spans="1:12" ht="15.75" thickBot="1">
      <c r="A140" s="463"/>
      <c r="B140" s="275" t="s">
        <v>1667</v>
      </c>
      <c r="C140" s="276"/>
      <c r="D140" s="276"/>
      <c r="E140" s="466"/>
      <c r="F140" s="277" t="s">
        <v>1667</v>
      </c>
      <c r="G140" s="463"/>
      <c r="H140" s="275" t="s">
        <v>1667</v>
      </c>
      <c r="I140" s="276"/>
      <c r="J140" s="276"/>
      <c r="K140" s="466"/>
      <c r="L140" s="277" t="s">
        <v>1667</v>
      </c>
    </row>
    <row r="141" spans="1:12" ht="15.75" thickBot="1">
      <c r="A141" s="463"/>
      <c r="B141" s="275" t="s">
        <v>1668</v>
      </c>
      <c r="C141" s="276"/>
      <c r="D141" s="276"/>
      <c r="E141" s="466"/>
      <c r="F141" s="277" t="s">
        <v>1668</v>
      </c>
      <c r="G141" s="463"/>
      <c r="H141" s="275" t="s">
        <v>1668</v>
      </c>
      <c r="I141" s="276"/>
      <c r="J141" s="276"/>
      <c r="K141" s="466"/>
      <c r="L141" s="277" t="s">
        <v>1668</v>
      </c>
    </row>
    <row r="142" spans="1:12" ht="15.75" thickBot="1">
      <c r="A142" s="463"/>
      <c r="B142" s="275" t="s">
        <v>1669</v>
      </c>
      <c r="C142" s="276"/>
      <c r="D142" s="276"/>
      <c r="E142" s="466"/>
      <c r="F142" s="277" t="s">
        <v>1669</v>
      </c>
      <c r="G142" s="463"/>
      <c r="H142" s="275" t="s">
        <v>1669</v>
      </c>
      <c r="I142" s="276"/>
      <c r="J142" s="276"/>
      <c r="K142" s="466"/>
      <c r="L142" s="277" t="s">
        <v>1669</v>
      </c>
    </row>
    <row r="143" spans="1:12" ht="15.75" thickBot="1">
      <c r="A143" s="463"/>
      <c r="B143" s="275" t="s">
        <v>1670</v>
      </c>
      <c r="C143" s="276"/>
      <c r="D143" s="276"/>
      <c r="E143" s="466"/>
      <c r="F143" s="277" t="s">
        <v>1670</v>
      </c>
      <c r="G143" s="463"/>
      <c r="H143" s="275" t="s">
        <v>1670</v>
      </c>
      <c r="I143" s="276"/>
      <c r="J143" s="276"/>
      <c r="K143" s="466"/>
      <c r="L143" s="277" t="s">
        <v>1670</v>
      </c>
    </row>
    <row r="144" spans="1:12" ht="15.75" thickBot="1">
      <c r="A144" s="463"/>
      <c r="B144" s="275" t="s">
        <v>1671</v>
      </c>
      <c r="C144" s="276"/>
      <c r="D144" s="276"/>
      <c r="E144" s="466"/>
      <c r="F144" s="277" t="s">
        <v>1671</v>
      </c>
      <c r="G144" s="463"/>
      <c r="H144" s="275" t="s">
        <v>1671</v>
      </c>
      <c r="I144" s="276"/>
      <c r="J144" s="276"/>
      <c r="K144" s="466"/>
      <c r="L144" s="277" t="s">
        <v>1671</v>
      </c>
    </row>
    <row r="145" spans="1:12" ht="15.75" thickBot="1">
      <c r="A145" s="463"/>
      <c r="B145" s="275" t="s">
        <v>1672</v>
      </c>
      <c r="C145" s="276"/>
      <c r="D145" s="276"/>
      <c r="E145" s="466"/>
      <c r="F145" s="277" t="s">
        <v>1672</v>
      </c>
      <c r="G145" s="463"/>
      <c r="H145" s="275" t="s">
        <v>1672</v>
      </c>
      <c r="I145" s="276"/>
      <c r="J145" s="276"/>
      <c r="K145" s="466"/>
      <c r="L145" s="277" t="s">
        <v>1672</v>
      </c>
    </row>
    <row r="146" spans="1:12" ht="15.75" thickBot="1">
      <c r="A146" s="463"/>
      <c r="B146" s="275" t="s">
        <v>1673</v>
      </c>
      <c r="C146" s="276"/>
      <c r="D146" s="276"/>
      <c r="E146" s="466"/>
      <c r="F146" s="277" t="s">
        <v>1673</v>
      </c>
      <c r="G146" s="463"/>
      <c r="H146" s="275" t="s">
        <v>1673</v>
      </c>
      <c r="I146" s="276"/>
      <c r="J146" s="276"/>
      <c r="K146" s="466"/>
      <c r="L146" s="277" t="s">
        <v>1673</v>
      </c>
    </row>
    <row r="147" spans="1:12" ht="15.75" thickBot="1">
      <c r="A147" s="463"/>
      <c r="B147" s="275" t="s">
        <v>1674</v>
      </c>
      <c r="C147" s="276"/>
      <c r="D147" s="276"/>
      <c r="E147" s="466"/>
      <c r="F147" s="277" t="s">
        <v>1674</v>
      </c>
      <c r="G147" s="463"/>
      <c r="H147" s="275" t="s">
        <v>1674</v>
      </c>
      <c r="I147" s="276"/>
      <c r="J147" s="276"/>
      <c r="K147" s="466"/>
      <c r="L147" s="277" t="s">
        <v>1674</v>
      </c>
    </row>
    <row r="148" spans="1:12" ht="15.75" thickBot="1">
      <c r="A148" s="463"/>
      <c r="B148" s="275" t="s">
        <v>1675</v>
      </c>
      <c r="C148" s="276"/>
      <c r="D148" s="276"/>
      <c r="E148" s="466"/>
      <c r="F148" s="277" t="s">
        <v>1676</v>
      </c>
      <c r="G148" s="463"/>
      <c r="H148" s="275" t="s">
        <v>1675</v>
      </c>
      <c r="I148" s="276"/>
      <c r="J148" s="276"/>
      <c r="K148" s="466"/>
      <c r="L148" s="277" t="s">
        <v>1676</v>
      </c>
    </row>
    <row r="149" spans="1:12" ht="15.75" thickBot="1">
      <c r="A149" s="464"/>
      <c r="B149" s="275" t="s">
        <v>1677</v>
      </c>
      <c r="C149" s="276"/>
      <c r="D149" s="276"/>
      <c r="E149" s="467"/>
      <c r="F149" s="277" t="s">
        <v>1678</v>
      </c>
      <c r="G149" s="464"/>
      <c r="H149" s="275" t="s">
        <v>1677</v>
      </c>
      <c r="I149" s="276"/>
      <c r="J149" s="276"/>
      <c r="K149" s="467"/>
      <c r="L149" s="277" t="s">
        <v>1678</v>
      </c>
    </row>
    <row r="150" spans="1:12" ht="15.75" thickBot="1">
      <c r="A150" s="462" t="s">
        <v>1976</v>
      </c>
      <c r="B150" s="275" t="s">
        <v>1663</v>
      </c>
      <c r="C150" s="276"/>
      <c r="D150" s="276"/>
      <c r="E150" s="465" t="s">
        <v>1976</v>
      </c>
      <c r="F150" s="277" t="s">
        <v>1663</v>
      </c>
      <c r="G150" s="462" t="s">
        <v>1976</v>
      </c>
      <c r="H150" s="275" t="s">
        <v>1663</v>
      </c>
      <c r="I150" s="276"/>
      <c r="J150" s="276"/>
      <c r="K150" s="465" t="s">
        <v>1976</v>
      </c>
      <c r="L150" s="277" t="s">
        <v>1663</v>
      </c>
    </row>
    <row r="151" spans="1:12" ht="15.75" thickBot="1">
      <c r="A151" s="463"/>
      <c r="B151" s="275" t="s">
        <v>1665</v>
      </c>
      <c r="C151" s="276"/>
      <c r="D151" s="276"/>
      <c r="E151" s="466"/>
      <c r="F151" s="277" t="s">
        <v>1665</v>
      </c>
      <c r="G151" s="463"/>
      <c r="H151" s="275" t="s">
        <v>1665</v>
      </c>
      <c r="I151" s="276"/>
      <c r="J151" s="276"/>
      <c r="K151" s="466"/>
      <c r="L151" s="277" t="s">
        <v>1665</v>
      </c>
    </row>
    <row r="152" spans="1:12" ht="15.75" thickBot="1">
      <c r="A152" s="463"/>
      <c r="B152" s="275" t="s">
        <v>1666</v>
      </c>
      <c r="C152" s="276"/>
      <c r="D152" s="276"/>
      <c r="E152" s="466"/>
      <c r="F152" s="277" t="s">
        <v>1666</v>
      </c>
      <c r="G152" s="463"/>
      <c r="H152" s="275" t="s">
        <v>1666</v>
      </c>
      <c r="I152" s="276"/>
      <c r="J152" s="276"/>
      <c r="K152" s="466"/>
      <c r="L152" s="277" t="s">
        <v>1666</v>
      </c>
    </row>
    <row r="153" spans="1:12" ht="15.75" thickBot="1">
      <c r="A153" s="463"/>
      <c r="B153" s="275" t="s">
        <v>1667</v>
      </c>
      <c r="C153" s="276"/>
      <c r="D153" s="276"/>
      <c r="E153" s="466"/>
      <c r="F153" s="277" t="s">
        <v>1667</v>
      </c>
      <c r="G153" s="463"/>
      <c r="H153" s="275" t="s">
        <v>1667</v>
      </c>
      <c r="I153" s="276"/>
      <c r="J153" s="276"/>
      <c r="K153" s="466"/>
      <c r="L153" s="277" t="s">
        <v>1667</v>
      </c>
    </row>
    <row r="154" spans="1:12" ht="15.75" thickBot="1">
      <c r="A154" s="463"/>
      <c r="B154" s="275" t="s">
        <v>1668</v>
      </c>
      <c r="C154" s="276"/>
      <c r="D154" s="276"/>
      <c r="E154" s="466"/>
      <c r="F154" s="277" t="s">
        <v>1668</v>
      </c>
      <c r="G154" s="463"/>
      <c r="H154" s="275" t="s">
        <v>1668</v>
      </c>
      <c r="I154" s="276"/>
      <c r="J154" s="276"/>
      <c r="K154" s="466"/>
      <c r="L154" s="277" t="s">
        <v>1668</v>
      </c>
    </row>
    <row r="155" spans="1:12" ht="15.75" thickBot="1">
      <c r="A155" s="463"/>
      <c r="B155" s="275" t="s">
        <v>1669</v>
      </c>
      <c r="C155" s="276"/>
      <c r="D155" s="276"/>
      <c r="E155" s="466"/>
      <c r="F155" s="277" t="s">
        <v>1669</v>
      </c>
      <c r="G155" s="463"/>
      <c r="H155" s="275" t="s">
        <v>1669</v>
      </c>
      <c r="I155" s="276"/>
      <c r="J155" s="276"/>
      <c r="K155" s="466"/>
      <c r="L155" s="277" t="s">
        <v>1669</v>
      </c>
    </row>
    <row r="156" spans="1:12" ht="15.75" thickBot="1">
      <c r="A156" s="463"/>
      <c r="B156" s="275" t="s">
        <v>1670</v>
      </c>
      <c r="C156" s="276"/>
      <c r="D156" s="276"/>
      <c r="E156" s="466"/>
      <c r="F156" s="277" t="s">
        <v>1670</v>
      </c>
      <c r="G156" s="463"/>
      <c r="H156" s="275" t="s">
        <v>1670</v>
      </c>
      <c r="I156" s="276"/>
      <c r="J156" s="276"/>
      <c r="K156" s="466"/>
      <c r="L156" s="277" t="s">
        <v>1670</v>
      </c>
    </row>
    <row r="157" spans="1:12" ht="15.75" thickBot="1">
      <c r="A157" s="463"/>
      <c r="B157" s="275" t="s">
        <v>1671</v>
      </c>
      <c r="C157" s="276"/>
      <c r="D157" s="276"/>
      <c r="E157" s="466"/>
      <c r="F157" s="277" t="s">
        <v>1671</v>
      </c>
      <c r="G157" s="463"/>
      <c r="H157" s="275" t="s">
        <v>1671</v>
      </c>
      <c r="I157" s="276"/>
      <c r="J157" s="276"/>
      <c r="K157" s="466"/>
      <c r="L157" s="277" t="s">
        <v>1671</v>
      </c>
    </row>
    <row r="158" spans="1:12" ht="15.75" thickBot="1">
      <c r="A158" s="463"/>
      <c r="B158" s="275" t="s">
        <v>1672</v>
      </c>
      <c r="C158" s="276"/>
      <c r="D158" s="276"/>
      <c r="E158" s="466"/>
      <c r="F158" s="277" t="s">
        <v>1672</v>
      </c>
      <c r="G158" s="463"/>
      <c r="H158" s="275" t="s">
        <v>1672</v>
      </c>
      <c r="I158" s="276"/>
      <c r="J158" s="276"/>
      <c r="K158" s="466"/>
      <c r="L158" s="277" t="s">
        <v>1672</v>
      </c>
    </row>
    <row r="159" spans="1:12" ht="15.75" thickBot="1">
      <c r="A159" s="463"/>
      <c r="B159" s="275" t="s">
        <v>1673</v>
      </c>
      <c r="C159" s="276"/>
      <c r="D159" s="276"/>
      <c r="E159" s="466"/>
      <c r="F159" s="277" t="s">
        <v>1673</v>
      </c>
      <c r="G159" s="463"/>
      <c r="H159" s="275" t="s">
        <v>1673</v>
      </c>
      <c r="I159" s="276"/>
      <c r="J159" s="276"/>
      <c r="K159" s="466"/>
      <c r="L159" s="277" t="s">
        <v>1673</v>
      </c>
    </row>
    <row r="160" spans="1:12" ht="15.75" thickBot="1">
      <c r="A160" s="463"/>
      <c r="B160" s="275" t="s">
        <v>1674</v>
      </c>
      <c r="C160" s="276"/>
      <c r="D160" s="276"/>
      <c r="E160" s="466"/>
      <c r="F160" s="277" t="s">
        <v>1674</v>
      </c>
      <c r="G160" s="463"/>
      <c r="H160" s="275" t="s">
        <v>1674</v>
      </c>
      <c r="I160" s="276"/>
      <c r="J160" s="276"/>
      <c r="K160" s="466"/>
      <c r="L160" s="277" t="s">
        <v>1674</v>
      </c>
    </row>
    <row r="161" spans="1:12" ht="15.75" thickBot="1">
      <c r="A161" s="463"/>
      <c r="B161" s="275" t="s">
        <v>1675</v>
      </c>
      <c r="C161" s="276"/>
      <c r="D161" s="276"/>
      <c r="E161" s="466"/>
      <c r="F161" s="277" t="s">
        <v>1676</v>
      </c>
      <c r="G161" s="463"/>
      <c r="H161" s="275" t="s">
        <v>1675</v>
      </c>
      <c r="I161" s="276"/>
      <c r="J161" s="276"/>
      <c r="K161" s="466"/>
      <c r="L161" s="277" t="s">
        <v>1676</v>
      </c>
    </row>
    <row r="162" spans="1:12" ht="15.75" thickBot="1">
      <c r="A162" s="464"/>
      <c r="B162" s="275" t="s">
        <v>1677</v>
      </c>
      <c r="C162" s="276"/>
      <c r="D162" s="276"/>
      <c r="E162" s="467"/>
      <c r="F162" s="277" t="s">
        <v>1678</v>
      </c>
      <c r="G162" s="464"/>
      <c r="H162" s="275" t="s">
        <v>1677</v>
      </c>
      <c r="I162" s="276"/>
      <c r="J162" s="276"/>
      <c r="K162" s="467"/>
      <c r="L162" s="277" t="s">
        <v>1678</v>
      </c>
    </row>
    <row r="163" spans="1:12" ht="15.75" thickBot="1">
      <c r="A163" s="462" t="s">
        <v>1977</v>
      </c>
      <c r="B163" s="275" t="s">
        <v>1663</v>
      </c>
      <c r="C163" s="276"/>
      <c r="D163" s="276"/>
      <c r="E163" s="465" t="s">
        <v>1977</v>
      </c>
      <c r="F163" s="277" t="s">
        <v>1663</v>
      </c>
      <c r="G163" s="462" t="s">
        <v>1977</v>
      </c>
      <c r="H163" s="275" t="s">
        <v>1663</v>
      </c>
      <c r="I163" s="276"/>
      <c r="J163" s="276"/>
      <c r="K163" s="465" t="s">
        <v>1977</v>
      </c>
      <c r="L163" s="277" t="s">
        <v>1663</v>
      </c>
    </row>
    <row r="164" spans="1:12" ht="15.75" thickBot="1">
      <c r="A164" s="463"/>
      <c r="B164" s="275" t="s">
        <v>1665</v>
      </c>
      <c r="C164" s="276"/>
      <c r="D164" s="276"/>
      <c r="E164" s="466"/>
      <c r="F164" s="277" t="s">
        <v>1665</v>
      </c>
      <c r="G164" s="463"/>
      <c r="H164" s="275" t="s">
        <v>1665</v>
      </c>
      <c r="I164" s="276"/>
      <c r="J164" s="276"/>
      <c r="K164" s="466"/>
      <c r="L164" s="277" t="s">
        <v>1665</v>
      </c>
    </row>
    <row r="165" spans="1:12" ht="15.75" thickBot="1">
      <c r="A165" s="463"/>
      <c r="B165" s="275" t="s">
        <v>1666</v>
      </c>
      <c r="C165" s="276"/>
      <c r="D165" s="276"/>
      <c r="E165" s="466"/>
      <c r="F165" s="277" t="s">
        <v>1666</v>
      </c>
      <c r="G165" s="463"/>
      <c r="H165" s="275" t="s">
        <v>1666</v>
      </c>
      <c r="I165" s="276"/>
      <c r="J165" s="276"/>
      <c r="K165" s="466"/>
      <c r="L165" s="277" t="s">
        <v>1666</v>
      </c>
    </row>
    <row r="166" spans="1:12" ht="15.75" thickBot="1">
      <c r="A166" s="463"/>
      <c r="B166" s="275" t="s">
        <v>1667</v>
      </c>
      <c r="C166" s="276"/>
      <c r="D166" s="276"/>
      <c r="E166" s="466"/>
      <c r="F166" s="277" t="s">
        <v>1667</v>
      </c>
      <c r="G166" s="463"/>
      <c r="H166" s="275" t="s">
        <v>1667</v>
      </c>
      <c r="I166" s="276"/>
      <c r="J166" s="276"/>
      <c r="K166" s="466"/>
      <c r="L166" s="277" t="s">
        <v>1667</v>
      </c>
    </row>
    <row r="167" spans="1:12" ht="15.75" thickBot="1">
      <c r="A167" s="463"/>
      <c r="B167" s="275" t="s">
        <v>1668</v>
      </c>
      <c r="C167" s="276"/>
      <c r="D167" s="276"/>
      <c r="E167" s="466"/>
      <c r="F167" s="277" t="s">
        <v>1668</v>
      </c>
      <c r="G167" s="463"/>
      <c r="H167" s="275" t="s">
        <v>1668</v>
      </c>
      <c r="I167" s="276"/>
      <c r="J167" s="276"/>
      <c r="K167" s="466"/>
      <c r="L167" s="277" t="s">
        <v>1668</v>
      </c>
    </row>
    <row r="168" spans="1:12" ht="15.75" thickBot="1">
      <c r="A168" s="463"/>
      <c r="B168" s="275" t="s">
        <v>1669</v>
      </c>
      <c r="C168" s="276"/>
      <c r="D168" s="276"/>
      <c r="E168" s="466"/>
      <c r="F168" s="277" t="s">
        <v>1669</v>
      </c>
      <c r="G168" s="463"/>
      <c r="H168" s="275" t="s">
        <v>1669</v>
      </c>
      <c r="I168" s="276"/>
      <c r="J168" s="276"/>
      <c r="K168" s="466"/>
      <c r="L168" s="277" t="s">
        <v>1669</v>
      </c>
    </row>
    <row r="169" spans="1:12" ht="15.75" thickBot="1">
      <c r="A169" s="463"/>
      <c r="B169" s="275" t="s">
        <v>1670</v>
      </c>
      <c r="C169" s="276"/>
      <c r="D169" s="276"/>
      <c r="E169" s="466"/>
      <c r="F169" s="277" t="s">
        <v>1670</v>
      </c>
      <c r="G169" s="463"/>
      <c r="H169" s="275" t="s">
        <v>1670</v>
      </c>
      <c r="I169" s="276"/>
      <c r="J169" s="276"/>
      <c r="K169" s="466"/>
      <c r="L169" s="277" t="s">
        <v>1670</v>
      </c>
    </row>
    <row r="170" spans="1:12" ht="15.75" thickBot="1">
      <c r="A170" s="463"/>
      <c r="B170" s="275" t="s">
        <v>1671</v>
      </c>
      <c r="C170" s="276"/>
      <c r="D170" s="276"/>
      <c r="E170" s="466"/>
      <c r="F170" s="277" t="s">
        <v>1671</v>
      </c>
      <c r="G170" s="463"/>
      <c r="H170" s="275" t="s">
        <v>1671</v>
      </c>
      <c r="I170" s="276"/>
      <c r="J170" s="276"/>
      <c r="K170" s="466"/>
      <c r="L170" s="277" t="s">
        <v>1671</v>
      </c>
    </row>
    <row r="171" spans="1:12" ht="15.75" thickBot="1">
      <c r="A171" s="463"/>
      <c r="B171" s="275" t="s">
        <v>1672</v>
      </c>
      <c r="C171" s="276"/>
      <c r="D171" s="276"/>
      <c r="E171" s="466"/>
      <c r="F171" s="277" t="s">
        <v>1672</v>
      </c>
      <c r="G171" s="463"/>
      <c r="H171" s="275" t="s">
        <v>1672</v>
      </c>
      <c r="I171" s="276"/>
      <c r="J171" s="276"/>
      <c r="K171" s="466"/>
      <c r="L171" s="277" t="s">
        <v>1672</v>
      </c>
    </row>
    <row r="172" spans="1:12" ht="15.75" thickBot="1">
      <c r="A172" s="463"/>
      <c r="B172" s="275" t="s">
        <v>1673</v>
      </c>
      <c r="C172" s="276"/>
      <c r="D172" s="276"/>
      <c r="E172" s="466"/>
      <c r="F172" s="277" t="s">
        <v>1673</v>
      </c>
      <c r="G172" s="463"/>
      <c r="H172" s="275" t="s">
        <v>1673</v>
      </c>
      <c r="I172" s="276"/>
      <c r="J172" s="276"/>
      <c r="K172" s="466"/>
      <c r="L172" s="277" t="s">
        <v>1673</v>
      </c>
    </row>
    <row r="173" spans="1:12" ht="15.75" thickBot="1">
      <c r="A173" s="463"/>
      <c r="B173" s="275" t="s">
        <v>1674</v>
      </c>
      <c r="C173" s="276"/>
      <c r="D173" s="276"/>
      <c r="E173" s="466"/>
      <c r="F173" s="277" t="s">
        <v>1674</v>
      </c>
      <c r="G173" s="463"/>
      <c r="H173" s="275" t="s">
        <v>1674</v>
      </c>
      <c r="I173" s="276"/>
      <c r="J173" s="276"/>
      <c r="K173" s="466"/>
      <c r="L173" s="277" t="s">
        <v>1674</v>
      </c>
    </row>
    <row r="174" spans="1:12" ht="15.75" thickBot="1">
      <c r="A174" s="463"/>
      <c r="B174" s="275" t="s">
        <v>1675</v>
      </c>
      <c r="C174" s="276"/>
      <c r="D174" s="276"/>
      <c r="E174" s="466"/>
      <c r="F174" s="277" t="s">
        <v>1676</v>
      </c>
      <c r="G174" s="463"/>
      <c r="H174" s="275" t="s">
        <v>1675</v>
      </c>
      <c r="I174" s="276"/>
      <c r="J174" s="276"/>
      <c r="K174" s="466"/>
      <c r="L174" s="277" t="s">
        <v>1676</v>
      </c>
    </row>
    <row r="175" spans="1:12" ht="15.75" thickBot="1">
      <c r="A175" s="464"/>
      <c r="B175" s="275" t="s">
        <v>1677</v>
      </c>
      <c r="C175" s="276"/>
      <c r="D175" s="276"/>
      <c r="E175" s="467"/>
      <c r="F175" s="277" t="s">
        <v>1678</v>
      </c>
      <c r="G175" s="464"/>
      <c r="H175" s="275" t="s">
        <v>1677</v>
      </c>
      <c r="I175" s="276"/>
      <c r="J175" s="276"/>
      <c r="K175" s="467"/>
      <c r="L175" s="277" t="s">
        <v>1678</v>
      </c>
    </row>
    <row r="176" spans="1:12" ht="15.75" thickBot="1">
      <c r="A176" s="462" t="s">
        <v>1978</v>
      </c>
      <c r="B176" s="275" t="s">
        <v>1663</v>
      </c>
      <c r="C176" s="276"/>
      <c r="D176" s="276"/>
      <c r="E176" s="465" t="s">
        <v>1978</v>
      </c>
      <c r="F176" s="277" t="s">
        <v>1663</v>
      </c>
      <c r="G176" s="462" t="s">
        <v>1978</v>
      </c>
      <c r="H176" s="275" t="s">
        <v>1663</v>
      </c>
      <c r="I176" s="276"/>
      <c r="J176" s="276"/>
      <c r="K176" s="465" t="s">
        <v>1978</v>
      </c>
      <c r="L176" s="277" t="s">
        <v>1663</v>
      </c>
    </row>
    <row r="177" spans="1:12" ht="15.75" thickBot="1">
      <c r="A177" s="463"/>
      <c r="B177" s="275" t="s">
        <v>1665</v>
      </c>
      <c r="C177" s="276"/>
      <c r="D177" s="276"/>
      <c r="E177" s="466"/>
      <c r="F177" s="277" t="s">
        <v>1665</v>
      </c>
      <c r="G177" s="463"/>
      <c r="H177" s="275" t="s">
        <v>1665</v>
      </c>
      <c r="I177" s="276"/>
      <c r="J177" s="276"/>
      <c r="K177" s="466"/>
      <c r="L177" s="277" t="s">
        <v>1665</v>
      </c>
    </row>
    <row r="178" spans="1:12" ht="15.75" thickBot="1">
      <c r="A178" s="463"/>
      <c r="B178" s="275" t="s">
        <v>1666</v>
      </c>
      <c r="C178" s="276"/>
      <c r="D178" s="276"/>
      <c r="E178" s="466"/>
      <c r="F178" s="277" t="s">
        <v>1666</v>
      </c>
      <c r="G178" s="463"/>
      <c r="H178" s="275" t="s">
        <v>1666</v>
      </c>
      <c r="I178" s="276"/>
      <c r="J178" s="276"/>
      <c r="K178" s="466"/>
      <c r="L178" s="277" t="s">
        <v>1666</v>
      </c>
    </row>
    <row r="179" spans="1:12" ht="15.75" thickBot="1">
      <c r="A179" s="463"/>
      <c r="B179" s="275" t="s">
        <v>1667</v>
      </c>
      <c r="C179" s="276"/>
      <c r="D179" s="276"/>
      <c r="E179" s="466"/>
      <c r="F179" s="277" t="s">
        <v>1667</v>
      </c>
      <c r="G179" s="463"/>
      <c r="H179" s="275" t="s">
        <v>1667</v>
      </c>
      <c r="I179" s="276"/>
      <c r="J179" s="276"/>
      <c r="K179" s="466"/>
      <c r="L179" s="277" t="s">
        <v>1667</v>
      </c>
    </row>
    <row r="180" spans="1:12" ht="15.75" thickBot="1">
      <c r="A180" s="463"/>
      <c r="B180" s="275" t="s">
        <v>1668</v>
      </c>
      <c r="C180" s="276"/>
      <c r="D180" s="276"/>
      <c r="E180" s="466"/>
      <c r="F180" s="277" t="s">
        <v>1668</v>
      </c>
      <c r="G180" s="463"/>
      <c r="H180" s="275" t="s">
        <v>1668</v>
      </c>
      <c r="I180" s="276"/>
      <c r="J180" s="276"/>
      <c r="K180" s="466"/>
      <c r="L180" s="277" t="s">
        <v>1668</v>
      </c>
    </row>
    <row r="181" spans="1:12" ht="15.75" thickBot="1">
      <c r="A181" s="463"/>
      <c r="B181" s="275" t="s">
        <v>1669</v>
      </c>
      <c r="C181" s="276"/>
      <c r="D181" s="276"/>
      <c r="E181" s="466"/>
      <c r="F181" s="277" t="s">
        <v>1669</v>
      </c>
      <c r="G181" s="463"/>
      <c r="H181" s="275" t="s">
        <v>1669</v>
      </c>
      <c r="I181" s="276"/>
      <c r="J181" s="276"/>
      <c r="K181" s="466"/>
      <c r="L181" s="277" t="s">
        <v>1669</v>
      </c>
    </row>
    <row r="182" spans="1:12" ht="15.75" thickBot="1">
      <c r="A182" s="463"/>
      <c r="B182" s="275" t="s">
        <v>1670</v>
      </c>
      <c r="C182" s="276"/>
      <c r="D182" s="276"/>
      <c r="E182" s="466"/>
      <c r="F182" s="277" t="s">
        <v>1670</v>
      </c>
      <c r="G182" s="463"/>
      <c r="H182" s="275" t="s">
        <v>1670</v>
      </c>
      <c r="I182" s="276"/>
      <c r="J182" s="276"/>
      <c r="K182" s="466"/>
      <c r="L182" s="277" t="s">
        <v>1670</v>
      </c>
    </row>
    <row r="183" spans="1:12" ht="15.75" thickBot="1">
      <c r="A183" s="463"/>
      <c r="B183" s="275" t="s">
        <v>1671</v>
      </c>
      <c r="C183" s="276"/>
      <c r="D183" s="276"/>
      <c r="E183" s="466"/>
      <c r="F183" s="277" t="s">
        <v>1671</v>
      </c>
      <c r="G183" s="463"/>
      <c r="H183" s="275" t="s">
        <v>1671</v>
      </c>
      <c r="I183" s="276"/>
      <c r="J183" s="276"/>
      <c r="K183" s="466"/>
      <c r="L183" s="277" t="s">
        <v>1671</v>
      </c>
    </row>
    <row r="184" spans="1:12" ht="15.75" thickBot="1">
      <c r="A184" s="463"/>
      <c r="B184" s="275" t="s">
        <v>1672</v>
      </c>
      <c r="C184" s="276"/>
      <c r="D184" s="276"/>
      <c r="E184" s="466"/>
      <c r="F184" s="277" t="s">
        <v>1672</v>
      </c>
      <c r="G184" s="463"/>
      <c r="H184" s="275" t="s">
        <v>1672</v>
      </c>
      <c r="I184" s="276"/>
      <c r="J184" s="276"/>
      <c r="K184" s="466"/>
      <c r="L184" s="277" t="s">
        <v>1672</v>
      </c>
    </row>
    <row r="185" spans="1:12" ht="15.75" thickBot="1">
      <c r="A185" s="463"/>
      <c r="B185" s="275" t="s">
        <v>1673</v>
      </c>
      <c r="C185" s="276"/>
      <c r="D185" s="276"/>
      <c r="E185" s="466"/>
      <c r="F185" s="277" t="s">
        <v>1673</v>
      </c>
      <c r="G185" s="463"/>
      <c r="H185" s="275" t="s">
        <v>1673</v>
      </c>
      <c r="I185" s="276"/>
      <c r="J185" s="276"/>
      <c r="K185" s="466"/>
      <c r="L185" s="277" t="s">
        <v>1673</v>
      </c>
    </row>
    <row r="186" spans="1:12" ht="15.75" thickBot="1">
      <c r="A186" s="463"/>
      <c r="B186" s="275" t="s">
        <v>1674</v>
      </c>
      <c r="C186" s="276"/>
      <c r="D186" s="276"/>
      <c r="E186" s="466"/>
      <c r="F186" s="277" t="s">
        <v>1674</v>
      </c>
      <c r="G186" s="463"/>
      <c r="H186" s="275" t="s">
        <v>1674</v>
      </c>
      <c r="I186" s="276"/>
      <c r="J186" s="276"/>
      <c r="K186" s="466"/>
      <c r="L186" s="277" t="s">
        <v>1674</v>
      </c>
    </row>
    <row r="187" spans="1:12" ht="15.75" thickBot="1">
      <c r="A187" s="463"/>
      <c r="B187" s="275" t="s">
        <v>1675</v>
      </c>
      <c r="C187" s="276"/>
      <c r="D187" s="276"/>
      <c r="E187" s="466"/>
      <c r="F187" s="277" t="s">
        <v>1676</v>
      </c>
      <c r="G187" s="463"/>
      <c r="H187" s="275" t="s">
        <v>1675</v>
      </c>
      <c r="I187" s="276"/>
      <c r="J187" s="276"/>
      <c r="K187" s="466"/>
      <c r="L187" s="277" t="s">
        <v>1676</v>
      </c>
    </row>
    <row r="188" spans="1:12" ht="15.75" thickBot="1">
      <c r="A188" s="464"/>
      <c r="B188" s="275" t="s">
        <v>1677</v>
      </c>
      <c r="C188" s="276"/>
      <c r="D188" s="276"/>
      <c r="E188" s="467"/>
      <c r="F188" s="277" t="s">
        <v>1678</v>
      </c>
      <c r="G188" s="464"/>
      <c r="H188" s="275" t="s">
        <v>1677</v>
      </c>
      <c r="I188" s="276"/>
      <c r="J188" s="276"/>
      <c r="K188" s="467"/>
      <c r="L188" s="277" t="s">
        <v>1678</v>
      </c>
    </row>
    <row r="189" spans="1:12" ht="15.75" thickBot="1">
      <c r="A189" s="462" t="s">
        <v>1979</v>
      </c>
      <c r="B189" s="275" t="s">
        <v>1663</v>
      </c>
      <c r="C189" s="276"/>
      <c r="D189" s="276"/>
      <c r="E189" s="465" t="s">
        <v>1979</v>
      </c>
      <c r="F189" s="277" t="s">
        <v>1663</v>
      </c>
      <c r="G189" s="462" t="s">
        <v>1979</v>
      </c>
      <c r="H189" s="275" t="s">
        <v>1663</v>
      </c>
      <c r="I189" s="276"/>
      <c r="J189" s="276"/>
      <c r="K189" s="465" t="s">
        <v>1979</v>
      </c>
      <c r="L189" s="277" t="s">
        <v>1663</v>
      </c>
    </row>
    <row r="190" spans="1:12" ht="15.75" thickBot="1">
      <c r="A190" s="463"/>
      <c r="B190" s="275" t="s">
        <v>1665</v>
      </c>
      <c r="C190" s="276"/>
      <c r="D190" s="276"/>
      <c r="E190" s="466"/>
      <c r="F190" s="277" t="s">
        <v>1665</v>
      </c>
      <c r="G190" s="463"/>
      <c r="H190" s="275" t="s">
        <v>1665</v>
      </c>
      <c r="I190" s="276"/>
      <c r="J190" s="276"/>
      <c r="K190" s="466"/>
      <c r="L190" s="277" t="s">
        <v>1665</v>
      </c>
    </row>
    <row r="191" spans="1:12" ht="15.75" thickBot="1">
      <c r="A191" s="463"/>
      <c r="B191" s="275" t="s">
        <v>1666</v>
      </c>
      <c r="C191" s="276"/>
      <c r="D191" s="276"/>
      <c r="E191" s="466"/>
      <c r="F191" s="277" t="s">
        <v>1666</v>
      </c>
      <c r="G191" s="463"/>
      <c r="H191" s="275" t="s">
        <v>1666</v>
      </c>
      <c r="I191" s="276"/>
      <c r="J191" s="276"/>
      <c r="K191" s="466"/>
      <c r="L191" s="277" t="s">
        <v>1666</v>
      </c>
    </row>
    <row r="192" spans="1:12" ht="15.75" thickBot="1">
      <c r="A192" s="463"/>
      <c r="B192" s="275" t="s">
        <v>1667</v>
      </c>
      <c r="C192" s="276"/>
      <c r="D192" s="276"/>
      <c r="E192" s="466"/>
      <c r="F192" s="277" t="s">
        <v>1667</v>
      </c>
      <c r="G192" s="463"/>
      <c r="H192" s="275" t="s">
        <v>1667</v>
      </c>
      <c r="I192" s="276"/>
      <c r="J192" s="276"/>
      <c r="K192" s="466"/>
      <c r="L192" s="277" t="s">
        <v>1667</v>
      </c>
    </row>
    <row r="193" spans="1:12" ht="15.75" thickBot="1">
      <c r="A193" s="463"/>
      <c r="B193" s="275" t="s">
        <v>1668</v>
      </c>
      <c r="C193" s="276"/>
      <c r="D193" s="276"/>
      <c r="E193" s="466"/>
      <c r="F193" s="277" t="s">
        <v>1668</v>
      </c>
      <c r="G193" s="463"/>
      <c r="H193" s="275" t="s">
        <v>1668</v>
      </c>
      <c r="I193" s="276"/>
      <c r="J193" s="276"/>
      <c r="K193" s="466"/>
      <c r="L193" s="277" t="s">
        <v>1668</v>
      </c>
    </row>
    <row r="194" spans="1:12" ht="15.75" thickBot="1">
      <c r="A194" s="463"/>
      <c r="B194" s="275" t="s">
        <v>1669</v>
      </c>
      <c r="C194" s="276"/>
      <c r="D194" s="276"/>
      <c r="E194" s="466"/>
      <c r="F194" s="277" t="s">
        <v>1669</v>
      </c>
      <c r="G194" s="463"/>
      <c r="H194" s="275" t="s">
        <v>1669</v>
      </c>
      <c r="I194" s="276"/>
      <c r="J194" s="276"/>
      <c r="K194" s="466"/>
      <c r="L194" s="277" t="s">
        <v>1669</v>
      </c>
    </row>
    <row r="195" spans="1:12" ht="15.75" thickBot="1">
      <c r="A195" s="463"/>
      <c r="B195" s="275" t="s">
        <v>1670</v>
      </c>
      <c r="C195" s="276"/>
      <c r="D195" s="276"/>
      <c r="E195" s="466"/>
      <c r="F195" s="277" t="s">
        <v>1670</v>
      </c>
      <c r="G195" s="463"/>
      <c r="H195" s="275" t="s">
        <v>1670</v>
      </c>
      <c r="I195" s="276"/>
      <c r="J195" s="276"/>
      <c r="K195" s="466"/>
      <c r="L195" s="277" t="s">
        <v>1670</v>
      </c>
    </row>
    <row r="196" spans="1:12" ht="15.75" thickBot="1">
      <c r="A196" s="463"/>
      <c r="B196" s="275" t="s">
        <v>1671</v>
      </c>
      <c r="C196" s="276"/>
      <c r="D196" s="276"/>
      <c r="E196" s="466"/>
      <c r="F196" s="277" t="s">
        <v>1671</v>
      </c>
      <c r="G196" s="463"/>
      <c r="H196" s="275" t="s">
        <v>1671</v>
      </c>
      <c r="I196" s="276"/>
      <c r="J196" s="276"/>
      <c r="K196" s="466"/>
      <c r="L196" s="277" t="s">
        <v>1671</v>
      </c>
    </row>
    <row r="197" spans="1:12" ht="15.75" thickBot="1">
      <c r="A197" s="463"/>
      <c r="B197" s="275" t="s">
        <v>1672</v>
      </c>
      <c r="C197" s="276"/>
      <c r="D197" s="276"/>
      <c r="E197" s="466"/>
      <c r="F197" s="277" t="s">
        <v>1672</v>
      </c>
      <c r="G197" s="463"/>
      <c r="H197" s="275" t="s">
        <v>1672</v>
      </c>
      <c r="I197" s="276"/>
      <c r="J197" s="276"/>
      <c r="K197" s="466"/>
      <c r="L197" s="277" t="s">
        <v>1672</v>
      </c>
    </row>
    <row r="198" spans="1:12" ht="15.75" thickBot="1">
      <c r="A198" s="463"/>
      <c r="B198" s="275" t="s">
        <v>1673</v>
      </c>
      <c r="C198" s="276"/>
      <c r="D198" s="276"/>
      <c r="E198" s="466"/>
      <c r="F198" s="277" t="s">
        <v>1673</v>
      </c>
      <c r="G198" s="463"/>
      <c r="H198" s="275" t="s">
        <v>1673</v>
      </c>
      <c r="I198" s="276"/>
      <c r="J198" s="276"/>
      <c r="K198" s="466"/>
      <c r="L198" s="277" t="s">
        <v>1673</v>
      </c>
    </row>
    <row r="199" spans="1:12" ht="15.75" thickBot="1">
      <c r="A199" s="463"/>
      <c r="B199" s="275" t="s">
        <v>1674</v>
      </c>
      <c r="C199" s="276"/>
      <c r="D199" s="276"/>
      <c r="E199" s="466"/>
      <c r="F199" s="277" t="s">
        <v>1674</v>
      </c>
      <c r="G199" s="463"/>
      <c r="H199" s="275" t="s">
        <v>1674</v>
      </c>
      <c r="I199" s="276"/>
      <c r="J199" s="276"/>
      <c r="K199" s="466"/>
      <c r="L199" s="277" t="s">
        <v>1674</v>
      </c>
    </row>
    <row r="200" spans="1:12" ht="15.75" thickBot="1">
      <c r="A200" s="463"/>
      <c r="B200" s="275" t="s">
        <v>1675</v>
      </c>
      <c r="C200" s="276"/>
      <c r="D200" s="276"/>
      <c r="E200" s="466"/>
      <c r="F200" s="277" t="s">
        <v>1676</v>
      </c>
      <c r="G200" s="463"/>
      <c r="H200" s="275" t="s">
        <v>1675</v>
      </c>
      <c r="I200" s="276"/>
      <c r="J200" s="276"/>
      <c r="K200" s="466"/>
      <c r="L200" s="277" t="s">
        <v>1676</v>
      </c>
    </row>
    <row r="201" spans="1:12" ht="15.75" thickBot="1">
      <c r="A201" s="464"/>
      <c r="B201" s="275" t="s">
        <v>1677</v>
      </c>
      <c r="C201" s="276"/>
      <c r="D201" s="276"/>
      <c r="E201" s="467"/>
      <c r="F201" s="277" t="s">
        <v>1678</v>
      </c>
      <c r="G201" s="464"/>
      <c r="H201" s="275" t="s">
        <v>1677</v>
      </c>
      <c r="I201" s="276"/>
      <c r="J201" s="276"/>
      <c r="K201" s="467"/>
      <c r="L201" s="277" t="s">
        <v>1678</v>
      </c>
    </row>
    <row r="202" spans="1:12" ht="15.75" thickBot="1">
      <c r="A202" s="462" t="s">
        <v>1980</v>
      </c>
      <c r="B202" s="275" t="s">
        <v>1663</v>
      </c>
      <c r="C202" s="276"/>
      <c r="D202" s="276"/>
      <c r="E202" s="465" t="s">
        <v>1980</v>
      </c>
      <c r="F202" s="277" t="s">
        <v>1663</v>
      </c>
      <c r="G202" s="462" t="s">
        <v>1980</v>
      </c>
      <c r="H202" s="275" t="s">
        <v>1663</v>
      </c>
      <c r="I202" s="276"/>
      <c r="J202" s="276"/>
      <c r="K202" s="465" t="s">
        <v>1980</v>
      </c>
      <c r="L202" s="277" t="s">
        <v>1663</v>
      </c>
    </row>
    <row r="203" spans="1:12" ht="15.75" thickBot="1">
      <c r="A203" s="463"/>
      <c r="B203" s="275" t="s">
        <v>1665</v>
      </c>
      <c r="C203" s="276"/>
      <c r="D203" s="276"/>
      <c r="E203" s="466"/>
      <c r="F203" s="277" t="s">
        <v>1665</v>
      </c>
      <c r="G203" s="463"/>
      <c r="H203" s="275" t="s">
        <v>1665</v>
      </c>
      <c r="I203" s="276"/>
      <c r="J203" s="276"/>
      <c r="K203" s="466"/>
      <c r="L203" s="277" t="s">
        <v>1665</v>
      </c>
    </row>
    <row r="204" spans="1:12" ht="15.75" thickBot="1">
      <c r="A204" s="463"/>
      <c r="B204" s="275" t="s">
        <v>1666</v>
      </c>
      <c r="C204" s="276"/>
      <c r="D204" s="276"/>
      <c r="E204" s="466"/>
      <c r="F204" s="277" t="s">
        <v>1666</v>
      </c>
      <c r="G204" s="463"/>
      <c r="H204" s="275" t="s">
        <v>1666</v>
      </c>
      <c r="I204" s="276"/>
      <c r="J204" s="276"/>
      <c r="K204" s="466"/>
      <c r="L204" s="277" t="s">
        <v>1666</v>
      </c>
    </row>
    <row r="205" spans="1:12" ht="15.75" thickBot="1">
      <c r="A205" s="463"/>
      <c r="B205" s="275" t="s">
        <v>1667</v>
      </c>
      <c r="C205" s="276"/>
      <c r="D205" s="276"/>
      <c r="E205" s="466"/>
      <c r="F205" s="277" t="s">
        <v>1667</v>
      </c>
      <c r="G205" s="463"/>
      <c r="H205" s="275" t="s">
        <v>1667</v>
      </c>
      <c r="I205" s="276"/>
      <c r="J205" s="276"/>
      <c r="K205" s="466"/>
      <c r="L205" s="277" t="s">
        <v>1667</v>
      </c>
    </row>
    <row r="206" spans="1:12" ht="15.75" thickBot="1">
      <c r="A206" s="463"/>
      <c r="B206" s="275" t="s">
        <v>1668</v>
      </c>
      <c r="C206" s="276"/>
      <c r="D206" s="276"/>
      <c r="E206" s="466"/>
      <c r="F206" s="277" t="s">
        <v>1668</v>
      </c>
      <c r="G206" s="463"/>
      <c r="H206" s="275" t="s">
        <v>1668</v>
      </c>
      <c r="I206" s="276"/>
      <c r="J206" s="276"/>
      <c r="K206" s="466"/>
      <c r="L206" s="277" t="s">
        <v>1668</v>
      </c>
    </row>
    <row r="207" spans="1:12" ht="15.75" thickBot="1">
      <c r="A207" s="463"/>
      <c r="B207" s="275" t="s">
        <v>1669</v>
      </c>
      <c r="C207" s="276"/>
      <c r="D207" s="276"/>
      <c r="E207" s="466"/>
      <c r="F207" s="277" t="s">
        <v>1669</v>
      </c>
      <c r="G207" s="463"/>
      <c r="H207" s="275" t="s">
        <v>1669</v>
      </c>
      <c r="I207" s="276"/>
      <c r="J207" s="276"/>
      <c r="K207" s="466"/>
      <c r="L207" s="277" t="s">
        <v>1669</v>
      </c>
    </row>
    <row r="208" spans="1:12" ht="15.75" thickBot="1">
      <c r="A208" s="463"/>
      <c r="B208" s="275" t="s">
        <v>1670</v>
      </c>
      <c r="C208" s="276"/>
      <c r="D208" s="276"/>
      <c r="E208" s="466"/>
      <c r="F208" s="277" t="s">
        <v>1670</v>
      </c>
      <c r="G208" s="463"/>
      <c r="H208" s="275" t="s">
        <v>1670</v>
      </c>
      <c r="I208" s="276"/>
      <c r="J208" s="276"/>
      <c r="K208" s="466"/>
      <c r="L208" s="277" t="s">
        <v>1670</v>
      </c>
    </row>
    <row r="209" spans="1:12" ht="15.75" thickBot="1">
      <c r="A209" s="463"/>
      <c r="B209" s="275" t="s">
        <v>1671</v>
      </c>
      <c r="C209" s="276"/>
      <c r="D209" s="276"/>
      <c r="E209" s="466"/>
      <c r="F209" s="277" t="s">
        <v>1671</v>
      </c>
      <c r="G209" s="463"/>
      <c r="H209" s="275" t="s">
        <v>1671</v>
      </c>
      <c r="I209" s="276"/>
      <c r="J209" s="276"/>
      <c r="K209" s="466"/>
      <c r="L209" s="277" t="s">
        <v>1671</v>
      </c>
    </row>
    <row r="210" spans="1:12" ht="15.75" thickBot="1">
      <c r="A210" s="463"/>
      <c r="B210" s="275" t="s">
        <v>1672</v>
      </c>
      <c r="C210" s="276"/>
      <c r="D210" s="276"/>
      <c r="E210" s="466"/>
      <c r="F210" s="277" t="s">
        <v>1672</v>
      </c>
      <c r="G210" s="463"/>
      <c r="H210" s="275" t="s">
        <v>1672</v>
      </c>
      <c r="I210" s="276"/>
      <c r="J210" s="276"/>
      <c r="K210" s="466"/>
      <c r="L210" s="277" t="s">
        <v>1672</v>
      </c>
    </row>
    <row r="211" spans="1:12" ht="15.75" thickBot="1">
      <c r="A211" s="463"/>
      <c r="B211" s="275" t="s">
        <v>1673</v>
      </c>
      <c r="C211" s="276"/>
      <c r="D211" s="276"/>
      <c r="E211" s="466"/>
      <c r="F211" s="277" t="s">
        <v>1673</v>
      </c>
      <c r="G211" s="463"/>
      <c r="H211" s="275" t="s">
        <v>1673</v>
      </c>
      <c r="I211" s="276"/>
      <c r="J211" s="276"/>
      <c r="K211" s="466"/>
      <c r="L211" s="277" t="s">
        <v>1673</v>
      </c>
    </row>
    <row r="212" spans="1:12" ht="15.75" thickBot="1">
      <c r="A212" s="463"/>
      <c r="B212" s="275" t="s">
        <v>1674</v>
      </c>
      <c r="C212" s="276"/>
      <c r="D212" s="276"/>
      <c r="E212" s="466"/>
      <c r="F212" s="277" t="s">
        <v>1674</v>
      </c>
      <c r="G212" s="463"/>
      <c r="H212" s="275" t="s">
        <v>1674</v>
      </c>
      <c r="I212" s="276"/>
      <c r="J212" s="276"/>
      <c r="K212" s="466"/>
      <c r="L212" s="277" t="s">
        <v>1674</v>
      </c>
    </row>
    <row r="213" spans="1:12" ht="15.75" thickBot="1">
      <c r="A213" s="463"/>
      <c r="B213" s="275" t="s">
        <v>1675</v>
      </c>
      <c r="C213" s="276"/>
      <c r="D213" s="276"/>
      <c r="E213" s="466"/>
      <c r="F213" s="277" t="s">
        <v>1676</v>
      </c>
      <c r="G213" s="463"/>
      <c r="H213" s="275" t="s">
        <v>1675</v>
      </c>
      <c r="I213" s="276"/>
      <c r="J213" s="276"/>
      <c r="K213" s="466"/>
      <c r="L213" s="277" t="s">
        <v>1676</v>
      </c>
    </row>
    <row r="214" spans="1:12" ht="15.75" thickBot="1">
      <c r="A214" s="464"/>
      <c r="B214" s="275" t="s">
        <v>1677</v>
      </c>
      <c r="C214" s="276"/>
      <c r="D214" s="276"/>
      <c r="E214" s="467"/>
      <c r="F214" s="277" t="s">
        <v>1678</v>
      </c>
      <c r="G214" s="464"/>
      <c r="H214" s="275" t="s">
        <v>1677</v>
      </c>
      <c r="I214" s="276"/>
      <c r="J214" s="276"/>
      <c r="K214" s="467"/>
      <c r="L214" s="277" t="s">
        <v>1678</v>
      </c>
    </row>
    <row r="215" spans="1:12" ht="15.75" thickBot="1">
      <c r="A215" s="462" t="s">
        <v>1981</v>
      </c>
      <c r="B215" s="275" t="s">
        <v>1663</v>
      </c>
      <c r="C215" s="276"/>
      <c r="D215" s="276"/>
      <c r="E215" s="465" t="s">
        <v>1981</v>
      </c>
      <c r="F215" s="277" t="s">
        <v>1663</v>
      </c>
      <c r="G215" s="462" t="s">
        <v>1981</v>
      </c>
      <c r="H215" s="275" t="s">
        <v>1663</v>
      </c>
      <c r="I215" s="276"/>
      <c r="J215" s="276"/>
      <c r="K215" s="465" t="s">
        <v>1981</v>
      </c>
      <c r="L215" s="277" t="s">
        <v>1663</v>
      </c>
    </row>
    <row r="216" spans="1:12" ht="15.75" thickBot="1">
      <c r="A216" s="463"/>
      <c r="B216" s="275" t="s">
        <v>1665</v>
      </c>
      <c r="C216" s="276"/>
      <c r="D216" s="276"/>
      <c r="E216" s="466"/>
      <c r="F216" s="277" t="s">
        <v>1665</v>
      </c>
      <c r="G216" s="463"/>
      <c r="H216" s="275" t="s">
        <v>1665</v>
      </c>
      <c r="I216" s="276"/>
      <c r="J216" s="276"/>
      <c r="K216" s="466"/>
      <c r="L216" s="277" t="s">
        <v>1665</v>
      </c>
    </row>
    <row r="217" spans="1:12" ht="15.75" thickBot="1">
      <c r="A217" s="463"/>
      <c r="B217" s="275" t="s">
        <v>1666</v>
      </c>
      <c r="C217" s="276"/>
      <c r="D217" s="276"/>
      <c r="E217" s="466"/>
      <c r="F217" s="277" t="s">
        <v>1666</v>
      </c>
      <c r="G217" s="463"/>
      <c r="H217" s="275" t="s">
        <v>1666</v>
      </c>
      <c r="I217" s="276"/>
      <c r="J217" s="276"/>
      <c r="K217" s="466"/>
      <c r="L217" s="277" t="s">
        <v>1666</v>
      </c>
    </row>
    <row r="218" spans="1:12" ht="15.75" thickBot="1">
      <c r="A218" s="463"/>
      <c r="B218" s="275" t="s">
        <v>1667</v>
      </c>
      <c r="C218" s="276"/>
      <c r="D218" s="276"/>
      <c r="E218" s="466"/>
      <c r="F218" s="277" t="s">
        <v>1667</v>
      </c>
      <c r="G218" s="463"/>
      <c r="H218" s="275" t="s">
        <v>1667</v>
      </c>
      <c r="I218" s="276"/>
      <c r="J218" s="276"/>
      <c r="K218" s="466"/>
      <c r="L218" s="277" t="s">
        <v>1667</v>
      </c>
    </row>
    <row r="219" spans="1:12" ht="15.75" thickBot="1">
      <c r="A219" s="463"/>
      <c r="B219" s="275" t="s">
        <v>1668</v>
      </c>
      <c r="C219" s="276"/>
      <c r="D219" s="276"/>
      <c r="E219" s="466"/>
      <c r="F219" s="277" t="s">
        <v>1668</v>
      </c>
      <c r="G219" s="463"/>
      <c r="H219" s="275" t="s">
        <v>1668</v>
      </c>
      <c r="I219" s="276"/>
      <c r="J219" s="276"/>
      <c r="K219" s="466"/>
      <c r="L219" s="277" t="s">
        <v>1668</v>
      </c>
    </row>
    <row r="220" spans="1:12" ht="15.75" thickBot="1">
      <c r="A220" s="463"/>
      <c r="B220" s="275" t="s">
        <v>1669</v>
      </c>
      <c r="C220" s="276"/>
      <c r="D220" s="276"/>
      <c r="E220" s="466"/>
      <c r="F220" s="277" t="s">
        <v>1669</v>
      </c>
      <c r="G220" s="463"/>
      <c r="H220" s="275" t="s">
        <v>1669</v>
      </c>
      <c r="I220" s="276"/>
      <c r="J220" s="276"/>
      <c r="K220" s="466"/>
      <c r="L220" s="277" t="s">
        <v>1669</v>
      </c>
    </row>
    <row r="221" spans="1:12" ht="15.75" thickBot="1">
      <c r="A221" s="463"/>
      <c r="B221" s="275" t="s">
        <v>1670</v>
      </c>
      <c r="C221" s="276"/>
      <c r="D221" s="276"/>
      <c r="E221" s="466"/>
      <c r="F221" s="277" t="s">
        <v>1670</v>
      </c>
      <c r="G221" s="463"/>
      <c r="H221" s="275" t="s">
        <v>1670</v>
      </c>
      <c r="I221" s="276"/>
      <c r="J221" s="276"/>
      <c r="K221" s="466"/>
      <c r="L221" s="277" t="s">
        <v>1670</v>
      </c>
    </row>
    <row r="222" spans="1:12" ht="15.75" thickBot="1">
      <c r="A222" s="463"/>
      <c r="B222" s="275" t="s">
        <v>1671</v>
      </c>
      <c r="C222" s="276"/>
      <c r="D222" s="276"/>
      <c r="E222" s="466"/>
      <c r="F222" s="277" t="s">
        <v>1671</v>
      </c>
      <c r="G222" s="463"/>
      <c r="H222" s="275" t="s">
        <v>1671</v>
      </c>
      <c r="I222" s="276"/>
      <c r="J222" s="276"/>
      <c r="K222" s="466"/>
      <c r="L222" s="277" t="s">
        <v>1671</v>
      </c>
    </row>
    <row r="223" spans="1:12" ht="15.75" thickBot="1">
      <c r="A223" s="463"/>
      <c r="B223" s="275" t="s">
        <v>1672</v>
      </c>
      <c r="C223" s="276"/>
      <c r="D223" s="276"/>
      <c r="E223" s="466"/>
      <c r="F223" s="277" t="s">
        <v>1672</v>
      </c>
      <c r="G223" s="463"/>
      <c r="H223" s="275" t="s">
        <v>1672</v>
      </c>
      <c r="I223" s="276"/>
      <c r="J223" s="276"/>
      <c r="K223" s="466"/>
      <c r="L223" s="277" t="s">
        <v>1672</v>
      </c>
    </row>
    <row r="224" spans="1:12" ht="15.75" thickBot="1">
      <c r="A224" s="463"/>
      <c r="B224" s="275" t="s">
        <v>1673</v>
      </c>
      <c r="C224" s="276"/>
      <c r="D224" s="276"/>
      <c r="E224" s="466"/>
      <c r="F224" s="277" t="s">
        <v>1673</v>
      </c>
      <c r="G224" s="463"/>
      <c r="H224" s="275" t="s">
        <v>1673</v>
      </c>
      <c r="I224" s="276"/>
      <c r="J224" s="276"/>
      <c r="K224" s="466"/>
      <c r="L224" s="277" t="s">
        <v>1673</v>
      </c>
    </row>
    <row r="225" spans="1:12" ht="15.75" thickBot="1">
      <c r="A225" s="463"/>
      <c r="B225" s="275" t="s">
        <v>1674</v>
      </c>
      <c r="C225" s="276"/>
      <c r="D225" s="276"/>
      <c r="E225" s="466"/>
      <c r="F225" s="277" t="s">
        <v>1674</v>
      </c>
      <c r="G225" s="463"/>
      <c r="H225" s="275" t="s">
        <v>1674</v>
      </c>
      <c r="I225" s="276"/>
      <c r="J225" s="276"/>
      <c r="K225" s="466"/>
      <c r="L225" s="277" t="s">
        <v>1674</v>
      </c>
    </row>
    <row r="226" spans="1:12" ht="15.75" thickBot="1">
      <c r="A226" s="463"/>
      <c r="B226" s="275" t="s">
        <v>1675</v>
      </c>
      <c r="C226" s="276"/>
      <c r="D226" s="276"/>
      <c r="E226" s="466"/>
      <c r="F226" s="277" t="s">
        <v>1676</v>
      </c>
      <c r="G226" s="463"/>
      <c r="H226" s="275" t="s">
        <v>1675</v>
      </c>
      <c r="I226" s="276"/>
      <c r="J226" s="276"/>
      <c r="K226" s="466"/>
      <c r="L226" s="277" t="s">
        <v>1676</v>
      </c>
    </row>
    <row r="227" spans="1:12" ht="15.75" thickBot="1">
      <c r="A227" s="464"/>
      <c r="B227" s="275" t="s">
        <v>1677</v>
      </c>
      <c r="C227" s="276"/>
      <c r="D227" s="276"/>
      <c r="E227" s="467"/>
      <c r="F227" s="277" t="s">
        <v>1678</v>
      </c>
      <c r="G227" s="464"/>
      <c r="H227" s="275" t="s">
        <v>1677</v>
      </c>
      <c r="I227" s="276"/>
      <c r="J227" s="276"/>
      <c r="K227" s="467"/>
      <c r="L227" s="277" t="s">
        <v>1678</v>
      </c>
    </row>
    <row r="228" spans="1:12" ht="15.75" thickBot="1">
      <c r="A228" s="462" t="s">
        <v>1982</v>
      </c>
      <c r="B228" s="275" t="s">
        <v>1663</v>
      </c>
      <c r="C228" s="276"/>
      <c r="D228" s="276"/>
      <c r="E228" s="465" t="s">
        <v>1982</v>
      </c>
      <c r="F228" s="277" t="s">
        <v>1663</v>
      </c>
      <c r="G228" s="462" t="s">
        <v>1982</v>
      </c>
      <c r="H228" s="275" t="s">
        <v>1663</v>
      </c>
      <c r="I228" s="276"/>
      <c r="J228" s="276"/>
      <c r="K228" s="465" t="s">
        <v>1982</v>
      </c>
      <c r="L228" s="277" t="s">
        <v>1663</v>
      </c>
    </row>
    <row r="229" spans="1:12" ht="15.75" thickBot="1">
      <c r="A229" s="463"/>
      <c r="B229" s="275" t="s">
        <v>1665</v>
      </c>
      <c r="C229" s="276"/>
      <c r="D229" s="276"/>
      <c r="E229" s="466"/>
      <c r="F229" s="277" t="s">
        <v>1665</v>
      </c>
      <c r="G229" s="463"/>
      <c r="H229" s="275" t="s">
        <v>1665</v>
      </c>
      <c r="I229" s="276"/>
      <c r="J229" s="276"/>
      <c r="K229" s="466"/>
      <c r="L229" s="277" t="s">
        <v>1665</v>
      </c>
    </row>
    <row r="230" spans="1:12" ht="15.75" thickBot="1">
      <c r="A230" s="463"/>
      <c r="B230" s="275" t="s">
        <v>1666</v>
      </c>
      <c r="C230" s="276"/>
      <c r="D230" s="276"/>
      <c r="E230" s="466"/>
      <c r="F230" s="277" t="s">
        <v>1666</v>
      </c>
      <c r="G230" s="463"/>
      <c r="H230" s="275" t="s">
        <v>1666</v>
      </c>
      <c r="I230" s="276"/>
      <c r="J230" s="276"/>
      <c r="K230" s="466"/>
      <c r="L230" s="277" t="s">
        <v>1666</v>
      </c>
    </row>
    <row r="231" spans="1:12" ht="15.75" thickBot="1">
      <c r="A231" s="463"/>
      <c r="B231" s="275" t="s">
        <v>1667</v>
      </c>
      <c r="C231" s="276"/>
      <c r="D231" s="276"/>
      <c r="E231" s="466"/>
      <c r="F231" s="277" t="s">
        <v>1667</v>
      </c>
      <c r="G231" s="463"/>
      <c r="H231" s="275" t="s">
        <v>1667</v>
      </c>
      <c r="I231" s="276"/>
      <c r="J231" s="276"/>
      <c r="K231" s="466"/>
      <c r="L231" s="277" t="s">
        <v>1667</v>
      </c>
    </row>
    <row r="232" spans="1:12" ht="15.75" thickBot="1">
      <c r="A232" s="463"/>
      <c r="B232" s="275" t="s">
        <v>1668</v>
      </c>
      <c r="C232" s="276"/>
      <c r="D232" s="276"/>
      <c r="E232" s="466"/>
      <c r="F232" s="277" t="s">
        <v>1668</v>
      </c>
      <c r="G232" s="463"/>
      <c r="H232" s="275" t="s">
        <v>1668</v>
      </c>
      <c r="I232" s="276"/>
      <c r="J232" s="276"/>
      <c r="K232" s="466"/>
      <c r="L232" s="277" t="s">
        <v>1668</v>
      </c>
    </row>
    <row r="233" spans="1:12" ht="15.75" thickBot="1">
      <c r="A233" s="463"/>
      <c r="B233" s="275" t="s">
        <v>1669</v>
      </c>
      <c r="C233" s="276"/>
      <c r="D233" s="276"/>
      <c r="E233" s="466"/>
      <c r="F233" s="277" t="s">
        <v>1669</v>
      </c>
      <c r="G233" s="463"/>
      <c r="H233" s="275" t="s">
        <v>1669</v>
      </c>
      <c r="I233" s="276"/>
      <c r="J233" s="276"/>
      <c r="K233" s="466"/>
      <c r="L233" s="277" t="s">
        <v>1669</v>
      </c>
    </row>
    <row r="234" spans="1:12" ht="15.75" thickBot="1">
      <c r="A234" s="463"/>
      <c r="B234" s="275" t="s">
        <v>1670</v>
      </c>
      <c r="C234" s="276"/>
      <c r="D234" s="276"/>
      <c r="E234" s="466"/>
      <c r="F234" s="277" t="s">
        <v>1670</v>
      </c>
      <c r="G234" s="463"/>
      <c r="H234" s="275" t="s">
        <v>1670</v>
      </c>
      <c r="I234" s="276"/>
      <c r="J234" s="276"/>
      <c r="K234" s="466"/>
      <c r="L234" s="277" t="s">
        <v>1670</v>
      </c>
    </row>
    <row r="235" spans="1:12" ht="15.75" thickBot="1">
      <c r="A235" s="463"/>
      <c r="B235" s="275" t="s">
        <v>1671</v>
      </c>
      <c r="C235" s="276"/>
      <c r="D235" s="276"/>
      <c r="E235" s="466"/>
      <c r="F235" s="277" t="s">
        <v>1671</v>
      </c>
      <c r="G235" s="463"/>
      <c r="H235" s="275" t="s">
        <v>1671</v>
      </c>
      <c r="I235" s="276"/>
      <c r="J235" s="276"/>
      <c r="K235" s="466"/>
      <c r="L235" s="277" t="s">
        <v>1671</v>
      </c>
    </row>
    <row r="236" spans="1:12" ht="15.75" thickBot="1">
      <c r="A236" s="463"/>
      <c r="B236" s="275" t="s">
        <v>1672</v>
      </c>
      <c r="C236" s="276"/>
      <c r="D236" s="276"/>
      <c r="E236" s="466"/>
      <c r="F236" s="277" t="s">
        <v>1672</v>
      </c>
      <c r="G236" s="463"/>
      <c r="H236" s="275" t="s">
        <v>1672</v>
      </c>
      <c r="I236" s="276"/>
      <c r="J236" s="276"/>
      <c r="K236" s="466"/>
      <c r="L236" s="277" t="s">
        <v>1672</v>
      </c>
    </row>
    <row r="237" spans="1:12" ht="15.75" thickBot="1">
      <c r="A237" s="463"/>
      <c r="B237" s="275" t="s">
        <v>1673</v>
      </c>
      <c r="C237" s="276"/>
      <c r="D237" s="276"/>
      <c r="E237" s="466"/>
      <c r="F237" s="277" t="s">
        <v>1673</v>
      </c>
      <c r="G237" s="463"/>
      <c r="H237" s="275" t="s">
        <v>1673</v>
      </c>
      <c r="I237" s="276"/>
      <c r="J237" s="276"/>
      <c r="K237" s="466"/>
      <c r="L237" s="277" t="s">
        <v>1673</v>
      </c>
    </row>
    <row r="238" spans="1:12" ht="15.75" thickBot="1">
      <c r="A238" s="463"/>
      <c r="B238" s="275" t="s">
        <v>1674</v>
      </c>
      <c r="C238" s="276"/>
      <c r="D238" s="276"/>
      <c r="E238" s="466"/>
      <c r="F238" s="277" t="s">
        <v>1674</v>
      </c>
      <c r="G238" s="463"/>
      <c r="H238" s="275" t="s">
        <v>1674</v>
      </c>
      <c r="I238" s="276"/>
      <c r="J238" s="276"/>
      <c r="K238" s="466"/>
      <c r="L238" s="277" t="s">
        <v>1674</v>
      </c>
    </row>
    <row r="239" spans="1:12" ht="15.75" thickBot="1">
      <c r="A239" s="463"/>
      <c r="B239" s="275" t="s">
        <v>1675</v>
      </c>
      <c r="C239" s="276"/>
      <c r="D239" s="276"/>
      <c r="E239" s="466"/>
      <c r="F239" s="277" t="s">
        <v>1676</v>
      </c>
      <c r="G239" s="463"/>
      <c r="H239" s="275" t="s">
        <v>1675</v>
      </c>
      <c r="I239" s="276"/>
      <c r="J239" s="276"/>
      <c r="K239" s="466"/>
      <c r="L239" s="277" t="s">
        <v>1676</v>
      </c>
    </row>
    <row r="240" spans="1:12" ht="15.75" thickBot="1">
      <c r="A240" s="464"/>
      <c r="B240" s="275" t="s">
        <v>1677</v>
      </c>
      <c r="C240" s="276"/>
      <c r="D240" s="276"/>
      <c r="E240" s="467"/>
      <c r="F240" s="277" t="s">
        <v>1678</v>
      </c>
      <c r="G240" s="464"/>
      <c r="H240" s="275" t="s">
        <v>1677</v>
      </c>
      <c r="I240" s="276"/>
      <c r="J240" s="276"/>
      <c r="K240" s="467"/>
      <c r="L240" s="277" t="s">
        <v>1678</v>
      </c>
    </row>
    <row r="241" spans="1:12" ht="15.75" thickBot="1">
      <c r="A241" s="462" t="s">
        <v>1983</v>
      </c>
      <c r="B241" s="275" t="s">
        <v>1663</v>
      </c>
      <c r="C241" s="276"/>
      <c r="D241" s="276"/>
      <c r="E241" s="465" t="s">
        <v>1983</v>
      </c>
      <c r="F241" s="277" t="s">
        <v>1663</v>
      </c>
      <c r="G241" s="462" t="s">
        <v>1983</v>
      </c>
      <c r="H241" s="275" t="s">
        <v>1663</v>
      </c>
      <c r="I241" s="276"/>
      <c r="J241" s="276"/>
      <c r="K241" s="465" t="s">
        <v>1983</v>
      </c>
      <c r="L241" s="277" t="s">
        <v>1663</v>
      </c>
    </row>
    <row r="242" spans="1:12" ht="15.75" thickBot="1">
      <c r="A242" s="463"/>
      <c r="B242" s="275" t="s">
        <v>1665</v>
      </c>
      <c r="C242" s="276"/>
      <c r="D242" s="276"/>
      <c r="E242" s="466"/>
      <c r="F242" s="277" t="s">
        <v>1665</v>
      </c>
      <c r="G242" s="463"/>
      <c r="H242" s="275" t="s">
        <v>1665</v>
      </c>
      <c r="I242" s="276"/>
      <c r="J242" s="276"/>
      <c r="K242" s="466"/>
      <c r="L242" s="277" t="s">
        <v>1665</v>
      </c>
    </row>
    <row r="243" spans="1:12" ht="15.75" thickBot="1">
      <c r="A243" s="463"/>
      <c r="B243" s="275" t="s">
        <v>1666</v>
      </c>
      <c r="C243" s="276"/>
      <c r="D243" s="276"/>
      <c r="E243" s="466"/>
      <c r="F243" s="277" t="s">
        <v>1666</v>
      </c>
      <c r="G243" s="463"/>
      <c r="H243" s="275" t="s">
        <v>1666</v>
      </c>
      <c r="I243" s="276"/>
      <c r="J243" s="276"/>
      <c r="K243" s="466"/>
      <c r="L243" s="277" t="s">
        <v>1666</v>
      </c>
    </row>
    <row r="244" spans="1:12" ht="15.75" thickBot="1">
      <c r="A244" s="463"/>
      <c r="B244" s="275" t="s">
        <v>1667</v>
      </c>
      <c r="C244" s="276"/>
      <c r="D244" s="276"/>
      <c r="E244" s="466"/>
      <c r="F244" s="277" t="s">
        <v>1667</v>
      </c>
      <c r="G244" s="463"/>
      <c r="H244" s="275" t="s">
        <v>1667</v>
      </c>
      <c r="I244" s="276"/>
      <c r="J244" s="276"/>
      <c r="K244" s="466"/>
      <c r="L244" s="277" t="s">
        <v>1667</v>
      </c>
    </row>
    <row r="245" spans="1:12" ht="15.75" thickBot="1">
      <c r="A245" s="463"/>
      <c r="B245" s="275" t="s">
        <v>1668</v>
      </c>
      <c r="C245" s="276"/>
      <c r="D245" s="276"/>
      <c r="E245" s="466"/>
      <c r="F245" s="277" t="s">
        <v>1668</v>
      </c>
      <c r="G245" s="463"/>
      <c r="H245" s="275" t="s">
        <v>1668</v>
      </c>
      <c r="I245" s="276"/>
      <c r="J245" s="276"/>
      <c r="K245" s="466"/>
      <c r="L245" s="277" t="s">
        <v>1668</v>
      </c>
    </row>
    <row r="246" spans="1:12" ht="15.75" thickBot="1">
      <c r="A246" s="463"/>
      <c r="B246" s="275" t="s">
        <v>1669</v>
      </c>
      <c r="C246" s="276"/>
      <c r="D246" s="276"/>
      <c r="E246" s="466"/>
      <c r="F246" s="277" t="s">
        <v>1669</v>
      </c>
      <c r="G246" s="463"/>
      <c r="H246" s="275" t="s">
        <v>1669</v>
      </c>
      <c r="I246" s="276"/>
      <c r="J246" s="276"/>
      <c r="K246" s="466"/>
      <c r="L246" s="277" t="s">
        <v>1669</v>
      </c>
    </row>
    <row r="247" spans="1:12" ht="15.75" thickBot="1">
      <c r="A247" s="463"/>
      <c r="B247" s="275" t="s">
        <v>1670</v>
      </c>
      <c r="C247" s="276"/>
      <c r="D247" s="276"/>
      <c r="E247" s="466"/>
      <c r="F247" s="277" t="s">
        <v>1670</v>
      </c>
      <c r="G247" s="463"/>
      <c r="H247" s="275" t="s">
        <v>1670</v>
      </c>
      <c r="I247" s="276"/>
      <c r="J247" s="276"/>
      <c r="K247" s="466"/>
      <c r="L247" s="277" t="s">
        <v>1670</v>
      </c>
    </row>
    <row r="248" spans="1:12" ht="15.75" thickBot="1">
      <c r="A248" s="463"/>
      <c r="B248" s="275" t="s">
        <v>1671</v>
      </c>
      <c r="C248" s="276"/>
      <c r="D248" s="276"/>
      <c r="E248" s="466"/>
      <c r="F248" s="277" t="s">
        <v>1671</v>
      </c>
      <c r="G248" s="463"/>
      <c r="H248" s="275" t="s">
        <v>1671</v>
      </c>
      <c r="I248" s="276"/>
      <c r="J248" s="276"/>
      <c r="K248" s="466"/>
      <c r="L248" s="277" t="s">
        <v>1671</v>
      </c>
    </row>
    <row r="249" spans="1:12" ht="15.75" thickBot="1">
      <c r="A249" s="463"/>
      <c r="B249" s="275" t="s">
        <v>1672</v>
      </c>
      <c r="C249" s="276"/>
      <c r="D249" s="276"/>
      <c r="E249" s="466"/>
      <c r="F249" s="277" t="s">
        <v>1672</v>
      </c>
      <c r="G249" s="463"/>
      <c r="H249" s="275" t="s">
        <v>1672</v>
      </c>
      <c r="I249" s="276"/>
      <c r="J249" s="276"/>
      <c r="K249" s="466"/>
      <c r="L249" s="277" t="s">
        <v>1672</v>
      </c>
    </row>
    <row r="250" spans="1:12" ht="15.75" thickBot="1">
      <c r="A250" s="463"/>
      <c r="B250" s="275" t="s">
        <v>1673</v>
      </c>
      <c r="C250" s="276"/>
      <c r="D250" s="276"/>
      <c r="E250" s="466"/>
      <c r="F250" s="277" t="s">
        <v>1673</v>
      </c>
      <c r="G250" s="463"/>
      <c r="H250" s="275" t="s">
        <v>1673</v>
      </c>
      <c r="I250" s="276"/>
      <c r="J250" s="276"/>
      <c r="K250" s="466"/>
      <c r="L250" s="277" t="s">
        <v>1673</v>
      </c>
    </row>
    <row r="251" spans="1:12" ht="15.75" thickBot="1">
      <c r="A251" s="463"/>
      <c r="B251" s="275" t="s">
        <v>1674</v>
      </c>
      <c r="C251" s="276"/>
      <c r="D251" s="276"/>
      <c r="E251" s="466"/>
      <c r="F251" s="277" t="s">
        <v>1674</v>
      </c>
      <c r="G251" s="463"/>
      <c r="H251" s="275" t="s">
        <v>1674</v>
      </c>
      <c r="I251" s="276"/>
      <c r="J251" s="276"/>
      <c r="K251" s="466"/>
      <c r="L251" s="277" t="s">
        <v>1674</v>
      </c>
    </row>
    <row r="252" spans="1:12" ht="15.75" thickBot="1">
      <c r="A252" s="463"/>
      <c r="B252" s="275" t="s">
        <v>1675</v>
      </c>
      <c r="C252" s="276"/>
      <c r="D252" s="276"/>
      <c r="E252" s="466"/>
      <c r="F252" s="277" t="s">
        <v>1676</v>
      </c>
      <c r="G252" s="463"/>
      <c r="H252" s="275" t="s">
        <v>1675</v>
      </c>
      <c r="I252" s="276"/>
      <c r="J252" s="276"/>
      <c r="K252" s="466"/>
      <c r="L252" s="277" t="s">
        <v>1676</v>
      </c>
    </row>
    <row r="253" spans="1:12" ht="15.75" thickBot="1">
      <c r="A253" s="464"/>
      <c r="B253" s="275" t="s">
        <v>1677</v>
      </c>
      <c r="C253" s="276"/>
      <c r="D253" s="276"/>
      <c r="E253" s="467"/>
      <c r="F253" s="277" t="s">
        <v>1678</v>
      </c>
      <c r="G253" s="464"/>
      <c r="H253" s="275" t="s">
        <v>1677</v>
      </c>
      <c r="I253" s="276"/>
      <c r="J253" s="276"/>
      <c r="K253" s="467"/>
      <c r="L253" s="277" t="s">
        <v>1678</v>
      </c>
    </row>
    <row r="254" spans="1:12" ht="15.75" thickBot="1">
      <c r="A254" s="462" t="s">
        <v>1984</v>
      </c>
      <c r="B254" s="275" t="s">
        <v>1663</v>
      </c>
      <c r="C254" s="276"/>
      <c r="D254" s="276"/>
      <c r="E254" s="465" t="s">
        <v>1984</v>
      </c>
      <c r="F254" s="277" t="s">
        <v>1663</v>
      </c>
      <c r="G254" s="462" t="s">
        <v>1984</v>
      </c>
      <c r="H254" s="275" t="s">
        <v>1663</v>
      </c>
      <c r="I254" s="276"/>
      <c r="J254" s="276"/>
      <c r="K254" s="465" t="s">
        <v>1984</v>
      </c>
      <c r="L254" s="277" t="s">
        <v>1663</v>
      </c>
    </row>
    <row r="255" spans="1:12" ht="15.75" thickBot="1">
      <c r="A255" s="463"/>
      <c r="B255" s="275" t="s">
        <v>1665</v>
      </c>
      <c r="C255" s="276"/>
      <c r="D255" s="276"/>
      <c r="E255" s="466"/>
      <c r="F255" s="277" t="s">
        <v>1665</v>
      </c>
      <c r="G255" s="463"/>
      <c r="H255" s="275" t="s">
        <v>1665</v>
      </c>
      <c r="I255" s="276"/>
      <c r="J255" s="276"/>
      <c r="K255" s="466"/>
      <c r="L255" s="277" t="s">
        <v>1665</v>
      </c>
    </row>
    <row r="256" spans="1:12" ht="15.75" thickBot="1">
      <c r="A256" s="463"/>
      <c r="B256" s="275" t="s">
        <v>1666</v>
      </c>
      <c r="C256" s="276"/>
      <c r="D256" s="276"/>
      <c r="E256" s="466"/>
      <c r="F256" s="277" t="s">
        <v>1666</v>
      </c>
      <c r="G256" s="463"/>
      <c r="H256" s="275" t="s">
        <v>1666</v>
      </c>
      <c r="I256" s="276"/>
      <c r="J256" s="276"/>
      <c r="K256" s="466"/>
      <c r="L256" s="277" t="s">
        <v>1666</v>
      </c>
    </row>
    <row r="257" spans="1:12" ht="15.75" thickBot="1">
      <c r="A257" s="463"/>
      <c r="B257" s="275" t="s">
        <v>1667</v>
      </c>
      <c r="C257" s="276"/>
      <c r="D257" s="276"/>
      <c r="E257" s="466"/>
      <c r="F257" s="277" t="s">
        <v>1667</v>
      </c>
      <c r="G257" s="463"/>
      <c r="H257" s="275" t="s">
        <v>1667</v>
      </c>
      <c r="I257" s="276"/>
      <c r="J257" s="276"/>
      <c r="K257" s="466"/>
      <c r="L257" s="277" t="s">
        <v>1667</v>
      </c>
    </row>
    <row r="258" spans="1:12" ht="15.75" thickBot="1">
      <c r="A258" s="463"/>
      <c r="B258" s="275" t="s">
        <v>1668</v>
      </c>
      <c r="C258" s="276"/>
      <c r="D258" s="276"/>
      <c r="E258" s="466"/>
      <c r="F258" s="277" t="s">
        <v>1668</v>
      </c>
      <c r="G258" s="463"/>
      <c r="H258" s="275" t="s">
        <v>1668</v>
      </c>
      <c r="I258" s="276"/>
      <c r="J258" s="276"/>
      <c r="K258" s="466"/>
      <c r="L258" s="277" t="s">
        <v>1668</v>
      </c>
    </row>
    <row r="259" spans="1:12" ht="15.75" thickBot="1">
      <c r="A259" s="463"/>
      <c r="B259" s="275" t="s">
        <v>1669</v>
      </c>
      <c r="C259" s="276"/>
      <c r="D259" s="276"/>
      <c r="E259" s="466"/>
      <c r="F259" s="277" t="s">
        <v>1669</v>
      </c>
      <c r="G259" s="463"/>
      <c r="H259" s="275" t="s">
        <v>1669</v>
      </c>
      <c r="I259" s="276"/>
      <c r="J259" s="276"/>
      <c r="K259" s="466"/>
      <c r="L259" s="277" t="s">
        <v>1669</v>
      </c>
    </row>
    <row r="260" spans="1:12" ht="15.75" thickBot="1">
      <c r="A260" s="463"/>
      <c r="B260" s="275" t="s">
        <v>1670</v>
      </c>
      <c r="C260" s="276"/>
      <c r="D260" s="276"/>
      <c r="E260" s="466"/>
      <c r="F260" s="277" t="s">
        <v>1670</v>
      </c>
      <c r="G260" s="463"/>
      <c r="H260" s="275" t="s">
        <v>1670</v>
      </c>
      <c r="I260" s="276"/>
      <c r="J260" s="276"/>
      <c r="K260" s="466"/>
      <c r="L260" s="277" t="s">
        <v>1670</v>
      </c>
    </row>
    <row r="261" spans="1:12" ht="15.75" thickBot="1">
      <c r="A261" s="463"/>
      <c r="B261" s="275" t="s">
        <v>1671</v>
      </c>
      <c r="C261" s="276"/>
      <c r="D261" s="276"/>
      <c r="E261" s="466"/>
      <c r="F261" s="277" t="s">
        <v>1671</v>
      </c>
      <c r="G261" s="463"/>
      <c r="H261" s="275" t="s">
        <v>1671</v>
      </c>
      <c r="I261" s="276"/>
      <c r="J261" s="276"/>
      <c r="K261" s="466"/>
      <c r="L261" s="277" t="s">
        <v>1671</v>
      </c>
    </row>
    <row r="262" spans="1:12" ht="15.75" thickBot="1">
      <c r="A262" s="463"/>
      <c r="B262" s="275" t="s">
        <v>1672</v>
      </c>
      <c r="C262" s="276"/>
      <c r="D262" s="276"/>
      <c r="E262" s="466"/>
      <c r="F262" s="277" t="s">
        <v>1672</v>
      </c>
      <c r="G262" s="463"/>
      <c r="H262" s="275" t="s">
        <v>1672</v>
      </c>
      <c r="I262" s="276"/>
      <c r="J262" s="276"/>
      <c r="K262" s="466"/>
      <c r="L262" s="277" t="s">
        <v>1672</v>
      </c>
    </row>
    <row r="263" spans="1:12" ht="15.75" thickBot="1">
      <c r="A263" s="463"/>
      <c r="B263" s="275" t="s">
        <v>1673</v>
      </c>
      <c r="C263" s="276"/>
      <c r="D263" s="276"/>
      <c r="E263" s="466"/>
      <c r="F263" s="277" t="s">
        <v>1673</v>
      </c>
      <c r="G263" s="463"/>
      <c r="H263" s="275" t="s">
        <v>1673</v>
      </c>
      <c r="I263" s="276"/>
      <c r="J263" s="276"/>
      <c r="K263" s="466"/>
      <c r="L263" s="277" t="s">
        <v>1673</v>
      </c>
    </row>
    <row r="264" spans="1:12" ht="15.75" thickBot="1">
      <c r="A264" s="463"/>
      <c r="B264" s="275" t="s">
        <v>1674</v>
      </c>
      <c r="C264" s="276"/>
      <c r="D264" s="276"/>
      <c r="E264" s="466"/>
      <c r="F264" s="277" t="s">
        <v>1674</v>
      </c>
      <c r="G264" s="463"/>
      <c r="H264" s="275" t="s">
        <v>1674</v>
      </c>
      <c r="I264" s="276"/>
      <c r="J264" s="276"/>
      <c r="K264" s="466"/>
      <c r="L264" s="277" t="s">
        <v>1674</v>
      </c>
    </row>
    <row r="265" spans="1:12" ht="15.75" thickBot="1">
      <c r="A265" s="463"/>
      <c r="B265" s="275" t="s">
        <v>1675</v>
      </c>
      <c r="C265" s="276"/>
      <c r="D265" s="276"/>
      <c r="E265" s="466"/>
      <c r="F265" s="277" t="s">
        <v>1676</v>
      </c>
      <c r="G265" s="463"/>
      <c r="H265" s="275" t="s">
        <v>1675</v>
      </c>
      <c r="I265" s="276"/>
      <c r="J265" s="276"/>
      <c r="K265" s="466"/>
      <c r="L265" s="277" t="s">
        <v>1676</v>
      </c>
    </row>
    <row r="266" spans="1:12" ht="15.75" thickBot="1">
      <c r="A266" s="464"/>
      <c r="B266" s="275" t="s">
        <v>1677</v>
      </c>
      <c r="C266" s="276"/>
      <c r="D266" s="276"/>
      <c r="E266" s="467"/>
      <c r="F266" s="277" t="s">
        <v>1678</v>
      </c>
      <c r="G266" s="464"/>
      <c r="H266" s="275" t="s">
        <v>1677</v>
      </c>
      <c r="I266" s="276"/>
      <c r="J266" s="276"/>
      <c r="K266" s="467"/>
      <c r="L266" s="277" t="s">
        <v>1678</v>
      </c>
    </row>
    <row r="267" spans="1:12" ht="15.75" thickBot="1">
      <c r="A267" s="462" t="s">
        <v>1985</v>
      </c>
      <c r="B267" s="275" t="s">
        <v>1663</v>
      </c>
      <c r="C267" s="276"/>
      <c r="D267" s="276"/>
      <c r="E267" s="465" t="s">
        <v>1986</v>
      </c>
      <c r="F267" s="277" t="s">
        <v>1663</v>
      </c>
      <c r="G267" s="462" t="s">
        <v>1985</v>
      </c>
      <c r="H267" s="275" t="s">
        <v>1663</v>
      </c>
      <c r="I267" s="276"/>
      <c r="J267" s="276"/>
      <c r="K267" s="465" t="s">
        <v>1986</v>
      </c>
      <c r="L267" s="277" t="s">
        <v>1663</v>
      </c>
    </row>
    <row r="268" spans="1:12" ht="15.75" thickBot="1">
      <c r="A268" s="463"/>
      <c r="B268" s="275" t="s">
        <v>1665</v>
      </c>
      <c r="C268" s="276"/>
      <c r="D268" s="276"/>
      <c r="E268" s="466"/>
      <c r="F268" s="277" t="s">
        <v>1665</v>
      </c>
      <c r="G268" s="463"/>
      <c r="H268" s="275" t="s">
        <v>1665</v>
      </c>
      <c r="I268" s="276"/>
      <c r="J268" s="276"/>
      <c r="K268" s="466"/>
      <c r="L268" s="277" t="s">
        <v>1665</v>
      </c>
    </row>
    <row r="269" spans="1:12" ht="15.75" thickBot="1">
      <c r="A269" s="463"/>
      <c r="B269" s="275" t="s">
        <v>1666</v>
      </c>
      <c r="C269" s="276"/>
      <c r="D269" s="276"/>
      <c r="E269" s="466"/>
      <c r="F269" s="277" t="s">
        <v>1666</v>
      </c>
      <c r="G269" s="463"/>
      <c r="H269" s="275" t="s">
        <v>1666</v>
      </c>
      <c r="I269" s="276"/>
      <c r="J269" s="276"/>
      <c r="K269" s="466"/>
      <c r="L269" s="277" t="s">
        <v>1666</v>
      </c>
    </row>
    <row r="270" spans="1:12" ht="15.75" thickBot="1">
      <c r="A270" s="463"/>
      <c r="B270" s="275" t="s">
        <v>1667</v>
      </c>
      <c r="C270" s="276"/>
      <c r="D270" s="276"/>
      <c r="E270" s="466"/>
      <c r="F270" s="277" t="s">
        <v>1667</v>
      </c>
      <c r="G270" s="463"/>
      <c r="H270" s="275" t="s">
        <v>1667</v>
      </c>
      <c r="I270" s="276"/>
      <c r="J270" s="276"/>
      <c r="K270" s="466"/>
      <c r="L270" s="277" t="s">
        <v>1667</v>
      </c>
    </row>
    <row r="271" spans="1:12" ht="15.75" thickBot="1">
      <c r="A271" s="463"/>
      <c r="B271" s="275" t="s">
        <v>1668</v>
      </c>
      <c r="C271" s="276"/>
      <c r="D271" s="276"/>
      <c r="E271" s="466"/>
      <c r="F271" s="277" t="s">
        <v>1668</v>
      </c>
      <c r="G271" s="463"/>
      <c r="H271" s="275" t="s">
        <v>1668</v>
      </c>
      <c r="I271" s="276"/>
      <c r="J271" s="276"/>
      <c r="K271" s="466"/>
      <c r="L271" s="277" t="s">
        <v>1668</v>
      </c>
    </row>
    <row r="272" spans="1:12" ht="15.75" thickBot="1">
      <c r="A272" s="463"/>
      <c r="B272" s="275" t="s">
        <v>1669</v>
      </c>
      <c r="C272" s="276"/>
      <c r="D272" s="276"/>
      <c r="E272" s="466"/>
      <c r="F272" s="277" t="s">
        <v>1669</v>
      </c>
      <c r="G272" s="463"/>
      <c r="H272" s="275" t="s">
        <v>1669</v>
      </c>
      <c r="I272" s="276"/>
      <c r="J272" s="276"/>
      <c r="K272" s="466"/>
      <c r="L272" s="277" t="s">
        <v>1669</v>
      </c>
    </row>
    <row r="273" spans="1:12" ht="15.75" thickBot="1">
      <c r="A273" s="463"/>
      <c r="B273" s="275" t="s">
        <v>1670</v>
      </c>
      <c r="C273" s="276"/>
      <c r="D273" s="276"/>
      <c r="E273" s="466"/>
      <c r="F273" s="277" t="s">
        <v>1670</v>
      </c>
      <c r="G273" s="463"/>
      <c r="H273" s="275" t="s">
        <v>1670</v>
      </c>
      <c r="I273" s="276"/>
      <c r="J273" s="276"/>
      <c r="K273" s="466"/>
      <c r="L273" s="277" t="s">
        <v>1670</v>
      </c>
    </row>
    <row r="274" spans="1:12" ht="15.75" thickBot="1">
      <c r="A274" s="463"/>
      <c r="B274" s="275" t="s">
        <v>1671</v>
      </c>
      <c r="C274" s="276"/>
      <c r="D274" s="276"/>
      <c r="E274" s="466"/>
      <c r="F274" s="277" t="s">
        <v>1671</v>
      </c>
      <c r="G274" s="463"/>
      <c r="H274" s="275" t="s">
        <v>1671</v>
      </c>
      <c r="I274" s="276"/>
      <c r="J274" s="276"/>
      <c r="K274" s="466"/>
      <c r="L274" s="277" t="s">
        <v>1671</v>
      </c>
    </row>
    <row r="275" spans="1:12" ht="15.75" thickBot="1">
      <c r="A275" s="463"/>
      <c r="B275" s="275" t="s">
        <v>1672</v>
      </c>
      <c r="C275" s="276"/>
      <c r="D275" s="276"/>
      <c r="E275" s="466"/>
      <c r="F275" s="277" t="s">
        <v>1672</v>
      </c>
      <c r="G275" s="463"/>
      <c r="H275" s="275" t="s">
        <v>1672</v>
      </c>
      <c r="I275" s="276"/>
      <c r="J275" s="276"/>
      <c r="K275" s="466"/>
      <c r="L275" s="277" t="s">
        <v>1672</v>
      </c>
    </row>
    <row r="276" spans="1:12" ht="15.75" thickBot="1">
      <c r="A276" s="463"/>
      <c r="B276" s="275" t="s">
        <v>1673</v>
      </c>
      <c r="C276" s="276"/>
      <c r="D276" s="276"/>
      <c r="E276" s="466"/>
      <c r="F276" s="277" t="s">
        <v>1673</v>
      </c>
      <c r="G276" s="463"/>
      <c r="H276" s="275" t="s">
        <v>1673</v>
      </c>
      <c r="I276" s="276"/>
      <c r="J276" s="276"/>
      <c r="K276" s="466"/>
      <c r="L276" s="277" t="s">
        <v>1673</v>
      </c>
    </row>
    <row r="277" spans="1:12" ht="15.75" thickBot="1">
      <c r="A277" s="463"/>
      <c r="B277" s="275" t="s">
        <v>1674</v>
      </c>
      <c r="C277" s="276"/>
      <c r="D277" s="276"/>
      <c r="E277" s="466"/>
      <c r="F277" s="277" t="s">
        <v>1674</v>
      </c>
      <c r="G277" s="463"/>
      <c r="H277" s="275" t="s">
        <v>1674</v>
      </c>
      <c r="I277" s="276"/>
      <c r="J277" s="276"/>
      <c r="K277" s="466"/>
      <c r="L277" s="277" t="s">
        <v>1674</v>
      </c>
    </row>
    <row r="278" spans="1:12" ht="15.75" thickBot="1">
      <c r="A278" s="463"/>
      <c r="B278" s="275" t="s">
        <v>1675</v>
      </c>
      <c r="C278" s="276"/>
      <c r="D278" s="276"/>
      <c r="E278" s="466"/>
      <c r="F278" s="277" t="s">
        <v>1676</v>
      </c>
      <c r="G278" s="463"/>
      <c r="H278" s="275" t="s">
        <v>1675</v>
      </c>
      <c r="I278" s="276"/>
      <c r="J278" s="276"/>
      <c r="K278" s="466"/>
      <c r="L278" s="277" t="s">
        <v>1676</v>
      </c>
    </row>
    <row r="279" spans="1:12" ht="15.75" thickBot="1">
      <c r="A279" s="464"/>
      <c r="B279" s="275" t="s">
        <v>1677</v>
      </c>
      <c r="C279" s="276"/>
      <c r="D279" s="276"/>
      <c r="E279" s="467"/>
      <c r="F279" s="277" t="s">
        <v>1678</v>
      </c>
      <c r="G279" s="464"/>
      <c r="H279" s="275" t="s">
        <v>1677</v>
      </c>
      <c r="I279" s="276"/>
      <c r="J279" s="276"/>
      <c r="K279" s="467"/>
      <c r="L279" s="277" t="s">
        <v>1678</v>
      </c>
    </row>
    <row r="280" spans="1:12" ht="15.75" thickBot="1">
      <c r="A280" s="462" t="s">
        <v>1987</v>
      </c>
      <c r="B280" s="275" t="s">
        <v>1663</v>
      </c>
      <c r="C280" s="276"/>
      <c r="D280" s="276"/>
      <c r="E280" s="465" t="s">
        <v>1988</v>
      </c>
      <c r="F280" s="277" t="s">
        <v>1663</v>
      </c>
      <c r="G280" s="462" t="s">
        <v>1987</v>
      </c>
      <c r="H280" s="275" t="s">
        <v>1663</v>
      </c>
      <c r="I280" s="276"/>
      <c r="J280" s="276"/>
      <c r="K280" s="465" t="s">
        <v>1988</v>
      </c>
      <c r="L280" s="277" t="s">
        <v>1663</v>
      </c>
    </row>
    <row r="281" spans="1:12" ht="15.75" thickBot="1">
      <c r="A281" s="463"/>
      <c r="B281" s="275" t="s">
        <v>1665</v>
      </c>
      <c r="C281" s="276"/>
      <c r="D281" s="276"/>
      <c r="E281" s="466"/>
      <c r="F281" s="277" t="s">
        <v>1665</v>
      </c>
      <c r="G281" s="463"/>
      <c r="H281" s="275" t="s">
        <v>1665</v>
      </c>
      <c r="I281" s="276"/>
      <c r="J281" s="276"/>
      <c r="K281" s="466"/>
      <c r="L281" s="277" t="s">
        <v>1665</v>
      </c>
    </row>
    <row r="282" spans="1:12" ht="15.75" thickBot="1">
      <c r="A282" s="463"/>
      <c r="B282" s="275" t="s">
        <v>1666</v>
      </c>
      <c r="C282" s="276"/>
      <c r="D282" s="276"/>
      <c r="E282" s="466"/>
      <c r="F282" s="277" t="s">
        <v>1666</v>
      </c>
      <c r="G282" s="463"/>
      <c r="H282" s="275" t="s">
        <v>1666</v>
      </c>
      <c r="I282" s="276"/>
      <c r="J282" s="276"/>
      <c r="K282" s="466"/>
      <c r="L282" s="277" t="s">
        <v>1666</v>
      </c>
    </row>
    <row r="283" spans="1:12" ht="15.75" thickBot="1">
      <c r="A283" s="463"/>
      <c r="B283" s="275" t="s">
        <v>1667</v>
      </c>
      <c r="C283" s="276"/>
      <c r="D283" s="276"/>
      <c r="E283" s="466"/>
      <c r="F283" s="277" t="s">
        <v>1667</v>
      </c>
      <c r="G283" s="463"/>
      <c r="H283" s="275" t="s">
        <v>1667</v>
      </c>
      <c r="I283" s="276"/>
      <c r="J283" s="276"/>
      <c r="K283" s="466"/>
      <c r="L283" s="277" t="s">
        <v>1667</v>
      </c>
    </row>
    <row r="284" spans="1:12" ht="15.75" thickBot="1">
      <c r="A284" s="463"/>
      <c r="B284" s="275" t="s">
        <v>1668</v>
      </c>
      <c r="C284" s="276"/>
      <c r="D284" s="276"/>
      <c r="E284" s="466"/>
      <c r="F284" s="277" t="s">
        <v>1668</v>
      </c>
      <c r="G284" s="463"/>
      <c r="H284" s="275" t="s">
        <v>1668</v>
      </c>
      <c r="I284" s="276"/>
      <c r="J284" s="276"/>
      <c r="K284" s="466"/>
      <c r="L284" s="277" t="s">
        <v>1668</v>
      </c>
    </row>
    <row r="285" spans="1:12" ht="15.75" thickBot="1">
      <c r="A285" s="463"/>
      <c r="B285" s="275" t="s">
        <v>1669</v>
      </c>
      <c r="C285" s="276"/>
      <c r="D285" s="276"/>
      <c r="E285" s="466"/>
      <c r="F285" s="277" t="s">
        <v>1669</v>
      </c>
      <c r="G285" s="463"/>
      <c r="H285" s="275" t="s">
        <v>1669</v>
      </c>
      <c r="I285" s="276"/>
      <c r="J285" s="276"/>
      <c r="K285" s="466"/>
      <c r="L285" s="277" t="s">
        <v>1669</v>
      </c>
    </row>
    <row r="286" spans="1:12" ht="15.75" thickBot="1">
      <c r="A286" s="463"/>
      <c r="B286" s="275" t="s">
        <v>1670</v>
      </c>
      <c r="C286" s="276"/>
      <c r="D286" s="276"/>
      <c r="E286" s="466"/>
      <c r="F286" s="277" t="s">
        <v>1670</v>
      </c>
      <c r="G286" s="463"/>
      <c r="H286" s="275" t="s">
        <v>1670</v>
      </c>
      <c r="I286" s="276"/>
      <c r="J286" s="276"/>
      <c r="K286" s="466"/>
      <c r="L286" s="277" t="s">
        <v>1670</v>
      </c>
    </row>
    <row r="287" spans="1:12" ht="15.75" thickBot="1">
      <c r="A287" s="463"/>
      <c r="B287" s="275" t="s">
        <v>1671</v>
      </c>
      <c r="C287" s="276"/>
      <c r="D287" s="276"/>
      <c r="E287" s="466"/>
      <c r="F287" s="277" t="s">
        <v>1671</v>
      </c>
      <c r="G287" s="463"/>
      <c r="H287" s="275" t="s">
        <v>1671</v>
      </c>
      <c r="I287" s="276"/>
      <c r="J287" s="276"/>
      <c r="K287" s="466"/>
      <c r="L287" s="277" t="s">
        <v>1671</v>
      </c>
    </row>
    <row r="288" spans="1:12" ht="15.75" thickBot="1">
      <c r="A288" s="463"/>
      <c r="B288" s="275" t="s">
        <v>1672</v>
      </c>
      <c r="C288" s="276"/>
      <c r="D288" s="276"/>
      <c r="E288" s="466"/>
      <c r="F288" s="277" t="s">
        <v>1672</v>
      </c>
      <c r="G288" s="463"/>
      <c r="H288" s="275" t="s">
        <v>1672</v>
      </c>
      <c r="I288" s="276"/>
      <c r="J288" s="276"/>
      <c r="K288" s="466"/>
      <c r="L288" s="277" t="s">
        <v>1672</v>
      </c>
    </row>
    <row r="289" spans="1:12" ht="15.75" thickBot="1">
      <c r="A289" s="463"/>
      <c r="B289" s="275" t="s">
        <v>1673</v>
      </c>
      <c r="C289" s="276"/>
      <c r="D289" s="276"/>
      <c r="E289" s="466"/>
      <c r="F289" s="277" t="s">
        <v>1673</v>
      </c>
      <c r="G289" s="463"/>
      <c r="H289" s="275" t="s">
        <v>1673</v>
      </c>
      <c r="I289" s="276"/>
      <c r="J289" s="276"/>
      <c r="K289" s="466"/>
      <c r="L289" s="277" t="s">
        <v>1673</v>
      </c>
    </row>
    <row r="290" spans="1:12" ht="15.75" thickBot="1">
      <c r="A290" s="463"/>
      <c r="B290" s="275" t="s">
        <v>1674</v>
      </c>
      <c r="C290" s="276"/>
      <c r="D290" s="276"/>
      <c r="E290" s="466"/>
      <c r="F290" s="277" t="s">
        <v>1674</v>
      </c>
      <c r="G290" s="463"/>
      <c r="H290" s="275" t="s">
        <v>1674</v>
      </c>
      <c r="I290" s="276"/>
      <c r="J290" s="276"/>
      <c r="K290" s="466"/>
      <c r="L290" s="277" t="s">
        <v>1674</v>
      </c>
    </row>
    <row r="291" spans="1:12" ht="15.75" thickBot="1">
      <c r="A291" s="463"/>
      <c r="B291" s="275" t="s">
        <v>1675</v>
      </c>
      <c r="C291" s="276"/>
      <c r="D291" s="276"/>
      <c r="E291" s="466"/>
      <c r="F291" s="277" t="s">
        <v>1676</v>
      </c>
      <c r="G291" s="463"/>
      <c r="H291" s="275" t="s">
        <v>1675</v>
      </c>
      <c r="I291" s="276"/>
      <c r="J291" s="276"/>
      <c r="K291" s="466"/>
      <c r="L291" s="277" t="s">
        <v>1676</v>
      </c>
    </row>
    <row r="292" spans="1:12" ht="15.75" thickBot="1">
      <c r="A292" s="464"/>
      <c r="B292" s="275" t="s">
        <v>1677</v>
      </c>
      <c r="C292" s="276"/>
      <c r="D292" s="276"/>
      <c r="E292" s="467"/>
      <c r="F292" s="277" t="s">
        <v>1678</v>
      </c>
      <c r="G292" s="464"/>
      <c r="H292" s="275" t="s">
        <v>1677</v>
      </c>
      <c r="I292" s="276"/>
      <c r="J292" s="276"/>
      <c r="K292" s="467"/>
      <c r="L292" s="277" t="s">
        <v>1678</v>
      </c>
    </row>
    <row r="293" spans="1:12" ht="15.75" thickBot="1">
      <c r="A293" s="462" t="s">
        <v>1989</v>
      </c>
      <c r="B293" s="275" t="s">
        <v>1663</v>
      </c>
      <c r="C293" s="276"/>
      <c r="D293" s="276"/>
      <c r="E293" s="465" t="s">
        <v>1990</v>
      </c>
      <c r="F293" s="277" t="s">
        <v>1663</v>
      </c>
      <c r="G293" s="462" t="s">
        <v>1989</v>
      </c>
      <c r="H293" s="275" t="s">
        <v>1663</v>
      </c>
      <c r="I293" s="276"/>
      <c r="J293" s="276"/>
      <c r="K293" s="465" t="s">
        <v>1990</v>
      </c>
      <c r="L293" s="277" t="s">
        <v>1663</v>
      </c>
    </row>
    <row r="294" spans="1:12" ht="15.75" thickBot="1">
      <c r="A294" s="463"/>
      <c r="B294" s="275" t="s">
        <v>1665</v>
      </c>
      <c r="C294" s="276"/>
      <c r="D294" s="276"/>
      <c r="E294" s="466"/>
      <c r="F294" s="277" t="s">
        <v>1665</v>
      </c>
      <c r="G294" s="463"/>
      <c r="H294" s="275" t="s">
        <v>1665</v>
      </c>
      <c r="I294" s="276"/>
      <c r="J294" s="276"/>
      <c r="K294" s="466"/>
      <c r="L294" s="277" t="s">
        <v>1665</v>
      </c>
    </row>
    <row r="295" spans="1:12" ht="15.75" thickBot="1">
      <c r="A295" s="463"/>
      <c r="B295" s="275" t="s">
        <v>1666</v>
      </c>
      <c r="C295" s="276"/>
      <c r="D295" s="276"/>
      <c r="E295" s="466"/>
      <c r="F295" s="277" t="s">
        <v>1666</v>
      </c>
      <c r="G295" s="463"/>
      <c r="H295" s="275" t="s">
        <v>1666</v>
      </c>
      <c r="I295" s="276"/>
      <c r="J295" s="276"/>
      <c r="K295" s="466"/>
      <c r="L295" s="277" t="s">
        <v>1666</v>
      </c>
    </row>
    <row r="296" spans="1:12" ht="15.75" thickBot="1">
      <c r="A296" s="463"/>
      <c r="B296" s="275" t="s">
        <v>1667</v>
      </c>
      <c r="C296" s="276"/>
      <c r="D296" s="276"/>
      <c r="E296" s="466"/>
      <c r="F296" s="277" t="s">
        <v>1667</v>
      </c>
      <c r="G296" s="463"/>
      <c r="H296" s="275" t="s">
        <v>1667</v>
      </c>
      <c r="I296" s="276"/>
      <c r="J296" s="276"/>
      <c r="K296" s="466"/>
      <c r="L296" s="277" t="s">
        <v>1667</v>
      </c>
    </row>
    <row r="297" spans="1:12" ht="15.75" thickBot="1">
      <c r="A297" s="463"/>
      <c r="B297" s="275" t="s">
        <v>1668</v>
      </c>
      <c r="C297" s="276"/>
      <c r="D297" s="276"/>
      <c r="E297" s="466"/>
      <c r="F297" s="277" t="s">
        <v>1668</v>
      </c>
      <c r="G297" s="463"/>
      <c r="H297" s="275" t="s">
        <v>1668</v>
      </c>
      <c r="I297" s="276"/>
      <c r="J297" s="276"/>
      <c r="K297" s="466"/>
      <c r="L297" s="277" t="s">
        <v>1668</v>
      </c>
    </row>
    <row r="298" spans="1:12" ht="15.75" thickBot="1">
      <c r="A298" s="463"/>
      <c r="B298" s="275" t="s">
        <v>1669</v>
      </c>
      <c r="C298" s="276"/>
      <c r="D298" s="276"/>
      <c r="E298" s="466"/>
      <c r="F298" s="277" t="s">
        <v>1669</v>
      </c>
      <c r="G298" s="463"/>
      <c r="H298" s="275" t="s">
        <v>1669</v>
      </c>
      <c r="I298" s="276"/>
      <c r="J298" s="276"/>
      <c r="K298" s="466"/>
      <c r="L298" s="277" t="s">
        <v>1669</v>
      </c>
    </row>
    <row r="299" spans="1:12" ht="15.75" thickBot="1">
      <c r="A299" s="463"/>
      <c r="B299" s="275" t="s">
        <v>1670</v>
      </c>
      <c r="C299" s="276"/>
      <c r="D299" s="276"/>
      <c r="E299" s="466"/>
      <c r="F299" s="277" t="s">
        <v>1670</v>
      </c>
      <c r="G299" s="463"/>
      <c r="H299" s="275" t="s">
        <v>1670</v>
      </c>
      <c r="I299" s="276"/>
      <c r="J299" s="276"/>
      <c r="K299" s="466"/>
      <c r="L299" s="277" t="s">
        <v>1670</v>
      </c>
    </row>
    <row r="300" spans="1:12" ht="15.75" thickBot="1">
      <c r="A300" s="463"/>
      <c r="B300" s="275" t="s">
        <v>1671</v>
      </c>
      <c r="C300" s="276"/>
      <c r="D300" s="276"/>
      <c r="E300" s="466"/>
      <c r="F300" s="277" t="s">
        <v>1671</v>
      </c>
      <c r="G300" s="463"/>
      <c r="H300" s="275" t="s">
        <v>1671</v>
      </c>
      <c r="I300" s="276"/>
      <c r="J300" s="276"/>
      <c r="K300" s="466"/>
      <c r="L300" s="277" t="s">
        <v>1671</v>
      </c>
    </row>
    <row r="301" spans="1:12" ht="15.75" thickBot="1">
      <c r="A301" s="463"/>
      <c r="B301" s="275" t="s">
        <v>1672</v>
      </c>
      <c r="C301" s="276"/>
      <c r="D301" s="276"/>
      <c r="E301" s="466"/>
      <c r="F301" s="277" t="s">
        <v>1672</v>
      </c>
      <c r="G301" s="463"/>
      <c r="H301" s="275" t="s">
        <v>1672</v>
      </c>
      <c r="I301" s="276"/>
      <c r="J301" s="276"/>
      <c r="K301" s="466"/>
      <c r="L301" s="277" t="s">
        <v>1672</v>
      </c>
    </row>
    <row r="302" spans="1:12" ht="15.75" thickBot="1">
      <c r="A302" s="463"/>
      <c r="B302" s="275" t="s">
        <v>1673</v>
      </c>
      <c r="C302" s="276"/>
      <c r="D302" s="276"/>
      <c r="E302" s="466"/>
      <c r="F302" s="277" t="s">
        <v>1673</v>
      </c>
      <c r="G302" s="463"/>
      <c r="H302" s="275" t="s">
        <v>1673</v>
      </c>
      <c r="I302" s="276"/>
      <c r="J302" s="276"/>
      <c r="K302" s="466"/>
      <c r="L302" s="277" t="s">
        <v>1673</v>
      </c>
    </row>
    <row r="303" spans="1:12" ht="15.75" thickBot="1">
      <c r="A303" s="463"/>
      <c r="B303" s="275" t="s">
        <v>1674</v>
      </c>
      <c r="C303" s="276"/>
      <c r="D303" s="276"/>
      <c r="E303" s="466"/>
      <c r="F303" s="277" t="s">
        <v>1674</v>
      </c>
      <c r="G303" s="463"/>
      <c r="H303" s="275" t="s">
        <v>1674</v>
      </c>
      <c r="I303" s="276"/>
      <c r="J303" s="276"/>
      <c r="K303" s="466"/>
      <c r="L303" s="277" t="s">
        <v>1674</v>
      </c>
    </row>
    <row r="304" spans="1:12" ht="15.75" thickBot="1">
      <c r="A304" s="463"/>
      <c r="B304" s="275" t="s">
        <v>1675</v>
      </c>
      <c r="C304" s="276"/>
      <c r="D304" s="276"/>
      <c r="E304" s="466"/>
      <c r="F304" s="277" t="s">
        <v>1676</v>
      </c>
      <c r="G304" s="463"/>
      <c r="H304" s="275" t="s">
        <v>1675</v>
      </c>
      <c r="I304" s="276"/>
      <c r="J304" s="276"/>
      <c r="K304" s="466"/>
      <c r="L304" s="277" t="s">
        <v>1676</v>
      </c>
    </row>
    <row r="305" spans="1:12" ht="15.75" thickBot="1">
      <c r="A305" s="464"/>
      <c r="B305" s="275" t="s">
        <v>1677</v>
      </c>
      <c r="C305" s="276"/>
      <c r="D305" s="276"/>
      <c r="E305" s="467"/>
      <c r="F305" s="277" t="s">
        <v>1678</v>
      </c>
      <c r="G305" s="464"/>
      <c r="H305" s="275" t="s">
        <v>1677</v>
      </c>
      <c r="I305" s="276"/>
      <c r="J305" s="276"/>
      <c r="K305" s="467"/>
      <c r="L305" s="277" t="s">
        <v>1678</v>
      </c>
    </row>
    <row r="306" spans="1:12" ht="17.25" customHeight="1">
      <c r="A306" s="468" t="s">
        <v>17</v>
      </c>
      <c r="B306" s="468"/>
      <c r="C306" s="468"/>
      <c r="D306" s="468"/>
      <c r="E306" s="468"/>
      <c r="F306" s="468"/>
      <c r="G306" s="469" t="s">
        <v>106</v>
      </c>
      <c r="H306" s="469"/>
      <c r="I306" s="469"/>
      <c r="J306" s="469"/>
      <c r="K306" s="469"/>
      <c r="L306" s="469"/>
    </row>
    <row r="307" spans="1:12" ht="17.25" customHeight="1">
      <c r="A307" s="460" t="s">
        <v>2006</v>
      </c>
      <c r="B307" s="460"/>
      <c r="C307" s="460"/>
      <c r="D307" s="461" t="s">
        <v>2007</v>
      </c>
      <c r="E307" s="461"/>
      <c r="F307" s="461"/>
      <c r="G307" s="460" t="s">
        <v>2006</v>
      </c>
      <c r="H307" s="460"/>
      <c r="I307" s="460"/>
      <c r="J307" s="461" t="s">
        <v>2007</v>
      </c>
      <c r="K307" s="461"/>
      <c r="L307" s="461"/>
    </row>
    <row r="308" spans="1:12">
      <c r="A308" s="458"/>
      <c r="B308" s="458"/>
      <c r="C308" s="459" t="s">
        <v>2008</v>
      </c>
      <c r="D308" s="459"/>
      <c r="E308" s="458"/>
      <c r="F308" s="458"/>
      <c r="G308" s="458"/>
      <c r="H308" s="458"/>
      <c r="I308" s="459" t="s">
        <v>2008</v>
      </c>
      <c r="J308" s="459"/>
      <c r="K308" s="458"/>
      <c r="L308" s="458"/>
    </row>
    <row r="309" spans="1:12" ht="23.25">
      <c r="A309" s="458"/>
      <c r="B309" s="458"/>
      <c r="C309" s="274" t="s">
        <v>2009</v>
      </c>
      <c r="D309" s="274" t="s">
        <v>577</v>
      </c>
      <c r="E309" s="458"/>
      <c r="F309" s="458"/>
      <c r="G309" s="458"/>
      <c r="H309" s="458"/>
      <c r="I309" s="274" t="s">
        <v>2009</v>
      </c>
      <c r="J309" s="274" t="s">
        <v>577</v>
      </c>
      <c r="K309" s="458"/>
      <c r="L309" s="458"/>
    </row>
    <row r="310" spans="1:12" ht="15.75" thickBot="1">
      <c r="A310" s="275" t="s">
        <v>1991</v>
      </c>
      <c r="B310" s="275" t="s">
        <v>1677</v>
      </c>
      <c r="C310" s="276"/>
      <c r="D310" s="276"/>
      <c r="E310" s="277" t="s">
        <v>1992</v>
      </c>
      <c r="F310" s="277" t="s">
        <v>1678</v>
      </c>
      <c r="G310" s="275" t="s">
        <v>1991</v>
      </c>
      <c r="H310" s="275" t="s">
        <v>1677</v>
      </c>
      <c r="I310" s="276"/>
      <c r="J310" s="276"/>
      <c r="K310" s="277" t="s">
        <v>1992</v>
      </c>
      <c r="L310" s="277" t="s">
        <v>1678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85F246C-B77F-40BF-991B-E51943076DF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BC74-8479-44E9-AA54-37FC925B37B5}">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70" t="s">
        <v>2010</v>
      </c>
      <c r="B1" s="471"/>
      <c r="C1" s="471"/>
    </row>
    <row r="3" spans="1:3" ht="17.25" customHeight="1">
      <c r="A3" s="279" t="s">
        <v>1475</v>
      </c>
      <c r="B3" s="472" t="s">
        <v>1476</v>
      </c>
      <c r="C3" s="472"/>
    </row>
    <row r="4" spans="1:3">
      <c r="A4" s="280"/>
      <c r="B4" s="281" t="s">
        <v>102</v>
      </c>
    </row>
    <row r="5" spans="1:3" ht="15.75" thickBot="1">
      <c r="A5" s="282" t="s">
        <v>1475</v>
      </c>
      <c r="B5" s="283"/>
      <c r="C5" s="284" t="s">
        <v>1476</v>
      </c>
    </row>
    <row r="6" spans="1:3" ht="75" customHeight="1" thickBot="1">
      <c r="A6" s="285" t="s">
        <v>2011</v>
      </c>
      <c r="B6" s="286"/>
      <c r="C6" s="284"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5A0B11-5458-4AB9-ADA0-6CE9BE5B5AB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8E362-74A0-4F5B-B1EE-0960D2B79DB4}">
  <dimension ref="A1:P287"/>
  <sheetViews>
    <sheetView showGridLines="0" tabSelected="1" workbookViewId="0"/>
  </sheetViews>
  <sheetFormatPr defaultRowHeight="15"/>
  <cols>
    <col min="1" max="1" width="42.6640625" style="474" bestFit="1" customWidth="1" collapsed="1"/>
    <col min="2" max="2" width="19" style="474" bestFit="1" customWidth="1" collapsed="1"/>
    <col min="3" max="3" width="42.6640625" style="474" bestFit="1" customWidth="1" collapsed="1"/>
    <col min="4" max="4" width="38.1640625" style="474" bestFit="1" customWidth="1" collapsed="1"/>
    <col min="5" max="5" width="32.1640625" style="474" bestFit="1" customWidth="1" collapsed="1"/>
    <col min="6" max="6" width="37.83203125" style="474" bestFit="1" customWidth="1" collapsed="1"/>
    <col min="7" max="7" width="42.6640625" style="474" bestFit="1" customWidth="1" collapsed="1"/>
    <col min="8" max="8" width="15.6640625" style="474" bestFit="1" customWidth="1" collapsed="1"/>
    <col min="9" max="9" width="42.6640625" style="474" bestFit="1" customWidth="1" collapsed="1"/>
    <col min="10" max="10" width="19" style="474" bestFit="1" customWidth="1" collapsed="1"/>
    <col min="11" max="11" width="42.6640625" style="474" bestFit="1" customWidth="1" collapsed="1"/>
    <col min="12" max="12" width="38.1640625" style="474" bestFit="1" customWidth="1" collapsed="1"/>
    <col min="13" max="13" width="32.1640625" style="474" bestFit="1" customWidth="1" collapsed="1"/>
    <col min="14" max="14" width="37.83203125" style="474" bestFit="1" customWidth="1" collapsed="1"/>
    <col min="15" max="15" width="42.6640625" style="474" bestFit="1" customWidth="1" collapsed="1"/>
    <col min="16" max="16" width="15.6640625" style="474" bestFit="1" customWidth="1" collapsed="1"/>
    <col min="17" max="16384" width="9.33203125" style="474" collapsed="1"/>
  </cols>
  <sheetData>
    <row r="1" spans="1:16" ht="17.25">
      <c r="A1" s="473" t="s">
        <v>2013</v>
      </c>
    </row>
    <row r="3" spans="1:16" ht="17.25" customHeight="1">
      <c r="A3" s="475" t="s">
        <v>17</v>
      </c>
      <c r="B3" s="475"/>
      <c r="C3" s="475"/>
      <c r="D3" s="475"/>
      <c r="E3" s="475"/>
      <c r="F3" s="475"/>
      <c r="G3" s="475"/>
      <c r="H3" s="475"/>
      <c r="I3" s="476" t="s">
        <v>106</v>
      </c>
      <c r="J3" s="476"/>
      <c r="K3" s="476"/>
      <c r="L3" s="476"/>
      <c r="M3" s="476"/>
      <c r="N3" s="476"/>
      <c r="O3" s="476"/>
      <c r="P3" s="476"/>
    </row>
    <row r="4" spans="1:16" ht="17.25" customHeight="1">
      <c r="A4" s="475" t="s">
        <v>2006</v>
      </c>
      <c r="B4" s="475"/>
      <c r="C4" s="475"/>
      <c r="D4" s="475"/>
      <c r="E4" s="476" t="s">
        <v>2007</v>
      </c>
      <c r="F4" s="476"/>
      <c r="G4" s="476"/>
      <c r="H4" s="476"/>
      <c r="I4" s="475" t="s">
        <v>2006</v>
      </c>
      <c r="J4" s="475"/>
      <c r="K4" s="475"/>
      <c r="L4" s="475"/>
      <c r="M4" s="476" t="s">
        <v>2007</v>
      </c>
      <c r="N4" s="476"/>
      <c r="O4" s="476"/>
      <c r="P4" s="476"/>
    </row>
    <row r="5" spans="1:16">
      <c r="A5" s="477"/>
      <c r="B5" s="477"/>
      <c r="C5" s="478" t="s">
        <v>2008</v>
      </c>
      <c r="D5" s="478"/>
      <c r="E5" s="478"/>
      <c r="F5" s="478"/>
      <c r="G5" s="477"/>
      <c r="H5" s="477"/>
      <c r="I5" s="477"/>
      <c r="J5" s="477"/>
      <c r="K5" s="478" t="s">
        <v>2008</v>
      </c>
      <c r="L5" s="478"/>
      <c r="M5" s="478"/>
      <c r="N5" s="478"/>
      <c r="O5" s="477"/>
      <c r="P5" s="477"/>
    </row>
    <row r="6" spans="1:16" ht="23.25">
      <c r="A6" s="477"/>
      <c r="B6" s="477"/>
      <c r="C6" s="479" t="s">
        <v>2009</v>
      </c>
      <c r="D6" s="479" t="s">
        <v>2014</v>
      </c>
      <c r="E6" s="479" t="s">
        <v>2015</v>
      </c>
      <c r="F6" s="479" t="s">
        <v>2016</v>
      </c>
      <c r="G6" s="477"/>
      <c r="H6" s="477"/>
      <c r="I6" s="477"/>
      <c r="J6" s="477"/>
      <c r="K6" s="479" t="s">
        <v>2009</v>
      </c>
      <c r="L6" s="479" t="s">
        <v>2014</v>
      </c>
      <c r="M6" s="479" t="s">
        <v>2015</v>
      </c>
      <c r="N6" s="479" t="s">
        <v>2016</v>
      </c>
      <c r="O6" s="477"/>
      <c r="P6" s="477"/>
    </row>
    <row r="7" spans="1:16" ht="15.75" thickBot="1">
      <c r="A7" s="480" t="s">
        <v>1965</v>
      </c>
      <c r="B7" s="481" t="s">
        <v>1663</v>
      </c>
      <c r="C7" s="482"/>
      <c r="D7" s="483"/>
      <c r="E7" s="483"/>
      <c r="F7" s="483"/>
      <c r="G7" s="484" t="s">
        <v>1965</v>
      </c>
      <c r="H7" s="485" t="s">
        <v>1663</v>
      </c>
      <c r="I7" s="480" t="s">
        <v>1965</v>
      </c>
      <c r="J7" s="481" t="s">
        <v>1663</v>
      </c>
      <c r="K7" s="482"/>
      <c r="L7" s="483"/>
      <c r="M7" s="483"/>
      <c r="N7" s="483"/>
      <c r="O7" s="484" t="s">
        <v>1965</v>
      </c>
      <c r="P7" s="485" t="s">
        <v>1663</v>
      </c>
    </row>
    <row r="8" spans="1:16" ht="15.75" thickBot="1">
      <c r="A8" s="480"/>
      <c r="B8" s="481" t="s">
        <v>1665</v>
      </c>
      <c r="C8" s="482"/>
      <c r="D8" s="483"/>
      <c r="E8" s="483"/>
      <c r="F8" s="483"/>
      <c r="G8" s="484"/>
      <c r="H8" s="485" t="s">
        <v>1665</v>
      </c>
      <c r="I8" s="480"/>
      <c r="J8" s="481" t="s">
        <v>1665</v>
      </c>
      <c r="K8" s="482"/>
      <c r="L8" s="483"/>
      <c r="M8" s="483"/>
      <c r="N8" s="483"/>
      <c r="O8" s="484"/>
      <c r="P8" s="485" t="s">
        <v>1665</v>
      </c>
    </row>
    <row r="9" spans="1:16" ht="15.75" thickBot="1">
      <c r="A9" s="480"/>
      <c r="B9" s="481" t="s">
        <v>1666</v>
      </c>
      <c r="C9" s="482"/>
      <c r="D9" s="483"/>
      <c r="E9" s="483"/>
      <c r="F9" s="483"/>
      <c r="G9" s="484"/>
      <c r="H9" s="485" t="s">
        <v>1666</v>
      </c>
      <c r="I9" s="480"/>
      <c r="J9" s="481" t="s">
        <v>1666</v>
      </c>
      <c r="K9" s="482"/>
      <c r="L9" s="483"/>
      <c r="M9" s="483"/>
      <c r="N9" s="483"/>
      <c r="O9" s="484"/>
      <c r="P9" s="485" t="s">
        <v>1666</v>
      </c>
    </row>
    <row r="10" spans="1:16" ht="15.75" thickBot="1">
      <c r="A10" s="480"/>
      <c r="B10" s="481" t="s">
        <v>1667</v>
      </c>
      <c r="C10" s="482"/>
      <c r="D10" s="483"/>
      <c r="E10" s="483"/>
      <c r="F10" s="483"/>
      <c r="G10" s="484"/>
      <c r="H10" s="485" t="s">
        <v>1667</v>
      </c>
      <c r="I10" s="480"/>
      <c r="J10" s="481" t="s">
        <v>1667</v>
      </c>
      <c r="K10" s="482"/>
      <c r="L10" s="483"/>
      <c r="M10" s="483"/>
      <c r="N10" s="483"/>
      <c r="O10" s="484"/>
      <c r="P10" s="485" t="s">
        <v>1667</v>
      </c>
    </row>
    <row r="11" spans="1:16" ht="15.75" thickBot="1">
      <c r="A11" s="480"/>
      <c r="B11" s="481" t="s">
        <v>1668</v>
      </c>
      <c r="C11" s="482"/>
      <c r="D11" s="483"/>
      <c r="E11" s="483"/>
      <c r="F11" s="483"/>
      <c r="G11" s="484"/>
      <c r="H11" s="485" t="s">
        <v>1668</v>
      </c>
      <c r="I11" s="480"/>
      <c r="J11" s="481" t="s">
        <v>1668</v>
      </c>
      <c r="K11" s="482"/>
      <c r="L11" s="483"/>
      <c r="M11" s="483"/>
      <c r="N11" s="483"/>
      <c r="O11" s="484"/>
      <c r="P11" s="485" t="s">
        <v>1668</v>
      </c>
    </row>
    <row r="12" spans="1:16" ht="15.75" thickBot="1">
      <c r="A12" s="480"/>
      <c r="B12" s="481" t="s">
        <v>1669</v>
      </c>
      <c r="C12" s="482"/>
      <c r="D12" s="483"/>
      <c r="E12" s="483"/>
      <c r="F12" s="483"/>
      <c r="G12" s="484"/>
      <c r="H12" s="485" t="s">
        <v>1669</v>
      </c>
      <c r="I12" s="480"/>
      <c r="J12" s="481" t="s">
        <v>1669</v>
      </c>
      <c r="K12" s="482"/>
      <c r="L12" s="483"/>
      <c r="M12" s="483"/>
      <c r="N12" s="483"/>
      <c r="O12" s="484"/>
      <c r="P12" s="485" t="s">
        <v>1669</v>
      </c>
    </row>
    <row r="13" spans="1:16" ht="15.75" thickBot="1">
      <c r="A13" s="480"/>
      <c r="B13" s="481" t="s">
        <v>1670</v>
      </c>
      <c r="C13" s="482"/>
      <c r="D13" s="483"/>
      <c r="E13" s="483"/>
      <c r="F13" s="483"/>
      <c r="G13" s="484"/>
      <c r="H13" s="485" t="s">
        <v>1670</v>
      </c>
      <c r="I13" s="480"/>
      <c r="J13" s="481" t="s">
        <v>1670</v>
      </c>
      <c r="K13" s="482"/>
      <c r="L13" s="483"/>
      <c r="M13" s="483"/>
      <c r="N13" s="483"/>
      <c r="O13" s="484"/>
      <c r="P13" s="485" t="s">
        <v>1670</v>
      </c>
    </row>
    <row r="14" spans="1:16" ht="15.75" thickBot="1">
      <c r="A14" s="480"/>
      <c r="B14" s="481" t="s">
        <v>1671</v>
      </c>
      <c r="C14" s="482"/>
      <c r="D14" s="483"/>
      <c r="E14" s="483"/>
      <c r="F14" s="483"/>
      <c r="G14" s="484"/>
      <c r="H14" s="485" t="s">
        <v>1671</v>
      </c>
      <c r="I14" s="480"/>
      <c r="J14" s="481" t="s">
        <v>1671</v>
      </c>
      <c r="K14" s="482"/>
      <c r="L14" s="483"/>
      <c r="M14" s="483"/>
      <c r="N14" s="483"/>
      <c r="O14" s="484"/>
      <c r="P14" s="485" t="s">
        <v>1671</v>
      </c>
    </row>
    <row r="15" spans="1:16" ht="15.75" thickBot="1">
      <c r="A15" s="480"/>
      <c r="B15" s="481" t="s">
        <v>1672</v>
      </c>
      <c r="C15" s="482"/>
      <c r="D15" s="483"/>
      <c r="E15" s="483"/>
      <c r="F15" s="483"/>
      <c r="G15" s="484"/>
      <c r="H15" s="485" t="s">
        <v>1672</v>
      </c>
      <c r="I15" s="480"/>
      <c r="J15" s="481" t="s">
        <v>1672</v>
      </c>
      <c r="K15" s="482"/>
      <c r="L15" s="483"/>
      <c r="M15" s="483"/>
      <c r="N15" s="483"/>
      <c r="O15" s="484"/>
      <c r="P15" s="485" t="s">
        <v>1672</v>
      </c>
    </row>
    <row r="16" spans="1:16" ht="15.75" thickBot="1">
      <c r="A16" s="480"/>
      <c r="B16" s="481" t="s">
        <v>1673</v>
      </c>
      <c r="C16" s="482"/>
      <c r="D16" s="483"/>
      <c r="E16" s="483"/>
      <c r="F16" s="483"/>
      <c r="G16" s="484"/>
      <c r="H16" s="485" t="s">
        <v>1673</v>
      </c>
      <c r="I16" s="480"/>
      <c r="J16" s="481" t="s">
        <v>1673</v>
      </c>
      <c r="K16" s="482"/>
      <c r="L16" s="483"/>
      <c r="M16" s="483"/>
      <c r="N16" s="483"/>
      <c r="O16" s="484"/>
      <c r="P16" s="485" t="s">
        <v>1673</v>
      </c>
    </row>
    <row r="17" spans="1:16" ht="15.75" thickBot="1">
      <c r="A17" s="480"/>
      <c r="B17" s="481" t="s">
        <v>1674</v>
      </c>
      <c r="C17" s="482"/>
      <c r="D17" s="483"/>
      <c r="E17" s="483"/>
      <c r="F17" s="483"/>
      <c r="G17" s="484"/>
      <c r="H17" s="485" t="s">
        <v>1674</v>
      </c>
      <c r="I17" s="480"/>
      <c r="J17" s="481" t="s">
        <v>1674</v>
      </c>
      <c r="K17" s="482"/>
      <c r="L17" s="483"/>
      <c r="M17" s="483"/>
      <c r="N17" s="483"/>
      <c r="O17" s="484"/>
      <c r="P17" s="485" t="s">
        <v>1674</v>
      </c>
    </row>
    <row r="18" spans="1:16" ht="15.75" thickBot="1">
      <c r="A18" s="486"/>
      <c r="B18" s="481" t="s">
        <v>1675</v>
      </c>
      <c r="C18" s="482"/>
      <c r="D18" s="483"/>
      <c r="E18" s="483"/>
      <c r="F18" s="483"/>
      <c r="G18" s="487"/>
      <c r="H18" s="485" t="s">
        <v>1676</v>
      </c>
      <c r="I18" s="486"/>
      <c r="J18" s="481" t="s">
        <v>1675</v>
      </c>
      <c r="K18" s="482"/>
      <c r="L18" s="483"/>
      <c r="M18" s="483"/>
      <c r="N18" s="483"/>
      <c r="O18" s="487"/>
      <c r="P18" s="485" t="s">
        <v>1676</v>
      </c>
    </row>
    <row r="19" spans="1:16" ht="15.75" thickBot="1">
      <c r="A19" s="488" t="s">
        <v>1966</v>
      </c>
      <c r="B19" s="481" t="s">
        <v>1663</v>
      </c>
      <c r="C19" s="482"/>
      <c r="D19" s="483"/>
      <c r="E19" s="483"/>
      <c r="F19" s="483"/>
      <c r="G19" s="489" t="s">
        <v>1966</v>
      </c>
      <c r="H19" s="485" t="s">
        <v>1663</v>
      </c>
      <c r="I19" s="488" t="s">
        <v>1966</v>
      </c>
      <c r="J19" s="481" t="s">
        <v>1663</v>
      </c>
      <c r="K19" s="482"/>
      <c r="L19" s="483"/>
      <c r="M19" s="483"/>
      <c r="N19" s="483"/>
      <c r="O19" s="489" t="s">
        <v>1966</v>
      </c>
      <c r="P19" s="485" t="s">
        <v>1663</v>
      </c>
    </row>
    <row r="20" spans="1:16" ht="15.75" thickBot="1">
      <c r="A20" s="480"/>
      <c r="B20" s="481" t="s">
        <v>1665</v>
      </c>
      <c r="C20" s="482"/>
      <c r="D20" s="483"/>
      <c r="E20" s="483"/>
      <c r="F20" s="483"/>
      <c r="G20" s="484"/>
      <c r="H20" s="485" t="s">
        <v>1665</v>
      </c>
      <c r="I20" s="480"/>
      <c r="J20" s="481" t="s">
        <v>1665</v>
      </c>
      <c r="K20" s="482"/>
      <c r="L20" s="483"/>
      <c r="M20" s="483"/>
      <c r="N20" s="483"/>
      <c r="O20" s="484"/>
      <c r="P20" s="485" t="s">
        <v>1665</v>
      </c>
    </row>
    <row r="21" spans="1:16" ht="15.75" thickBot="1">
      <c r="A21" s="480"/>
      <c r="B21" s="481" t="s">
        <v>1666</v>
      </c>
      <c r="C21" s="482"/>
      <c r="D21" s="483"/>
      <c r="E21" s="483"/>
      <c r="F21" s="483"/>
      <c r="G21" s="484"/>
      <c r="H21" s="485" t="s">
        <v>1666</v>
      </c>
      <c r="I21" s="480"/>
      <c r="J21" s="481" t="s">
        <v>1666</v>
      </c>
      <c r="K21" s="482"/>
      <c r="L21" s="483"/>
      <c r="M21" s="483"/>
      <c r="N21" s="483"/>
      <c r="O21" s="484"/>
      <c r="P21" s="485" t="s">
        <v>1666</v>
      </c>
    </row>
    <row r="22" spans="1:16" ht="15.75" thickBot="1">
      <c r="A22" s="480"/>
      <c r="B22" s="481" t="s">
        <v>1667</v>
      </c>
      <c r="C22" s="482"/>
      <c r="D22" s="483"/>
      <c r="E22" s="483"/>
      <c r="F22" s="483"/>
      <c r="G22" s="484"/>
      <c r="H22" s="485" t="s">
        <v>1667</v>
      </c>
      <c r="I22" s="480"/>
      <c r="J22" s="481" t="s">
        <v>1667</v>
      </c>
      <c r="K22" s="482"/>
      <c r="L22" s="483"/>
      <c r="M22" s="483"/>
      <c r="N22" s="483"/>
      <c r="O22" s="484"/>
      <c r="P22" s="485" t="s">
        <v>1667</v>
      </c>
    </row>
    <row r="23" spans="1:16" ht="15.75" thickBot="1">
      <c r="A23" s="480"/>
      <c r="B23" s="481" t="s">
        <v>1668</v>
      </c>
      <c r="C23" s="482"/>
      <c r="D23" s="483"/>
      <c r="E23" s="483"/>
      <c r="F23" s="483"/>
      <c r="G23" s="484"/>
      <c r="H23" s="485" t="s">
        <v>1668</v>
      </c>
      <c r="I23" s="480"/>
      <c r="J23" s="481" t="s">
        <v>1668</v>
      </c>
      <c r="K23" s="482"/>
      <c r="L23" s="483"/>
      <c r="M23" s="483"/>
      <c r="N23" s="483"/>
      <c r="O23" s="484"/>
      <c r="P23" s="485" t="s">
        <v>1668</v>
      </c>
    </row>
    <row r="24" spans="1:16" ht="15.75" thickBot="1">
      <c r="A24" s="480"/>
      <c r="B24" s="481" t="s">
        <v>1669</v>
      </c>
      <c r="C24" s="482"/>
      <c r="D24" s="483"/>
      <c r="E24" s="483"/>
      <c r="F24" s="483"/>
      <c r="G24" s="484"/>
      <c r="H24" s="485" t="s">
        <v>1669</v>
      </c>
      <c r="I24" s="480"/>
      <c r="J24" s="481" t="s">
        <v>1669</v>
      </c>
      <c r="K24" s="482"/>
      <c r="L24" s="483"/>
      <c r="M24" s="483"/>
      <c r="N24" s="483"/>
      <c r="O24" s="484"/>
      <c r="P24" s="485" t="s">
        <v>1669</v>
      </c>
    </row>
    <row r="25" spans="1:16" ht="15.75" thickBot="1">
      <c r="A25" s="480"/>
      <c r="B25" s="481" t="s">
        <v>1670</v>
      </c>
      <c r="C25" s="482"/>
      <c r="D25" s="483"/>
      <c r="E25" s="483"/>
      <c r="F25" s="483"/>
      <c r="G25" s="484"/>
      <c r="H25" s="485" t="s">
        <v>1670</v>
      </c>
      <c r="I25" s="480"/>
      <c r="J25" s="481" t="s">
        <v>1670</v>
      </c>
      <c r="K25" s="482"/>
      <c r="L25" s="483"/>
      <c r="M25" s="483"/>
      <c r="N25" s="483"/>
      <c r="O25" s="484"/>
      <c r="P25" s="485" t="s">
        <v>1670</v>
      </c>
    </row>
    <row r="26" spans="1:16" ht="15.75" thickBot="1">
      <c r="A26" s="480"/>
      <c r="B26" s="481" t="s">
        <v>1671</v>
      </c>
      <c r="C26" s="482"/>
      <c r="D26" s="483"/>
      <c r="E26" s="483"/>
      <c r="F26" s="483"/>
      <c r="G26" s="484"/>
      <c r="H26" s="485" t="s">
        <v>1671</v>
      </c>
      <c r="I26" s="480"/>
      <c r="J26" s="481" t="s">
        <v>1671</v>
      </c>
      <c r="K26" s="482"/>
      <c r="L26" s="483"/>
      <c r="M26" s="483"/>
      <c r="N26" s="483"/>
      <c r="O26" s="484"/>
      <c r="P26" s="485" t="s">
        <v>1671</v>
      </c>
    </row>
    <row r="27" spans="1:16" ht="15.75" thickBot="1">
      <c r="A27" s="480"/>
      <c r="B27" s="481" t="s">
        <v>1672</v>
      </c>
      <c r="C27" s="482"/>
      <c r="D27" s="483"/>
      <c r="E27" s="483"/>
      <c r="F27" s="483"/>
      <c r="G27" s="484"/>
      <c r="H27" s="485" t="s">
        <v>1672</v>
      </c>
      <c r="I27" s="480"/>
      <c r="J27" s="481" t="s">
        <v>1672</v>
      </c>
      <c r="K27" s="482"/>
      <c r="L27" s="483"/>
      <c r="M27" s="483"/>
      <c r="N27" s="483"/>
      <c r="O27" s="484"/>
      <c r="P27" s="485" t="s">
        <v>1672</v>
      </c>
    </row>
    <row r="28" spans="1:16" ht="15.75" thickBot="1">
      <c r="A28" s="480"/>
      <c r="B28" s="481" t="s">
        <v>1673</v>
      </c>
      <c r="C28" s="482"/>
      <c r="D28" s="483"/>
      <c r="E28" s="483"/>
      <c r="F28" s="483"/>
      <c r="G28" s="484"/>
      <c r="H28" s="485" t="s">
        <v>1673</v>
      </c>
      <c r="I28" s="480"/>
      <c r="J28" s="481" t="s">
        <v>1673</v>
      </c>
      <c r="K28" s="482"/>
      <c r="L28" s="483"/>
      <c r="M28" s="483"/>
      <c r="N28" s="483"/>
      <c r="O28" s="484"/>
      <c r="P28" s="485" t="s">
        <v>1673</v>
      </c>
    </row>
    <row r="29" spans="1:16" ht="15.75" thickBot="1">
      <c r="A29" s="480"/>
      <c r="B29" s="481" t="s">
        <v>1674</v>
      </c>
      <c r="C29" s="482"/>
      <c r="D29" s="483"/>
      <c r="E29" s="483"/>
      <c r="F29" s="483"/>
      <c r="G29" s="484"/>
      <c r="H29" s="485" t="s">
        <v>1674</v>
      </c>
      <c r="I29" s="480"/>
      <c r="J29" s="481" t="s">
        <v>1674</v>
      </c>
      <c r="K29" s="482"/>
      <c r="L29" s="483"/>
      <c r="M29" s="483"/>
      <c r="N29" s="483"/>
      <c r="O29" s="484"/>
      <c r="P29" s="485" t="s">
        <v>1674</v>
      </c>
    </row>
    <row r="30" spans="1:16" ht="15.75" thickBot="1">
      <c r="A30" s="486"/>
      <c r="B30" s="481" t="s">
        <v>1675</v>
      </c>
      <c r="C30" s="482"/>
      <c r="D30" s="483"/>
      <c r="E30" s="483"/>
      <c r="F30" s="483"/>
      <c r="G30" s="487"/>
      <c r="H30" s="485" t="s">
        <v>1676</v>
      </c>
      <c r="I30" s="486"/>
      <c r="J30" s="481" t="s">
        <v>1675</v>
      </c>
      <c r="K30" s="482"/>
      <c r="L30" s="483"/>
      <c r="M30" s="483"/>
      <c r="N30" s="483"/>
      <c r="O30" s="487"/>
      <c r="P30" s="485" t="s">
        <v>1676</v>
      </c>
    </row>
    <row r="31" spans="1:16" ht="15.75" thickBot="1">
      <c r="A31" s="488" t="s">
        <v>1967</v>
      </c>
      <c r="B31" s="481" t="s">
        <v>1663</v>
      </c>
      <c r="C31" s="482"/>
      <c r="D31" s="483"/>
      <c r="E31" s="483"/>
      <c r="F31" s="483"/>
      <c r="G31" s="489" t="s">
        <v>1967</v>
      </c>
      <c r="H31" s="485" t="s">
        <v>1663</v>
      </c>
      <c r="I31" s="488" t="s">
        <v>1967</v>
      </c>
      <c r="J31" s="481" t="s">
        <v>1663</v>
      </c>
      <c r="K31" s="482"/>
      <c r="L31" s="483"/>
      <c r="M31" s="483"/>
      <c r="N31" s="483"/>
      <c r="O31" s="489" t="s">
        <v>1967</v>
      </c>
      <c r="P31" s="485" t="s">
        <v>1663</v>
      </c>
    </row>
    <row r="32" spans="1:16" ht="15.75" thickBot="1">
      <c r="A32" s="480"/>
      <c r="B32" s="481" t="s">
        <v>1665</v>
      </c>
      <c r="C32" s="482"/>
      <c r="D32" s="483"/>
      <c r="E32" s="483"/>
      <c r="F32" s="483"/>
      <c r="G32" s="484"/>
      <c r="H32" s="485" t="s">
        <v>1665</v>
      </c>
      <c r="I32" s="480"/>
      <c r="J32" s="481" t="s">
        <v>1665</v>
      </c>
      <c r="K32" s="482"/>
      <c r="L32" s="483"/>
      <c r="M32" s="483"/>
      <c r="N32" s="483"/>
      <c r="O32" s="484"/>
      <c r="P32" s="485" t="s">
        <v>1665</v>
      </c>
    </row>
    <row r="33" spans="1:16" ht="15.75" thickBot="1">
      <c r="A33" s="480"/>
      <c r="B33" s="481" t="s">
        <v>1666</v>
      </c>
      <c r="C33" s="482"/>
      <c r="D33" s="483"/>
      <c r="E33" s="483"/>
      <c r="F33" s="483"/>
      <c r="G33" s="484"/>
      <c r="H33" s="485" t="s">
        <v>1666</v>
      </c>
      <c r="I33" s="480"/>
      <c r="J33" s="481" t="s">
        <v>1666</v>
      </c>
      <c r="K33" s="482"/>
      <c r="L33" s="483"/>
      <c r="M33" s="483"/>
      <c r="N33" s="483"/>
      <c r="O33" s="484"/>
      <c r="P33" s="485" t="s">
        <v>1666</v>
      </c>
    </row>
    <row r="34" spans="1:16" ht="15.75" thickBot="1">
      <c r="A34" s="480"/>
      <c r="B34" s="481" t="s">
        <v>1667</v>
      </c>
      <c r="C34" s="482"/>
      <c r="D34" s="483"/>
      <c r="E34" s="483"/>
      <c r="F34" s="483"/>
      <c r="G34" s="484"/>
      <c r="H34" s="485" t="s">
        <v>1667</v>
      </c>
      <c r="I34" s="480"/>
      <c r="J34" s="481" t="s">
        <v>1667</v>
      </c>
      <c r="K34" s="482"/>
      <c r="L34" s="483"/>
      <c r="M34" s="483"/>
      <c r="N34" s="483"/>
      <c r="O34" s="484"/>
      <c r="P34" s="485" t="s">
        <v>1667</v>
      </c>
    </row>
    <row r="35" spans="1:16" ht="15.75" thickBot="1">
      <c r="A35" s="480"/>
      <c r="B35" s="481" t="s">
        <v>1668</v>
      </c>
      <c r="C35" s="482"/>
      <c r="D35" s="483"/>
      <c r="E35" s="483"/>
      <c r="F35" s="483"/>
      <c r="G35" s="484"/>
      <c r="H35" s="485" t="s">
        <v>1668</v>
      </c>
      <c r="I35" s="480"/>
      <c r="J35" s="481" t="s">
        <v>1668</v>
      </c>
      <c r="K35" s="482"/>
      <c r="L35" s="483"/>
      <c r="M35" s="483"/>
      <c r="N35" s="483"/>
      <c r="O35" s="484"/>
      <c r="P35" s="485" t="s">
        <v>1668</v>
      </c>
    </row>
    <row r="36" spans="1:16" ht="15.75" thickBot="1">
      <c r="A36" s="480"/>
      <c r="B36" s="481" t="s">
        <v>1669</v>
      </c>
      <c r="C36" s="482"/>
      <c r="D36" s="483"/>
      <c r="E36" s="483"/>
      <c r="F36" s="483"/>
      <c r="G36" s="484"/>
      <c r="H36" s="485" t="s">
        <v>1669</v>
      </c>
      <c r="I36" s="480"/>
      <c r="J36" s="481" t="s">
        <v>1669</v>
      </c>
      <c r="K36" s="482"/>
      <c r="L36" s="483"/>
      <c r="M36" s="483"/>
      <c r="N36" s="483"/>
      <c r="O36" s="484"/>
      <c r="P36" s="485" t="s">
        <v>1669</v>
      </c>
    </row>
    <row r="37" spans="1:16" ht="15.75" thickBot="1">
      <c r="A37" s="480"/>
      <c r="B37" s="481" t="s">
        <v>1670</v>
      </c>
      <c r="C37" s="482"/>
      <c r="D37" s="483"/>
      <c r="E37" s="483"/>
      <c r="F37" s="483"/>
      <c r="G37" s="484"/>
      <c r="H37" s="485" t="s">
        <v>1670</v>
      </c>
      <c r="I37" s="480"/>
      <c r="J37" s="481" t="s">
        <v>1670</v>
      </c>
      <c r="K37" s="482"/>
      <c r="L37" s="483"/>
      <c r="M37" s="483"/>
      <c r="N37" s="483"/>
      <c r="O37" s="484"/>
      <c r="P37" s="485" t="s">
        <v>1670</v>
      </c>
    </row>
    <row r="38" spans="1:16" ht="15.75" thickBot="1">
      <c r="A38" s="480"/>
      <c r="B38" s="481" t="s">
        <v>1671</v>
      </c>
      <c r="C38" s="482"/>
      <c r="D38" s="483"/>
      <c r="E38" s="483"/>
      <c r="F38" s="483"/>
      <c r="G38" s="484"/>
      <c r="H38" s="485" t="s">
        <v>1671</v>
      </c>
      <c r="I38" s="480"/>
      <c r="J38" s="481" t="s">
        <v>1671</v>
      </c>
      <c r="K38" s="482"/>
      <c r="L38" s="483"/>
      <c r="M38" s="483"/>
      <c r="N38" s="483"/>
      <c r="O38" s="484"/>
      <c r="P38" s="485" t="s">
        <v>1671</v>
      </c>
    </row>
    <row r="39" spans="1:16" ht="15.75" thickBot="1">
      <c r="A39" s="480"/>
      <c r="B39" s="481" t="s">
        <v>1672</v>
      </c>
      <c r="C39" s="482"/>
      <c r="D39" s="483"/>
      <c r="E39" s="483"/>
      <c r="F39" s="483"/>
      <c r="G39" s="484"/>
      <c r="H39" s="485" t="s">
        <v>1672</v>
      </c>
      <c r="I39" s="480"/>
      <c r="J39" s="481" t="s">
        <v>1672</v>
      </c>
      <c r="K39" s="482"/>
      <c r="L39" s="483"/>
      <c r="M39" s="483"/>
      <c r="N39" s="483"/>
      <c r="O39" s="484"/>
      <c r="P39" s="485" t="s">
        <v>1672</v>
      </c>
    </row>
    <row r="40" spans="1:16" ht="15.75" thickBot="1">
      <c r="A40" s="480"/>
      <c r="B40" s="481" t="s">
        <v>1673</v>
      </c>
      <c r="C40" s="482"/>
      <c r="D40" s="483"/>
      <c r="E40" s="483"/>
      <c r="F40" s="483"/>
      <c r="G40" s="484"/>
      <c r="H40" s="485" t="s">
        <v>1673</v>
      </c>
      <c r="I40" s="480"/>
      <c r="J40" s="481" t="s">
        <v>1673</v>
      </c>
      <c r="K40" s="482"/>
      <c r="L40" s="483"/>
      <c r="M40" s="483"/>
      <c r="N40" s="483"/>
      <c r="O40" s="484"/>
      <c r="P40" s="485" t="s">
        <v>1673</v>
      </c>
    </row>
    <row r="41" spans="1:16" ht="15.75" thickBot="1">
      <c r="A41" s="480"/>
      <c r="B41" s="481" t="s">
        <v>1674</v>
      </c>
      <c r="C41" s="482"/>
      <c r="D41" s="483"/>
      <c r="E41" s="483"/>
      <c r="F41" s="483"/>
      <c r="G41" s="484"/>
      <c r="H41" s="485" t="s">
        <v>1674</v>
      </c>
      <c r="I41" s="480"/>
      <c r="J41" s="481" t="s">
        <v>1674</v>
      </c>
      <c r="K41" s="482"/>
      <c r="L41" s="483"/>
      <c r="M41" s="483"/>
      <c r="N41" s="483"/>
      <c r="O41" s="484"/>
      <c r="P41" s="485" t="s">
        <v>1674</v>
      </c>
    </row>
    <row r="42" spans="1:16" ht="15.75" thickBot="1">
      <c r="A42" s="486"/>
      <c r="B42" s="481" t="s">
        <v>1675</v>
      </c>
      <c r="C42" s="482"/>
      <c r="D42" s="483"/>
      <c r="E42" s="483"/>
      <c r="F42" s="483"/>
      <c r="G42" s="487"/>
      <c r="H42" s="485" t="s">
        <v>1676</v>
      </c>
      <c r="I42" s="486"/>
      <c r="J42" s="481" t="s">
        <v>1675</v>
      </c>
      <c r="K42" s="482"/>
      <c r="L42" s="483"/>
      <c r="M42" s="483"/>
      <c r="N42" s="483"/>
      <c r="O42" s="487"/>
      <c r="P42" s="485" t="s">
        <v>1676</v>
      </c>
    </row>
    <row r="43" spans="1:16" ht="15.75" thickBot="1">
      <c r="A43" s="488" t="s">
        <v>1968</v>
      </c>
      <c r="B43" s="481" t="s">
        <v>1663</v>
      </c>
      <c r="C43" s="482"/>
      <c r="D43" s="483"/>
      <c r="E43" s="483"/>
      <c r="F43" s="483"/>
      <c r="G43" s="489" t="s">
        <v>1968</v>
      </c>
      <c r="H43" s="485" t="s">
        <v>1663</v>
      </c>
      <c r="I43" s="488" t="s">
        <v>1968</v>
      </c>
      <c r="J43" s="481" t="s">
        <v>1663</v>
      </c>
      <c r="K43" s="482"/>
      <c r="L43" s="483"/>
      <c r="M43" s="483"/>
      <c r="N43" s="483"/>
      <c r="O43" s="489" t="s">
        <v>1968</v>
      </c>
      <c r="P43" s="485" t="s">
        <v>1663</v>
      </c>
    </row>
    <row r="44" spans="1:16" ht="15.75" thickBot="1">
      <c r="A44" s="480"/>
      <c r="B44" s="481" t="s">
        <v>1665</v>
      </c>
      <c r="C44" s="482"/>
      <c r="D44" s="483"/>
      <c r="E44" s="483"/>
      <c r="F44" s="483"/>
      <c r="G44" s="484"/>
      <c r="H44" s="485" t="s">
        <v>1665</v>
      </c>
      <c r="I44" s="480"/>
      <c r="J44" s="481" t="s">
        <v>1665</v>
      </c>
      <c r="K44" s="482"/>
      <c r="L44" s="483"/>
      <c r="M44" s="483"/>
      <c r="N44" s="483"/>
      <c r="O44" s="484"/>
      <c r="P44" s="485" t="s">
        <v>1665</v>
      </c>
    </row>
    <row r="45" spans="1:16" ht="15.75" thickBot="1">
      <c r="A45" s="480"/>
      <c r="B45" s="481" t="s">
        <v>1666</v>
      </c>
      <c r="C45" s="482"/>
      <c r="D45" s="483"/>
      <c r="E45" s="483"/>
      <c r="F45" s="483"/>
      <c r="G45" s="484"/>
      <c r="H45" s="485" t="s">
        <v>1666</v>
      </c>
      <c r="I45" s="480"/>
      <c r="J45" s="481" t="s">
        <v>1666</v>
      </c>
      <c r="K45" s="482"/>
      <c r="L45" s="483"/>
      <c r="M45" s="483"/>
      <c r="N45" s="483"/>
      <c r="O45" s="484"/>
      <c r="P45" s="485" t="s">
        <v>1666</v>
      </c>
    </row>
    <row r="46" spans="1:16" ht="15.75" thickBot="1">
      <c r="A46" s="480"/>
      <c r="B46" s="481" t="s">
        <v>1667</v>
      </c>
      <c r="C46" s="482"/>
      <c r="D46" s="483"/>
      <c r="E46" s="483"/>
      <c r="F46" s="483"/>
      <c r="G46" s="484"/>
      <c r="H46" s="485" t="s">
        <v>1667</v>
      </c>
      <c r="I46" s="480"/>
      <c r="J46" s="481" t="s">
        <v>1667</v>
      </c>
      <c r="K46" s="482"/>
      <c r="L46" s="483"/>
      <c r="M46" s="483"/>
      <c r="N46" s="483"/>
      <c r="O46" s="484"/>
      <c r="P46" s="485" t="s">
        <v>1667</v>
      </c>
    </row>
    <row r="47" spans="1:16" ht="15.75" thickBot="1">
      <c r="A47" s="480"/>
      <c r="B47" s="481" t="s">
        <v>1668</v>
      </c>
      <c r="C47" s="482"/>
      <c r="D47" s="483"/>
      <c r="E47" s="483"/>
      <c r="F47" s="483"/>
      <c r="G47" s="484"/>
      <c r="H47" s="485" t="s">
        <v>1668</v>
      </c>
      <c r="I47" s="480"/>
      <c r="J47" s="481" t="s">
        <v>1668</v>
      </c>
      <c r="K47" s="482"/>
      <c r="L47" s="483"/>
      <c r="M47" s="483"/>
      <c r="N47" s="483"/>
      <c r="O47" s="484"/>
      <c r="P47" s="485" t="s">
        <v>1668</v>
      </c>
    </row>
    <row r="48" spans="1:16" ht="15.75" thickBot="1">
      <c r="A48" s="480"/>
      <c r="B48" s="481" t="s">
        <v>1669</v>
      </c>
      <c r="C48" s="482"/>
      <c r="D48" s="483"/>
      <c r="E48" s="483"/>
      <c r="F48" s="483"/>
      <c r="G48" s="484"/>
      <c r="H48" s="485" t="s">
        <v>1669</v>
      </c>
      <c r="I48" s="480"/>
      <c r="J48" s="481" t="s">
        <v>1669</v>
      </c>
      <c r="K48" s="482"/>
      <c r="L48" s="483"/>
      <c r="M48" s="483"/>
      <c r="N48" s="483"/>
      <c r="O48" s="484"/>
      <c r="P48" s="485" t="s">
        <v>1669</v>
      </c>
    </row>
    <row r="49" spans="1:16" ht="15.75" thickBot="1">
      <c r="A49" s="480"/>
      <c r="B49" s="481" t="s">
        <v>1670</v>
      </c>
      <c r="C49" s="482"/>
      <c r="D49" s="483"/>
      <c r="E49" s="483"/>
      <c r="F49" s="483"/>
      <c r="G49" s="484"/>
      <c r="H49" s="485" t="s">
        <v>1670</v>
      </c>
      <c r="I49" s="480"/>
      <c r="J49" s="481" t="s">
        <v>1670</v>
      </c>
      <c r="K49" s="482"/>
      <c r="L49" s="483"/>
      <c r="M49" s="483"/>
      <c r="N49" s="483"/>
      <c r="O49" s="484"/>
      <c r="P49" s="485" t="s">
        <v>1670</v>
      </c>
    </row>
    <row r="50" spans="1:16" ht="15.75" thickBot="1">
      <c r="A50" s="480"/>
      <c r="B50" s="481" t="s">
        <v>1671</v>
      </c>
      <c r="C50" s="482"/>
      <c r="D50" s="483"/>
      <c r="E50" s="483"/>
      <c r="F50" s="483"/>
      <c r="G50" s="484"/>
      <c r="H50" s="485" t="s">
        <v>1671</v>
      </c>
      <c r="I50" s="480"/>
      <c r="J50" s="481" t="s">
        <v>1671</v>
      </c>
      <c r="K50" s="482"/>
      <c r="L50" s="483"/>
      <c r="M50" s="483"/>
      <c r="N50" s="483"/>
      <c r="O50" s="484"/>
      <c r="P50" s="485" t="s">
        <v>1671</v>
      </c>
    </row>
    <row r="51" spans="1:16" ht="15.75" thickBot="1">
      <c r="A51" s="480"/>
      <c r="B51" s="481" t="s">
        <v>1672</v>
      </c>
      <c r="C51" s="482"/>
      <c r="D51" s="483"/>
      <c r="E51" s="483"/>
      <c r="F51" s="483"/>
      <c r="G51" s="484"/>
      <c r="H51" s="485" t="s">
        <v>1672</v>
      </c>
      <c r="I51" s="480"/>
      <c r="J51" s="481" t="s">
        <v>1672</v>
      </c>
      <c r="K51" s="482"/>
      <c r="L51" s="483"/>
      <c r="M51" s="483"/>
      <c r="N51" s="483"/>
      <c r="O51" s="484"/>
      <c r="P51" s="485" t="s">
        <v>1672</v>
      </c>
    </row>
    <row r="52" spans="1:16" ht="15.75" thickBot="1">
      <c r="A52" s="480"/>
      <c r="B52" s="481" t="s">
        <v>1673</v>
      </c>
      <c r="C52" s="482"/>
      <c r="D52" s="483"/>
      <c r="E52" s="483"/>
      <c r="F52" s="483"/>
      <c r="G52" s="484"/>
      <c r="H52" s="485" t="s">
        <v>1673</v>
      </c>
      <c r="I52" s="480"/>
      <c r="J52" s="481" t="s">
        <v>1673</v>
      </c>
      <c r="K52" s="482"/>
      <c r="L52" s="483"/>
      <c r="M52" s="483"/>
      <c r="N52" s="483"/>
      <c r="O52" s="484"/>
      <c r="P52" s="485" t="s">
        <v>1673</v>
      </c>
    </row>
    <row r="53" spans="1:16" ht="15.75" thickBot="1">
      <c r="A53" s="480"/>
      <c r="B53" s="481" t="s">
        <v>1674</v>
      </c>
      <c r="C53" s="482"/>
      <c r="D53" s="483"/>
      <c r="E53" s="483"/>
      <c r="F53" s="483"/>
      <c r="G53" s="484"/>
      <c r="H53" s="485" t="s">
        <v>1674</v>
      </c>
      <c r="I53" s="480"/>
      <c r="J53" s="481" t="s">
        <v>1674</v>
      </c>
      <c r="K53" s="482"/>
      <c r="L53" s="483"/>
      <c r="M53" s="483"/>
      <c r="N53" s="483"/>
      <c r="O53" s="484"/>
      <c r="P53" s="485" t="s">
        <v>1674</v>
      </c>
    </row>
    <row r="54" spans="1:16" ht="15.75" thickBot="1">
      <c r="A54" s="486"/>
      <c r="B54" s="481" t="s">
        <v>1675</v>
      </c>
      <c r="C54" s="482"/>
      <c r="D54" s="483"/>
      <c r="E54" s="483"/>
      <c r="F54" s="483"/>
      <c r="G54" s="487"/>
      <c r="H54" s="485" t="s">
        <v>1676</v>
      </c>
      <c r="I54" s="486"/>
      <c r="J54" s="481" t="s">
        <v>1675</v>
      </c>
      <c r="K54" s="482"/>
      <c r="L54" s="483"/>
      <c r="M54" s="483"/>
      <c r="N54" s="483"/>
      <c r="O54" s="487"/>
      <c r="P54" s="485" t="s">
        <v>1676</v>
      </c>
    </row>
    <row r="55" spans="1:16" ht="15.75" thickBot="1">
      <c r="A55" s="488" t="s">
        <v>1969</v>
      </c>
      <c r="B55" s="481" t="s">
        <v>1663</v>
      </c>
      <c r="C55" s="482"/>
      <c r="D55" s="483"/>
      <c r="E55" s="483"/>
      <c r="F55" s="483"/>
      <c r="G55" s="489" t="s">
        <v>1969</v>
      </c>
      <c r="H55" s="485" t="s">
        <v>1663</v>
      </c>
      <c r="I55" s="488" t="s">
        <v>1969</v>
      </c>
      <c r="J55" s="481" t="s">
        <v>1663</v>
      </c>
      <c r="K55" s="482"/>
      <c r="L55" s="483"/>
      <c r="M55" s="483"/>
      <c r="N55" s="483"/>
      <c r="O55" s="489" t="s">
        <v>1969</v>
      </c>
      <c r="P55" s="485" t="s">
        <v>1663</v>
      </c>
    </row>
    <row r="56" spans="1:16" ht="15.75" thickBot="1">
      <c r="A56" s="480"/>
      <c r="B56" s="481" t="s">
        <v>1665</v>
      </c>
      <c r="C56" s="482"/>
      <c r="D56" s="483"/>
      <c r="E56" s="483"/>
      <c r="F56" s="483"/>
      <c r="G56" s="484"/>
      <c r="H56" s="485" t="s">
        <v>1665</v>
      </c>
      <c r="I56" s="480"/>
      <c r="J56" s="481" t="s">
        <v>1665</v>
      </c>
      <c r="K56" s="482"/>
      <c r="L56" s="483"/>
      <c r="M56" s="483"/>
      <c r="N56" s="483"/>
      <c r="O56" s="484"/>
      <c r="P56" s="485" t="s">
        <v>1665</v>
      </c>
    </row>
    <row r="57" spans="1:16" ht="15.75" thickBot="1">
      <c r="A57" s="480"/>
      <c r="B57" s="481" t="s">
        <v>1666</v>
      </c>
      <c r="C57" s="482"/>
      <c r="D57" s="483"/>
      <c r="E57" s="483"/>
      <c r="F57" s="483"/>
      <c r="G57" s="484"/>
      <c r="H57" s="485" t="s">
        <v>1666</v>
      </c>
      <c r="I57" s="480"/>
      <c r="J57" s="481" t="s">
        <v>1666</v>
      </c>
      <c r="K57" s="482"/>
      <c r="L57" s="483"/>
      <c r="M57" s="483"/>
      <c r="N57" s="483"/>
      <c r="O57" s="484"/>
      <c r="P57" s="485" t="s">
        <v>1666</v>
      </c>
    </row>
    <row r="58" spans="1:16" ht="15.75" thickBot="1">
      <c r="A58" s="480"/>
      <c r="B58" s="481" t="s">
        <v>1667</v>
      </c>
      <c r="C58" s="482"/>
      <c r="D58" s="483"/>
      <c r="E58" s="483"/>
      <c r="F58" s="483"/>
      <c r="G58" s="484"/>
      <c r="H58" s="485" t="s">
        <v>1667</v>
      </c>
      <c r="I58" s="480"/>
      <c r="J58" s="481" t="s">
        <v>1667</v>
      </c>
      <c r="K58" s="482"/>
      <c r="L58" s="483"/>
      <c r="M58" s="483"/>
      <c r="N58" s="483"/>
      <c r="O58" s="484"/>
      <c r="P58" s="485" t="s">
        <v>1667</v>
      </c>
    </row>
    <row r="59" spans="1:16" ht="15.75" thickBot="1">
      <c r="A59" s="480"/>
      <c r="B59" s="481" t="s">
        <v>1668</v>
      </c>
      <c r="C59" s="482"/>
      <c r="D59" s="483"/>
      <c r="E59" s="483"/>
      <c r="F59" s="483"/>
      <c r="G59" s="484"/>
      <c r="H59" s="485" t="s">
        <v>1668</v>
      </c>
      <c r="I59" s="480"/>
      <c r="J59" s="481" t="s">
        <v>1668</v>
      </c>
      <c r="K59" s="482"/>
      <c r="L59" s="483"/>
      <c r="M59" s="483"/>
      <c r="N59" s="483"/>
      <c r="O59" s="484"/>
      <c r="P59" s="485" t="s">
        <v>1668</v>
      </c>
    </row>
    <row r="60" spans="1:16" ht="15.75" thickBot="1">
      <c r="A60" s="480"/>
      <c r="B60" s="481" t="s">
        <v>1669</v>
      </c>
      <c r="C60" s="482"/>
      <c r="D60" s="483"/>
      <c r="E60" s="483"/>
      <c r="F60" s="483"/>
      <c r="G60" s="484"/>
      <c r="H60" s="485" t="s">
        <v>1669</v>
      </c>
      <c r="I60" s="480"/>
      <c r="J60" s="481" t="s">
        <v>1669</v>
      </c>
      <c r="K60" s="482"/>
      <c r="L60" s="483"/>
      <c r="M60" s="483"/>
      <c r="N60" s="483"/>
      <c r="O60" s="484"/>
      <c r="P60" s="485" t="s">
        <v>1669</v>
      </c>
    </row>
    <row r="61" spans="1:16" ht="15.75" thickBot="1">
      <c r="A61" s="480"/>
      <c r="B61" s="481" t="s">
        <v>1670</v>
      </c>
      <c r="C61" s="482"/>
      <c r="D61" s="483"/>
      <c r="E61" s="483"/>
      <c r="F61" s="483"/>
      <c r="G61" s="484"/>
      <c r="H61" s="485" t="s">
        <v>1670</v>
      </c>
      <c r="I61" s="480"/>
      <c r="J61" s="481" t="s">
        <v>1670</v>
      </c>
      <c r="K61" s="482"/>
      <c r="L61" s="483"/>
      <c r="M61" s="483"/>
      <c r="N61" s="483"/>
      <c r="O61" s="484"/>
      <c r="P61" s="485" t="s">
        <v>1670</v>
      </c>
    </row>
    <row r="62" spans="1:16" ht="15.75" thickBot="1">
      <c r="A62" s="480"/>
      <c r="B62" s="481" t="s">
        <v>1671</v>
      </c>
      <c r="C62" s="482"/>
      <c r="D62" s="483"/>
      <c r="E62" s="483"/>
      <c r="F62" s="483"/>
      <c r="G62" s="484"/>
      <c r="H62" s="485" t="s">
        <v>1671</v>
      </c>
      <c r="I62" s="480"/>
      <c r="J62" s="481" t="s">
        <v>1671</v>
      </c>
      <c r="K62" s="482"/>
      <c r="L62" s="483"/>
      <c r="M62" s="483"/>
      <c r="N62" s="483"/>
      <c r="O62" s="484"/>
      <c r="P62" s="485" t="s">
        <v>1671</v>
      </c>
    </row>
    <row r="63" spans="1:16" ht="15.75" thickBot="1">
      <c r="A63" s="480"/>
      <c r="B63" s="481" t="s">
        <v>1672</v>
      </c>
      <c r="C63" s="482"/>
      <c r="D63" s="483"/>
      <c r="E63" s="483"/>
      <c r="F63" s="483"/>
      <c r="G63" s="484"/>
      <c r="H63" s="485" t="s">
        <v>1672</v>
      </c>
      <c r="I63" s="480"/>
      <c r="J63" s="481" t="s">
        <v>1672</v>
      </c>
      <c r="K63" s="482"/>
      <c r="L63" s="483"/>
      <c r="M63" s="483"/>
      <c r="N63" s="483"/>
      <c r="O63" s="484"/>
      <c r="P63" s="485" t="s">
        <v>1672</v>
      </c>
    </row>
    <row r="64" spans="1:16" ht="15.75" thickBot="1">
      <c r="A64" s="480"/>
      <c r="B64" s="481" t="s">
        <v>1673</v>
      </c>
      <c r="C64" s="482"/>
      <c r="D64" s="483"/>
      <c r="E64" s="483"/>
      <c r="F64" s="483"/>
      <c r="G64" s="484"/>
      <c r="H64" s="485" t="s">
        <v>1673</v>
      </c>
      <c r="I64" s="480"/>
      <c r="J64" s="481" t="s">
        <v>1673</v>
      </c>
      <c r="K64" s="482"/>
      <c r="L64" s="483"/>
      <c r="M64" s="483"/>
      <c r="N64" s="483"/>
      <c r="O64" s="484"/>
      <c r="P64" s="485" t="s">
        <v>1673</v>
      </c>
    </row>
    <row r="65" spans="1:16" ht="15.75" thickBot="1">
      <c r="A65" s="480"/>
      <c r="B65" s="481" t="s">
        <v>1674</v>
      </c>
      <c r="C65" s="482"/>
      <c r="D65" s="483"/>
      <c r="E65" s="483"/>
      <c r="F65" s="483"/>
      <c r="G65" s="484"/>
      <c r="H65" s="485" t="s">
        <v>1674</v>
      </c>
      <c r="I65" s="480"/>
      <c r="J65" s="481" t="s">
        <v>1674</v>
      </c>
      <c r="K65" s="482"/>
      <c r="L65" s="483"/>
      <c r="M65" s="483"/>
      <c r="N65" s="483"/>
      <c r="O65" s="484"/>
      <c r="P65" s="485" t="s">
        <v>1674</v>
      </c>
    </row>
    <row r="66" spans="1:16" ht="15.75" thickBot="1">
      <c r="A66" s="486"/>
      <c r="B66" s="481" t="s">
        <v>1675</v>
      </c>
      <c r="C66" s="482"/>
      <c r="D66" s="483"/>
      <c r="E66" s="483"/>
      <c r="F66" s="483"/>
      <c r="G66" s="487"/>
      <c r="H66" s="485" t="s">
        <v>1676</v>
      </c>
      <c r="I66" s="486"/>
      <c r="J66" s="481" t="s">
        <v>1675</v>
      </c>
      <c r="K66" s="482"/>
      <c r="L66" s="483"/>
      <c r="M66" s="483"/>
      <c r="N66" s="483"/>
      <c r="O66" s="487"/>
      <c r="P66" s="485" t="s">
        <v>1676</v>
      </c>
    </row>
    <row r="67" spans="1:16" ht="15.75" thickBot="1">
      <c r="A67" s="488" t="s">
        <v>1970</v>
      </c>
      <c r="B67" s="481" t="s">
        <v>1663</v>
      </c>
      <c r="C67" s="482"/>
      <c r="D67" s="483"/>
      <c r="E67" s="483"/>
      <c r="F67" s="483"/>
      <c r="G67" s="489" t="s">
        <v>1970</v>
      </c>
      <c r="H67" s="485" t="s">
        <v>1663</v>
      </c>
      <c r="I67" s="488" t="s">
        <v>1970</v>
      </c>
      <c r="J67" s="481" t="s">
        <v>1663</v>
      </c>
      <c r="K67" s="482"/>
      <c r="L67" s="483"/>
      <c r="M67" s="483"/>
      <c r="N67" s="483"/>
      <c r="O67" s="489" t="s">
        <v>1970</v>
      </c>
      <c r="P67" s="485" t="s">
        <v>1663</v>
      </c>
    </row>
    <row r="68" spans="1:16" ht="15.75" thickBot="1">
      <c r="A68" s="480"/>
      <c r="B68" s="481" t="s">
        <v>1665</v>
      </c>
      <c r="C68" s="482"/>
      <c r="D68" s="483"/>
      <c r="E68" s="483"/>
      <c r="F68" s="483"/>
      <c r="G68" s="484"/>
      <c r="H68" s="485" t="s">
        <v>1665</v>
      </c>
      <c r="I68" s="480"/>
      <c r="J68" s="481" t="s">
        <v>1665</v>
      </c>
      <c r="K68" s="482"/>
      <c r="L68" s="483"/>
      <c r="M68" s="483"/>
      <c r="N68" s="483"/>
      <c r="O68" s="484"/>
      <c r="P68" s="485" t="s">
        <v>1665</v>
      </c>
    </row>
    <row r="69" spans="1:16" ht="15.75" thickBot="1">
      <c r="A69" s="480"/>
      <c r="B69" s="481" t="s">
        <v>1666</v>
      </c>
      <c r="C69" s="482"/>
      <c r="D69" s="483"/>
      <c r="E69" s="483"/>
      <c r="F69" s="483"/>
      <c r="G69" s="484"/>
      <c r="H69" s="485" t="s">
        <v>1666</v>
      </c>
      <c r="I69" s="480"/>
      <c r="J69" s="481" t="s">
        <v>1666</v>
      </c>
      <c r="K69" s="482"/>
      <c r="L69" s="483"/>
      <c r="M69" s="483"/>
      <c r="N69" s="483"/>
      <c r="O69" s="484"/>
      <c r="P69" s="485" t="s">
        <v>1666</v>
      </c>
    </row>
    <row r="70" spans="1:16" ht="15.75" thickBot="1">
      <c r="A70" s="480"/>
      <c r="B70" s="481" t="s">
        <v>1667</v>
      </c>
      <c r="C70" s="482"/>
      <c r="D70" s="483"/>
      <c r="E70" s="483"/>
      <c r="F70" s="483"/>
      <c r="G70" s="484"/>
      <c r="H70" s="485" t="s">
        <v>1667</v>
      </c>
      <c r="I70" s="480"/>
      <c r="J70" s="481" t="s">
        <v>1667</v>
      </c>
      <c r="K70" s="482"/>
      <c r="L70" s="483"/>
      <c r="M70" s="483"/>
      <c r="N70" s="483"/>
      <c r="O70" s="484"/>
      <c r="P70" s="485" t="s">
        <v>1667</v>
      </c>
    </row>
    <row r="71" spans="1:16" ht="15.75" thickBot="1">
      <c r="A71" s="480"/>
      <c r="B71" s="481" t="s">
        <v>1668</v>
      </c>
      <c r="C71" s="482"/>
      <c r="D71" s="483"/>
      <c r="E71" s="483"/>
      <c r="F71" s="483"/>
      <c r="G71" s="484"/>
      <c r="H71" s="485" t="s">
        <v>1668</v>
      </c>
      <c r="I71" s="480"/>
      <c r="J71" s="481" t="s">
        <v>1668</v>
      </c>
      <c r="K71" s="482"/>
      <c r="L71" s="483"/>
      <c r="M71" s="483"/>
      <c r="N71" s="483"/>
      <c r="O71" s="484"/>
      <c r="P71" s="485" t="s">
        <v>1668</v>
      </c>
    </row>
    <row r="72" spans="1:16" ht="15.75" thickBot="1">
      <c r="A72" s="480"/>
      <c r="B72" s="481" t="s">
        <v>1669</v>
      </c>
      <c r="C72" s="482"/>
      <c r="D72" s="483"/>
      <c r="E72" s="483"/>
      <c r="F72" s="483"/>
      <c r="G72" s="484"/>
      <c r="H72" s="485" t="s">
        <v>1669</v>
      </c>
      <c r="I72" s="480"/>
      <c r="J72" s="481" t="s">
        <v>1669</v>
      </c>
      <c r="K72" s="482"/>
      <c r="L72" s="483"/>
      <c r="M72" s="483"/>
      <c r="N72" s="483"/>
      <c r="O72" s="484"/>
      <c r="P72" s="485" t="s">
        <v>1669</v>
      </c>
    </row>
    <row r="73" spans="1:16" ht="15.75" thickBot="1">
      <c r="A73" s="480"/>
      <c r="B73" s="481" t="s">
        <v>1670</v>
      </c>
      <c r="C73" s="482"/>
      <c r="D73" s="483"/>
      <c r="E73" s="483"/>
      <c r="F73" s="483"/>
      <c r="G73" s="484"/>
      <c r="H73" s="485" t="s">
        <v>1670</v>
      </c>
      <c r="I73" s="480"/>
      <c r="J73" s="481" t="s">
        <v>1670</v>
      </c>
      <c r="K73" s="482"/>
      <c r="L73" s="483"/>
      <c r="M73" s="483"/>
      <c r="N73" s="483"/>
      <c r="O73" s="484"/>
      <c r="P73" s="485" t="s">
        <v>1670</v>
      </c>
    </row>
    <row r="74" spans="1:16" ht="15.75" thickBot="1">
      <c r="A74" s="480"/>
      <c r="B74" s="481" t="s">
        <v>1671</v>
      </c>
      <c r="C74" s="482"/>
      <c r="D74" s="483"/>
      <c r="E74" s="483"/>
      <c r="F74" s="483"/>
      <c r="G74" s="484"/>
      <c r="H74" s="485" t="s">
        <v>1671</v>
      </c>
      <c r="I74" s="480"/>
      <c r="J74" s="481" t="s">
        <v>1671</v>
      </c>
      <c r="K74" s="482"/>
      <c r="L74" s="483"/>
      <c r="M74" s="483"/>
      <c r="N74" s="483"/>
      <c r="O74" s="484"/>
      <c r="P74" s="485" t="s">
        <v>1671</v>
      </c>
    </row>
    <row r="75" spans="1:16" ht="15.75" thickBot="1">
      <c r="A75" s="480"/>
      <c r="B75" s="481" t="s">
        <v>1672</v>
      </c>
      <c r="C75" s="482"/>
      <c r="D75" s="483"/>
      <c r="E75" s="483"/>
      <c r="F75" s="483"/>
      <c r="G75" s="484"/>
      <c r="H75" s="485" t="s">
        <v>1672</v>
      </c>
      <c r="I75" s="480"/>
      <c r="J75" s="481" t="s">
        <v>1672</v>
      </c>
      <c r="K75" s="482"/>
      <c r="L75" s="483"/>
      <c r="M75" s="483"/>
      <c r="N75" s="483"/>
      <c r="O75" s="484"/>
      <c r="P75" s="485" t="s">
        <v>1672</v>
      </c>
    </row>
    <row r="76" spans="1:16" ht="15.75" thickBot="1">
      <c r="A76" s="480"/>
      <c r="B76" s="481" t="s">
        <v>1673</v>
      </c>
      <c r="C76" s="482"/>
      <c r="D76" s="483"/>
      <c r="E76" s="483"/>
      <c r="F76" s="483"/>
      <c r="G76" s="484"/>
      <c r="H76" s="485" t="s">
        <v>1673</v>
      </c>
      <c r="I76" s="480"/>
      <c r="J76" s="481" t="s">
        <v>1673</v>
      </c>
      <c r="K76" s="482"/>
      <c r="L76" s="483"/>
      <c r="M76" s="483"/>
      <c r="N76" s="483"/>
      <c r="O76" s="484"/>
      <c r="P76" s="485" t="s">
        <v>1673</v>
      </c>
    </row>
    <row r="77" spans="1:16" ht="15.75" thickBot="1">
      <c r="A77" s="480"/>
      <c r="B77" s="481" t="s">
        <v>1674</v>
      </c>
      <c r="C77" s="482"/>
      <c r="D77" s="483"/>
      <c r="E77" s="483"/>
      <c r="F77" s="483"/>
      <c r="G77" s="484"/>
      <c r="H77" s="485" t="s">
        <v>1674</v>
      </c>
      <c r="I77" s="480"/>
      <c r="J77" s="481" t="s">
        <v>1674</v>
      </c>
      <c r="K77" s="482"/>
      <c r="L77" s="483"/>
      <c r="M77" s="483"/>
      <c r="N77" s="483"/>
      <c r="O77" s="484"/>
      <c r="P77" s="485" t="s">
        <v>1674</v>
      </c>
    </row>
    <row r="78" spans="1:16" ht="15.75" thickBot="1">
      <c r="A78" s="486"/>
      <c r="B78" s="481" t="s">
        <v>1675</v>
      </c>
      <c r="C78" s="482"/>
      <c r="D78" s="483"/>
      <c r="E78" s="483"/>
      <c r="F78" s="483"/>
      <c r="G78" s="487"/>
      <c r="H78" s="485" t="s">
        <v>1676</v>
      </c>
      <c r="I78" s="486"/>
      <c r="J78" s="481" t="s">
        <v>1675</v>
      </c>
      <c r="K78" s="482"/>
      <c r="L78" s="483"/>
      <c r="M78" s="483"/>
      <c r="N78" s="483"/>
      <c r="O78" s="487"/>
      <c r="P78" s="485" t="s">
        <v>1676</v>
      </c>
    </row>
    <row r="79" spans="1:16" ht="15.75" thickBot="1">
      <c r="A79" s="488" t="s">
        <v>1971</v>
      </c>
      <c r="B79" s="481" t="s">
        <v>1663</v>
      </c>
      <c r="C79" s="482"/>
      <c r="D79" s="483"/>
      <c r="E79" s="483"/>
      <c r="F79" s="483"/>
      <c r="G79" s="489" t="s">
        <v>1971</v>
      </c>
      <c r="H79" s="485" t="s">
        <v>1663</v>
      </c>
      <c r="I79" s="488" t="s">
        <v>1971</v>
      </c>
      <c r="J79" s="481" t="s">
        <v>1663</v>
      </c>
      <c r="K79" s="482"/>
      <c r="L79" s="483"/>
      <c r="M79" s="483"/>
      <c r="N79" s="483"/>
      <c r="O79" s="489" t="s">
        <v>1971</v>
      </c>
      <c r="P79" s="485" t="s">
        <v>1663</v>
      </c>
    </row>
    <row r="80" spans="1:16" ht="15.75" thickBot="1">
      <c r="A80" s="480"/>
      <c r="B80" s="481" t="s">
        <v>1665</v>
      </c>
      <c r="C80" s="482"/>
      <c r="D80" s="483"/>
      <c r="E80" s="483"/>
      <c r="F80" s="483"/>
      <c r="G80" s="484"/>
      <c r="H80" s="485" t="s">
        <v>1665</v>
      </c>
      <c r="I80" s="480"/>
      <c r="J80" s="481" t="s">
        <v>1665</v>
      </c>
      <c r="K80" s="482"/>
      <c r="L80" s="483"/>
      <c r="M80" s="483"/>
      <c r="N80" s="483"/>
      <c r="O80" s="484"/>
      <c r="P80" s="485" t="s">
        <v>1665</v>
      </c>
    </row>
    <row r="81" spans="1:16" ht="15.75" thickBot="1">
      <c r="A81" s="480"/>
      <c r="B81" s="481" t="s">
        <v>1666</v>
      </c>
      <c r="C81" s="482"/>
      <c r="D81" s="483"/>
      <c r="E81" s="483"/>
      <c r="F81" s="483"/>
      <c r="G81" s="484"/>
      <c r="H81" s="485" t="s">
        <v>1666</v>
      </c>
      <c r="I81" s="480"/>
      <c r="J81" s="481" t="s">
        <v>1666</v>
      </c>
      <c r="K81" s="482"/>
      <c r="L81" s="483"/>
      <c r="M81" s="483"/>
      <c r="N81" s="483"/>
      <c r="O81" s="484"/>
      <c r="P81" s="485" t="s">
        <v>1666</v>
      </c>
    </row>
    <row r="82" spans="1:16" ht="15.75" thickBot="1">
      <c r="A82" s="480"/>
      <c r="B82" s="481" t="s">
        <v>1667</v>
      </c>
      <c r="C82" s="482"/>
      <c r="D82" s="483"/>
      <c r="E82" s="483"/>
      <c r="F82" s="483"/>
      <c r="G82" s="484"/>
      <c r="H82" s="485" t="s">
        <v>1667</v>
      </c>
      <c r="I82" s="480"/>
      <c r="J82" s="481" t="s">
        <v>1667</v>
      </c>
      <c r="K82" s="482"/>
      <c r="L82" s="483"/>
      <c r="M82" s="483"/>
      <c r="N82" s="483"/>
      <c r="O82" s="484"/>
      <c r="P82" s="485" t="s">
        <v>1667</v>
      </c>
    </row>
    <row r="83" spans="1:16" ht="15.75" thickBot="1">
      <c r="A83" s="480"/>
      <c r="B83" s="481" t="s">
        <v>1668</v>
      </c>
      <c r="C83" s="482"/>
      <c r="D83" s="483"/>
      <c r="E83" s="483"/>
      <c r="F83" s="483"/>
      <c r="G83" s="484"/>
      <c r="H83" s="485" t="s">
        <v>1668</v>
      </c>
      <c r="I83" s="480"/>
      <c r="J83" s="481" t="s">
        <v>1668</v>
      </c>
      <c r="K83" s="482"/>
      <c r="L83" s="483"/>
      <c r="M83" s="483"/>
      <c r="N83" s="483"/>
      <c r="O83" s="484"/>
      <c r="P83" s="485" t="s">
        <v>1668</v>
      </c>
    </row>
    <row r="84" spans="1:16" ht="15.75" thickBot="1">
      <c r="A84" s="480"/>
      <c r="B84" s="481" t="s">
        <v>1669</v>
      </c>
      <c r="C84" s="482"/>
      <c r="D84" s="483"/>
      <c r="E84" s="483"/>
      <c r="F84" s="483"/>
      <c r="G84" s="484"/>
      <c r="H84" s="485" t="s">
        <v>1669</v>
      </c>
      <c r="I84" s="480"/>
      <c r="J84" s="481" t="s">
        <v>1669</v>
      </c>
      <c r="K84" s="482"/>
      <c r="L84" s="483"/>
      <c r="M84" s="483"/>
      <c r="N84" s="483"/>
      <c r="O84" s="484"/>
      <c r="P84" s="485" t="s">
        <v>1669</v>
      </c>
    </row>
    <row r="85" spans="1:16" ht="15.75" thickBot="1">
      <c r="A85" s="480"/>
      <c r="B85" s="481" t="s">
        <v>1670</v>
      </c>
      <c r="C85" s="482"/>
      <c r="D85" s="483"/>
      <c r="E85" s="483"/>
      <c r="F85" s="483"/>
      <c r="G85" s="484"/>
      <c r="H85" s="485" t="s">
        <v>1670</v>
      </c>
      <c r="I85" s="480"/>
      <c r="J85" s="481" t="s">
        <v>1670</v>
      </c>
      <c r="K85" s="482"/>
      <c r="L85" s="483"/>
      <c r="M85" s="483"/>
      <c r="N85" s="483"/>
      <c r="O85" s="484"/>
      <c r="P85" s="485" t="s">
        <v>1670</v>
      </c>
    </row>
    <row r="86" spans="1:16" ht="15.75" thickBot="1">
      <c r="A86" s="480"/>
      <c r="B86" s="481" t="s">
        <v>1671</v>
      </c>
      <c r="C86" s="482"/>
      <c r="D86" s="483"/>
      <c r="E86" s="483"/>
      <c r="F86" s="483"/>
      <c r="G86" s="484"/>
      <c r="H86" s="485" t="s">
        <v>1671</v>
      </c>
      <c r="I86" s="480"/>
      <c r="J86" s="481" t="s">
        <v>1671</v>
      </c>
      <c r="K86" s="482"/>
      <c r="L86" s="483"/>
      <c r="M86" s="483"/>
      <c r="N86" s="483"/>
      <c r="O86" s="484"/>
      <c r="P86" s="485" t="s">
        <v>1671</v>
      </c>
    </row>
    <row r="87" spans="1:16" ht="15.75" thickBot="1">
      <c r="A87" s="480"/>
      <c r="B87" s="481" t="s">
        <v>1672</v>
      </c>
      <c r="C87" s="482"/>
      <c r="D87" s="483"/>
      <c r="E87" s="483"/>
      <c r="F87" s="483"/>
      <c r="G87" s="484"/>
      <c r="H87" s="485" t="s">
        <v>1672</v>
      </c>
      <c r="I87" s="480"/>
      <c r="J87" s="481" t="s">
        <v>1672</v>
      </c>
      <c r="K87" s="482"/>
      <c r="L87" s="483"/>
      <c r="M87" s="483"/>
      <c r="N87" s="483"/>
      <c r="O87" s="484"/>
      <c r="P87" s="485" t="s">
        <v>1672</v>
      </c>
    </row>
    <row r="88" spans="1:16" ht="15.75" thickBot="1">
      <c r="A88" s="480"/>
      <c r="B88" s="481" t="s">
        <v>1673</v>
      </c>
      <c r="C88" s="482"/>
      <c r="D88" s="483"/>
      <c r="E88" s="483"/>
      <c r="F88" s="483"/>
      <c r="G88" s="484"/>
      <c r="H88" s="485" t="s">
        <v>1673</v>
      </c>
      <c r="I88" s="480"/>
      <c r="J88" s="481" t="s">
        <v>1673</v>
      </c>
      <c r="K88" s="482"/>
      <c r="L88" s="483"/>
      <c r="M88" s="483"/>
      <c r="N88" s="483"/>
      <c r="O88" s="484"/>
      <c r="P88" s="485" t="s">
        <v>1673</v>
      </c>
    </row>
    <row r="89" spans="1:16" ht="15.75" thickBot="1">
      <c r="A89" s="480"/>
      <c r="B89" s="481" t="s">
        <v>1674</v>
      </c>
      <c r="C89" s="482"/>
      <c r="D89" s="483"/>
      <c r="E89" s="483"/>
      <c r="F89" s="483"/>
      <c r="G89" s="484"/>
      <c r="H89" s="485" t="s">
        <v>1674</v>
      </c>
      <c r="I89" s="480"/>
      <c r="J89" s="481" t="s">
        <v>1674</v>
      </c>
      <c r="K89" s="482"/>
      <c r="L89" s="483"/>
      <c r="M89" s="483"/>
      <c r="N89" s="483"/>
      <c r="O89" s="484"/>
      <c r="P89" s="485" t="s">
        <v>1674</v>
      </c>
    </row>
    <row r="90" spans="1:16" ht="15.75" thickBot="1">
      <c r="A90" s="486"/>
      <c r="B90" s="481" t="s">
        <v>1675</v>
      </c>
      <c r="C90" s="482"/>
      <c r="D90" s="483"/>
      <c r="E90" s="483"/>
      <c r="F90" s="483"/>
      <c r="G90" s="487"/>
      <c r="H90" s="485" t="s">
        <v>1676</v>
      </c>
      <c r="I90" s="486"/>
      <c r="J90" s="481" t="s">
        <v>1675</v>
      </c>
      <c r="K90" s="482"/>
      <c r="L90" s="483"/>
      <c r="M90" s="483"/>
      <c r="N90" s="483"/>
      <c r="O90" s="487"/>
      <c r="P90" s="485" t="s">
        <v>1676</v>
      </c>
    </row>
    <row r="91" spans="1:16" ht="15.75" thickBot="1">
      <c r="A91" s="488" t="s">
        <v>1972</v>
      </c>
      <c r="B91" s="481" t="s">
        <v>1663</v>
      </c>
      <c r="C91" s="482"/>
      <c r="D91" s="483"/>
      <c r="E91" s="483"/>
      <c r="F91" s="483"/>
      <c r="G91" s="489" t="s">
        <v>1972</v>
      </c>
      <c r="H91" s="485" t="s">
        <v>1663</v>
      </c>
      <c r="I91" s="488" t="s">
        <v>1972</v>
      </c>
      <c r="J91" s="481" t="s">
        <v>1663</v>
      </c>
      <c r="K91" s="482"/>
      <c r="L91" s="483"/>
      <c r="M91" s="483"/>
      <c r="N91" s="483"/>
      <c r="O91" s="489" t="s">
        <v>1972</v>
      </c>
      <c r="P91" s="485" t="s">
        <v>1663</v>
      </c>
    </row>
    <row r="92" spans="1:16" ht="15.75" thickBot="1">
      <c r="A92" s="480"/>
      <c r="B92" s="481" t="s">
        <v>1665</v>
      </c>
      <c r="C92" s="482"/>
      <c r="D92" s="483"/>
      <c r="E92" s="483"/>
      <c r="F92" s="483"/>
      <c r="G92" s="484"/>
      <c r="H92" s="485" t="s">
        <v>1665</v>
      </c>
      <c r="I92" s="480"/>
      <c r="J92" s="481" t="s">
        <v>1665</v>
      </c>
      <c r="K92" s="482"/>
      <c r="L92" s="483"/>
      <c r="M92" s="483"/>
      <c r="N92" s="483"/>
      <c r="O92" s="484"/>
      <c r="P92" s="485" t="s">
        <v>1665</v>
      </c>
    </row>
    <row r="93" spans="1:16" ht="15.75" thickBot="1">
      <c r="A93" s="480"/>
      <c r="B93" s="481" t="s">
        <v>1666</v>
      </c>
      <c r="C93" s="482"/>
      <c r="D93" s="483"/>
      <c r="E93" s="483"/>
      <c r="F93" s="483"/>
      <c r="G93" s="484"/>
      <c r="H93" s="485" t="s">
        <v>1666</v>
      </c>
      <c r="I93" s="480"/>
      <c r="J93" s="481" t="s">
        <v>1666</v>
      </c>
      <c r="K93" s="482"/>
      <c r="L93" s="483"/>
      <c r="M93" s="483"/>
      <c r="N93" s="483"/>
      <c r="O93" s="484"/>
      <c r="P93" s="485" t="s">
        <v>1666</v>
      </c>
    </row>
    <row r="94" spans="1:16" ht="15.75" thickBot="1">
      <c r="A94" s="480"/>
      <c r="B94" s="481" t="s">
        <v>1667</v>
      </c>
      <c r="C94" s="482"/>
      <c r="D94" s="483"/>
      <c r="E94" s="483"/>
      <c r="F94" s="483"/>
      <c r="G94" s="484"/>
      <c r="H94" s="485" t="s">
        <v>1667</v>
      </c>
      <c r="I94" s="480"/>
      <c r="J94" s="481" t="s">
        <v>1667</v>
      </c>
      <c r="K94" s="482"/>
      <c r="L94" s="483"/>
      <c r="M94" s="483"/>
      <c r="N94" s="483"/>
      <c r="O94" s="484"/>
      <c r="P94" s="485" t="s">
        <v>1667</v>
      </c>
    </row>
    <row r="95" spans="1:16" ht="15.75" thickBot="1">
      <c r="A95" s="480"/>
      <c r="B95" s="481" t="s">
        <v>1668</v>
      </c>
      <c r="C95" s="482"/>
      <c r="D95" s="483"/>
      <c r="E95" s="483"/>
      <c r="F95" s="483"/>
      <c r="G95" s="484"/>
      <c r="H95" s="485" t="s">
        <v>1668</v>
      </c>
      <c r="I95" s="480"/>
      <c r="J95" s="481" t="s">
        <v>1668</v>
      </c>
      <c r="K95" s="482"/>
      <c r="L95" s="483"/>
      <c r="M95" s="483"/>
      <c r="N95" s="483"/>
      <c r="O95" s="484"/>
      <c r="P95" s="485" t="s">
        <v>1668</v>
      </c>
    </row>
    <row r="96" spans="1:16" ht="15.75" thickBot="1">
      <c r="A96" s="480"/>
      <c r="B96" s="481" t="s">
        <v>1669</v>
      </c>
      <c r="C96" s="482"/>
      <c r="D96" s="483"/>
      <c r="E96" s="483"/>
      <c r="F96" s="483"/>
      <c r="G96" s="484"/>
      <c r="H96" s="485" t="s">
        <v>1669</v>
      </c>
      <c r="I96" s="480"/>
      <c r="J96" s="481" t="s">
        <v>1669</v>
      </c>
      <c r="K96" s="482"/>
      <c r="L96" s="483"/>
      <c r="M96" s="483"/>
      <c r="N96" s="483"/>
      <c r="O96" s="484"/>
      <c r="P96" s="485" t="s">
        <v>1669</v>
      </c>
    </row>
    <row r="97" spans="1:16" ht="15.75" thickBot="1">
      <c r="A97" s="480"/>
      <c r="B97" s="481" t="s">
        <v>1670</v>
      </c>
      <c r="C97" s="482"/>
      <c r="D97" s="483"/>
      <c r="E97" s="483"/>
      <c r="F97" s="483"/>
      <c r="G97" s="484"/>
      <c r="H97" s="485" t="s">
        <v>1670</v>
      </c>
      <c r="I97" s="480"/>
      <c r="J97" s="481" t="s">
        <v>1670</v>
      </c>
      <c r="K97" s="482"/>
      <c r="L97" s="483"/>
      <c r="M97" s="483"/>
      <c r="N97" s="483"/>
      <c r="O97" s="484"/>
      <c r="P97" s="485" t="s">
        <v>1670</v>
      </c>
    </row>
    <row r="98" spans="1:16" ht="15.75" thickBot="1">
      <c r="A98" s="480"/>
      <c r="B98" s="481" t="s">
        <v>1671</v>
      </c>
      <c r="C98" s="482"/>
      <c r="D98" s="483"/>
      <c r="E98" s="483"/>
      <c r="F98" s="483"/>
      <c r="G98" s="484"/>
      <c r="H98" s="485" t="s">
        <v>1671</v>
      </c>
      <c r="I98" s="480"/>
      <c r="J98" s="481" t="s">
        <v>1671</v>
      </c>
      <c r="K98" s="482"/>
      <c r="L98" s="483"/>
      <c r="M98" s="483"/>
      <c r="N98" s="483"/>
      <c r="O98" s="484"/>
      <c r="P98" s="485" t="s">
        <v>1671</v>
      </c>
    </row>
    <row r="99" spans="1:16" ht="15.75" thickBot="1">
      <c r="A99" s="480"/>
      <c r="B99" s="481" t="s">
        <v>1672</v>
      </c>
      <c r="C99" s="482"/>
      <c r="D99" s="483"/>
      <c r="E99" s="483"/>
      <c r="F99" s="483"/>
      <c r="G99" s="484"/>
      <c r="H99" s="485" t="s">
        <v>1672</v>
      </c>
      <c r="I99" s="480"/>
      <c r="J99" s="481" t="s">
        <v>1672</v>
      </c>
      <c r="K99" s="482"/>
      <c r="L99" s="483"/>
      <c r="M99" s="483"/>
      <c r="N99" s="483"/>
      <c r="O99" s="484"/>
      <c r="P99" s="485" t="s">
        <v>1672</v>
      </c>
    </row>
    <row r="100" spans="1:16" ht="15.75" thickBot="1">
      <c r="A100" s="480"/>
      <c r="B100" s="481" t="s">
        <v>1673</v>
      </c>
      <c r="C100" s="482"/>
      <c r="D100" s="483"/>
      <c r="E100" s="483"/>
      <c r="F100" s="483"/>
      <c r="G100" s="484"/>
      <c r="H100" s="485" t="s">
        <v>1673</v>
      </c>
      <c r="I100" s="480"/>
      <c r="J100" s="481" t="s">
        <v>1673</v>
      </c>
      <c r="K100" s="482"/>
      <c r="L100" s="483"/>
      <c r="M100" s="483"/>
      <c r="N100" s="483"/>
      <c r="O100" s="484"/>
      <c r="P100" s="485" t="s">
        <v>1673</v>
      </c>
    </row>
    <row r="101" spans="1:16" ht="15.75" thickBot="1">
      <c r="A101" s="480"/>
      <c r="B101" s="481" t="s">
        <v>1674</v>
      </c>
      <c r="C101" s="482"/>
      <c r="D101" s="483"/>
      <c r="E101" s="483"/>
      <c r="F101" s="483"/>
      <c r="G101" s="484"/>
      <c r="H101" s="485" t="s">
        <v>1674</v>
      </c>
      <c r="I101" s="480"/>
      <c r="J101" s="481" t="s">
        <v>1674</v>
      </c>
      <c r="K101" s="482"/>
      <c r="L101" s="483"/>
      <c r="M101" s="483"/>
      <c r="N101" s="483"/>
      <c r="O101" s="484"/>
      <c r="P101" s="485" t="s">
        <v>1674</v>
      </c>
    </row>
    <row r="102" spans="1:16" ht="15.75" thickBot="1">
      <c r="A102" s="486"/>
      <c r="B102" s="481" t="s">
        <v>1675</v>
      </c>
      <c r="C102" s="482"/>
      <c r="D102" s="483"/>
      <c r="E102" s="483"/>
      <c r="F102" s="483"/>
      <c r="G102" s="487"/>
      <c r="H102" s="485" t="s">
        <v>1676</v>
      </c>
      <c r="I102" s="486"/>
      <c r="J102" s="481" t="s">
        <v>1675</v>
      </c>
      <c r="K102" s="482"/>
      <c r="L102" s="483"/>
      <c r="M102" s="483"/>
      <c r="N102" s="483"/>
      <c r="O102" s="487"/>
      <c r="P102" s="485" t="s">
        <v>1676</v>
      </c>
    </row>
    <row r="103" spans="1:16" ht="15.75" thickBot="1">
      <c r="A103" s="488" t="s">
        <v>1973</v>
      </c>
      <c r="B103" s="481" t="s">
        <v>1663</v>
      </c>
      <c r="C103" s="482"/>
      <c r="D103" s="483"/>
      <c r="E103" s="483"/>
      <c r="F103" s="483"/>
      <c r="G103" s="489" t="s">
        <v>1973</v>
      </c>
      <c r="H103" s="485" t="s">
        <v>1663</v>
      </c>
      <c r="I103" s="488" t="s">
        <v>1973</v>
      </c>
      <c r="J103" s="481" t="s">
        <v>1663</v>
      </c>
      <c r="K103" s="482"/>
      <c r="L103" s="483"/>
      <c r="M103" s="483"/>
      <c r="N103" s="483"/>
      <c r="O103" s="489" t="s">
        <v>1973</v>
      </c>
      <c r="P103" s="485" t="s">
        <v>1663</v>
      </c>
    </row>
    <row r="104" spans="1:16" ht="15.75" thickBot="1">
      <c r="A104" s="480"/>
      <c r="B104" s="481" t="s">
        <v>1665</v>
      </c>
      <c r="C104" s="482"/>
      <c r="D104" s="483"/>
      <c r="E104" s="483"/>
      <c r="F104" s="483"/>
      <c r="G104" s="484"/>
      <c r="H104" s="485" t="s">
        <v>1665</v>
      </c>
      <c r="I104" s="480"/>
      <c r="J104" s="481" t="s">
        <v>1665</v>
      </c>
      <c r="K104" s="482"/>
      <c r="L104" s="483"/>
      <c r="M104" s="483"/>
      <c r="N104" s="483"/>
      <c r="O104" s="484"/>
      <c r="P104" s="485" t="s">
        <v>1665</v>
      </c>
    </row>
    <row r="105" spans="1:16" ht="15.75" thickBot="1">
      <c r="A105" s="480"/>
      <c r="B105" s="481" t="s">
        <v>1666</v>
      </c>
      <c r="C105" s="482"/>
      <c r="D105" s="483"/>
      <c r="E105" s="483"/>
      <c r="F105" s="483"/>
      <c r="G105" s="484"/>
      <c r="H105" s="485" t="s">
        <v>1666</v>
      </c>
      <c r="I105" s="480"/>
      <c r="J105" s="481" t="s">
        <v>1666</v>
      </c>
      <c r="K105" s="482"/>
      <c r="L105" s="483"/>
      <c r="M105" s="483"/>
      <c r="N105" s="483"/>
      <c r="O105" s="484"/>
      <c r="P105" s="485" t="s">
        <v>1666</v>
      </c>
    </row>
    <row r="106" spans="1:16" ht="15.75" thickBot="1">
      <c r="A106" s="480"/>
      <c r="B106" s="481" t="s">
        <v>1667</v>
      </c>
      <c r="C106" s="482"/>
      <c r="D106" s="483"/>
      <c r="E106" s="483"/>
      <c r="F106" s="483"/>
      <c r="G106" s="484"/>
      <c r="H106" s="485" t="s">
        <v>1667</v>
      </c>
      <c r="I106" s="480"/>
      <c r="J106" s="481" t="s">
        <v>1667</v>
      </c>
      <c r="K106" s="482"/>
      <c r="L106" s="483"/>
      <c r="M106" s="483"/>
      <c r="N106" s="483"/>
      <c r="O106" s="484"/>
      <c r="P106" s="485" t="s">
        <v>1667</v>
      </c>
    </row>
    <row r="107" spans="1:16" ht="15.75" thickBot="1">
      <c r="A107" s="480"/>
      <c r="B107" s="481" t="s">
        <v>1668</v>
      </c>
      <c r="C107" s="482"/>
      <c r="D107" s="483"/>
      <c r="E107" s="483"/>
      <c r="F107" s="483"/>
      <c r="G107" s="484"/>
      <c r="H107" s="485" t="s">
        <v>1668</v>
      </c>
      <c r="I107" s="480"/>
      <c r="J107" s="481" t="s">
        <v>1668</v>
      </c>
      <c r="K107" s="482"/>
      <c r="L107" s="483"/>
      <c r="M107" s="483"/>
      <c r="N107" s="483"/>
      <c r="O107" s="484"/>
      <c r="P107" s="485" t="s">
        <v>1668</v>
      </c>
    </row>
    <row r="108" spans="1:16" ht="15.75" thickBot="1">
      <c r="A108" s="480"/>
      <c r="B108" s="481" t="s">
        <v>1669</v>
      </c>
      <c r="C108" s="482"/>
      <c r="D108" s="483"/>
      <c r="E108" s="483"/>
      <c r="F108" s="483"/>
      <c r="G108" s="484"/>
      <c r="H108" s="485" t="s">
        <v>1669</v>
      </c>
      <c r="I108" s="480"/>
      <c r="J108" s="481" t="s">
        <v>1669</v>
      </c>
      <c r="K108" s="482"/>
      <c r="L108" s="483"/>
      <c r="M108" s="483"/>
      <c r="N108" s="483"/>
      <c r="O108" s="484"/>
      <c r="P108" s="485" t="s">
        <v>1669</v>
      </c>
    </row>
    <row r="109" spans="1:16" ht="15.75" thickBot="1">
      <c r="A109" s="480"/>
      <c r="B109" s="481" t="s">
        <v>1670</v>
      </c>
      <c r="C109" s="482"/>
      <c r="D109" s="483"/>
      <c r="E109" s="483"/>
      <c r="F109" s="483"/>
      <c r="G109" s="484"/>
      <c r="H109" s="485" t="s">
        <v>1670</v>
      </c>
      <c r="I109" s="480"/>
      <c r="J109" s="481" t="s">
        <v>1670</v>
      </c>
      <c r="K109" s="482"/>
      <c r="L109" s="483"/>
      <c r="M109" s="483"/>
      <c r="N109" s="483"/>
      <c r="O109" s="484"/>
      <c r="P109" s="485" t="s">
        <v>1670</v>
      </c>
    </row>
    <row r="110" spans="1:16" ht="15.75" thickBot="1">
      <c r="A110" s="480"/>
      <c r="B110" s="481" t="s">
        <v>1671</v>
      </c>
      <c r="C110" s="482"/>
      <c r="D110" s="483"/>
      <c r="E110" s="483"/>
      <c r="F110" s="483"/>
      <c r="G110" s="484"/>
      <c r="H110" s="485" t="s">
        <v>1671</v>
      </c>
      <c r="I110" s="480"/>
      <c r="J110" s="481" t="s">
        <v>1671</v>
      </c>
      <c r="K110" s="482"/>
      <c r="L110" s="483"/>
      <c r="M110" s="483"/>
      <c r="N110" s="483"/>
      <c r="O110" s="484"/>
      <c r="P110" s="485" t="s">
        <v>1671</v>
      </c>
    </row>
    <row r="111" spans="1:16" ht="15.75" thickBot="1">
      <c r="A111" s="480"/>
      <c r="B111" s="481" t="s">
        <v>1672</v>
      </c>
      <c r="C111" s="482"/>
      <c r="D111" s="483"/>
      <c r="E111" s="483"/>
      <c r="F111" s="483"/>
      <c r="G111" s="484"/>
      <c r="H111" s="485" t="s">
        <v>1672</v>
      </c>
      <c r="I111" s="480"/>
      <c r="J111" s="481" t="s">
        <v>1672</v>
      </c>
      <c r="K111" s="482"/>
      <c r="L111" s="483"/>
      <c r="M111" s="483"/>
      <c r="N111" s="483"/>
      <c r="O111" s="484"/>
      <c r="P111" s="485" t="s">
        <v>1672</v>
      </c>
    </row>
    <row r="112" spans="1:16" ht="15.75" thickBot="1">
      <c r="A112" s="480"/>
      <c r="B112" s="481" t="s">
        <v>1673</v>
      </c>
      <c r="C112" s="482"/>
      <c r="D112" s="483"/>
      <c r="E112" s="483"/>
      <c r="F112" s="483"/>
      <c r="G112" s="484"/>
      <c r="H112" s="485" t="s">
        <v>1673</v>
      </c>
      <c r="I112" s="480"/>
      <c r="J112" s="481" t="s">
        <v>1673</v>
      </c>
      <c r="K112" s="482"/>
      <c r="L112" s="483"/>
      <c r="M112" s="483"/>
      <c r="N112" s="483"/>
      <c r="O112" s="484"/>
      <c r="P112" s="485" t="s">
        <v>1673</v>
      </c>
    </row>
    <row r="113" spans="1:16" ht="15.75" thickBot="1">
      <c r="A113" s="480"/>
      <c r="B113" s="481" t="s">
        <v>1674</v>
      </c>
      <c r="C113" s="482"/>
      <c r="D113" s="483"/>
      <c r="E113" s="483"/>
      <c r="F113" s="483"/>
      <c r="G113" s="484"/>
      <c r="H113" s="485" t="s">
        <v>1674</v>
      </c>
      <c r="I113" s="480"/>
      <c r="J113" s="481" t="s">
        <v>1674</v>
      </c>
      <c r="K113" s="482"/>
      <c r="L113" s="483"/>
      <c r="M113" s="483"/>
      <c r="N113" s="483"/>
      <c r="O113" s="484"/>
      <c r="P113" s="485" t="s">
        <v>1674</v>
      </c>
    </row>
    <row r="114" spans="1:16" ht="15.75" thickBot="1">
      <c r="A114" s="486"/>
      <c r="B114" s="481" t="s">
        <v>1675</v>
      </c>
      <c r="C114" s="482"/>
      <c r="D114" s="483"/>
      <c r="E114" s="483"/>
      <c r="F114" s="483"/>
      <c r="G114" s="487"/>
      <c r="H114" s="485" t="s">
        <v>1676</v>
      </c>
      <c r="I114" s="486"/>
      <c r="J114" s="481" t="s">
        <v>1675</v>
      </c>
      <c r="K114" s="482"/>
      <c r="L114" s="483"/>
      <c r="M114" s="483"/>
      <c r="N114" s="483"/>
      <c r="O114" s="487"/>
      <c r="P114" s="485" t="s">
        <v>1676</v>
      </c>
    </row>
    <row r="115" spans="1:16" ht="15.75" thickBot="1">
      <c r="A115" s="488" t="s">
        <v>1974</v>
      </c>
      <c r="B115" s="481" t="s">
        <v>1663</v>
      </c>
      <c r="C115" s="482"/>
      <c r="D115" s="483"/>
      <c r="E115" s="483"/>
      <c r="F115" s="483"/>
      <c r="G115" s="489" t="s">
        <v>1974</v>
      </c>
      <c r="H115" s="485" t="s">
        <v>1663</v>
      </c>
      <c r="I115" s="488" t="s">
        <v>1974</v>
      </c>
      <c r="J115" s="481" t="s">
        <v>1663</v>
      </c>
      <c r="K115" s="482"/>
      <c r="L115" s="483"/>
      <c r="M115" s="483"/>
      <c r="N115" s="483"/>
      <c r="O115" s="489" t="s">
        <v>1974</v>
      </c>
      <c r="P115" s="485" t="s">
        <v>1663</v>
      </c>
    </row>
    <row r="116" spans="1:16" ht="15.75" thickBot="1">
      <c r="A116" s="480"/>
      <c r="B116" s="481" t="s">
        <v>1665</v>
      </c>
      <c r="C116" s="482"/>
      <c r="D116" s="483"/>
      <c r="E116" s="483"/>
      <c r="F116" s="483"/>
      <c r="G116" s="484"/>
      <c r="H116" s="485" t="s">
        <v>1665</v>
      </c>
      <c r="I116" s="480"/>
      <c r="J116" s="481" t="s">
        <v>1665</v>
      </c>
      <c r="K116" s="482"/>
      <c r="L116" s="483"/>
      <c r="M116" s="483"/>
      <c r="N116" s="483"/>
      <c r="O116" s="484"/>
      <c r="P116" s="485" t="s">
        <v>1665</v>
      </c>
    </row>
    <row r="117" spans="1:16" ht="15.75" thickBot="1">
      <c r="A117" s="480"/>
      <c r="B117" s="481" t="s">
        <v>1666</v>
      </c>
      <c r="C117" s="482"/>
      <c r="D117" s="483"/>
      <c r="E117" s="483"/>
      <c r="F117" s="483"/>
      <c r="G117" s="484"/>
      <c r="H117" s="485" t="s">
        <v>1666</v>
      </c>
      <c r="I117" s="480"/>
      <c r="J117" s="481" t="s">
        <v>1666</v>
      </c>
      <c r="K117" s="482"/>
      <c r="L117" s="483"/>
      <c r="M117" s="483"/>
      <c r="N117" s="483"/>
      <c r="O117" s="484"/>
      <c r="P117" s="485" t="s">
        <v>1666</v>
      </c>
    </row>
    <row r="118" spans="1:16" ht="15.75" thickBot="1">
      <c r="A118" s="480"/>
      <c r="B118" s="481" t="s">
        <v>1667</v>
      </c>
      <c r="C118" s="482"/>
      <c r="D118" s="483"/>
      <c r="E118" s="483"/>
      <c r="F118" s="483"/>
      <c r="G118" s="484"/>
      <c r="H118" s="485" t="s">
        <v>1667</v>
      </c>
      <c r="I118" s="480"/>
      <c r="J118" s="481" t="s">
        <v>1667</v>
      </c>
      <c r="K118" s="482"/>
      <c r="L118" s="483"/>
      <c r="M118" s="483"/>
      <c r="N118" s="483"/>
      <c r="O118" s="484"/>
      <c r="P118" s="485" t="s">
        <v>1667</v>
      </c>
    </row>
    <row r="119" spans="1:16" ht="15.75" thickBot="1">
      <c r="A119" s="480"/>
      <c r="B119" s="481" t="s">
        <v>1668</v>
      </c>
      <c r="C119" s="482"/>
      <c r="D119" s="483"/>
      <c r="E119" s="483"/>
      <c r="F119" s="483"/>
      <c r="G119" s="484"/>
      <c r="H119" s="485" t="s">
        <v>1668</v>
      </c>
      <c r="I119" s="480"/>
      <c r="J119" s="481" t="s">
        <v>1668</v>
      </c>
      <c r="K119" s="482"/>
      <c r="L119" s="483"/>
      <c r="M119" s="483"/>
      <c r="N119" s="483"/>
      <c r="O119" s="484"/>
      <c r="P119" s="485" t="s">
        <v>1668</v>
      </c>
    </row>
    <row r="120" spans="1:16" ht="15.75" thickBot="1">
      <c r="A120" s="480"/>
      <c r="B120" s="481" t="s">
        <v>1669</v>
      </c>
      <c r="C120" s="482"/>
      <c r="D120" s="483"/>
      <c r="E120" s="483"/>
      <c r="F120" s="483"/>
      <c r="G120" s="484"/>
      <c r="H120" s="485" t="s">
        <v>1669</v>
      </c>
      <c r="I120" s="480"/>
      <c r="J120" s="481" t="s">
        <v>1669</v>
      </c>
      <c r="K120" s="482"/>
      <c r="L120" s="483"/>
      <c r="M120" s="483"/>
      <c r="N120" s="483"/>
      <c r="O120" s="484"/>
      <c r="P120" s="485" t="s">
        <v>1669</v>
      </c>
    </row>
    <row r="121" spans="1:16" ht="15.75" thickBot="1">
      <c r="A121" s="480"/>
      <c r="B121" s="481" t="s">
        <v>1670</v>
      </c>
      <c r="C121" s="482"/>
      <c r="D121" s="483"/>
      <c r="E121" s="483"/>
      <c r="F121" s="483"/>
      <c r="G121" s="484"/>
      <c r="H121" s="485" t="s">
        <v>1670</v>
      </c>
      <c r="I121" s="480"/>
      <c r="J121" s="481" t="s">
        <v>1670</v>
      </c>
      <c r="K121" s="482"/>
      <c r="L121" s="483"/>
      <c r="M121" s="483"/>
      <c r="N121" s="483"/>
      <c r="O121" s="484"/>
      <c r="P121" s="485" t="s">
        <v>1670</v>
      </c>
    </row>
    <row r="122" spans="1:16" ht="15.75" thickBot="1">
      <c r="A122" s="480"/>
      <c r="B122" s="481" t="s">
        <v>1671</v>
      </c>
      <c r="C122" s="482"/>
      <c r="D122" s="483"/>
      <c r="E122" s="483"/>
      <c r="F122" s="483"/>
      <c r="G122" s="484"/>
      <c r="H122" s="485" t="s">
        <v>1671</v>
      </c>
      <c r="I122" s="480"/>
      <c r="J122" s="481" t="s">
        <v>1671</v>
      </c>
      <c r="K122" s="482"/>
      <c r="L122" s="483"/>
      <c r="M122" s="483"/>
      <c r="N122" s="483"/>
      <c r="O122" s="484"/>
      <c r="P122" s="485" t="s">
        <v>1671</v>
      </c>
    </row>
    <row r="123" spans="1:16" ht="15.75" thickBot="1">
      <c r="A123" s="480"/>
      <c r="B123" s="481" t="s">
        <v>1672</v>
      </c>
      <c r="C123" s="482"/>
      <c r="D123" s="483"/>
      <c r="E123" s="483"/>
      <c r="F123" s="483"/>
      <c r="G123" s="484"/>
      <c r="H123" s="485" t="s">
        <v>1672</v>
      </c>
      <c r="I123" s="480"/>
      <c r="J123" s="481" t="s">
        <v>1672</v>
      </c>
      <c r="K123" s="482"/>
      <c r="L123" s="483"/>
      <c r="M123" s="483"/>
      <c r="N123" s="483"/>
      <c r="O123" s="484"/>
      <c r="P123" s="485" t="s">
        <v>1672</v>
      </c>
    </row>
    <row r="124" spans="1:16" ht="15.75" thickBot="1">
      <c r="A124" s="480"/>
      <c r="B124" s="481" t="s">
        <v>1673</v>
      </c>
      <c r="C124" s="482"/>
      <c r="D124" s="483"/>
      <c r="E124" s="483"/>
      <c r="F124" s="483"/>
      <c r="G124" s="484"/>
      <c r="H124" s="485" t="s">
        <v>1673</v>
      </c>
      <c r="I124" s="480"/>
      <c r="J124" s="481" t="s">
        <v>1673</v>
      </c>
      <c r="K124" s="482"/>
      <c r="L124" s="483"/>
      <c r="M124" s="483"/>
      <c r="N124" s="483"/>
      <c r="O124" s="484"/>
      <c r="P124" s="485" t="s">
        <v>1673</v>
      </c>
    </row>
    <row r="125" spans="1:16" ht="15.75" thickBot="1">
      <c r="A125" s="480"/>
      <c r="B125" s="481" t="s">
        <v>1674</v>
      </c>
      <c r="C125" s="482"/>
      <c r="D125" s="483"/>
      <c r="E125" s="483"/>
      <c r="F125" s="483"/>
      <c r="G125" s="484"/>
      <c r="H125" s="485" t="s">
        <v>1674</v>
      </c>
      <c r="I125" s="480"/>
      <c r="J125" s="481" t="s">
        <v>1674</v>
      </c>
      <c r="K125" s="482"/>
      <c r="L125" s="483"/>
      <c r="M125" s="483"/>
      <c r="N125" s="483"/>
      <c r="O125" s="484"/>
      <c r="P125" s="485" t="s">
        <v>1674</v>
      </c>
    </row>
    <row r="126" spans="1:16" ht="15.75" thickBot="1">
      <c r="A126" s="486"/>
      <c r="B126" s="481" t="s">
        <v>1675</v>
      </c>
      <c r="C126" s="482"/>
      <c r="D126" s="483"/>
      <c r="E126" s="483"/>
      <c r="F126" s="483"/>
      <c r="G126" s="487"/>
      <c r="H126" s="485" t="s">
        <v>1676</v>
      </c>
      <c r="I126" s="486"/>
      <c r="J126" s="481" t="s">
        <v>1675</v>
      </c>
      <c r="K126" s="482"/>
      <c r="L126" s="483"/>
      <c r="M126" s="483"/>
      <c r="N126" s="483"/>
      <c r="O126" s="487"/>
      <c r="P126" s="485" t="s">
        <v>1676</v>
      </c>
    </row>
    <row r="127" spans="1:16" ht="15.75" thickBot="1">
      <c r="A127" s="488" t="s">
        <v>1975</v>
      </c>
      <c r="B127" s="481" t="s">
        <v>1663</v>
      </c>
      <c r="C127" s="482"/>
      <c r="D127" s="483"/>
      <c r="E127" s="483"/>
      <c r="F127" s="483"/>
      <c r="G127" s="489" t="s">
        <v>1975</v>
      </c>
      <c r="H127" s="485" t="s">
        <v>1663</v>
      </c>
      <c r="I127" s="488" t="s">
        <v>1975</v>
      </c>
      <c r="J127" s="481" t="s">
        <v>1663</v>
      </c>
      <c r="K127" s="482"/>
      <c r="L127" s="483"/>
      <c r="M127" s="483"/>
      <c r="N127" s="483"/>
      <c r="O127" s="489" t="s">
        <v>1975</v>
      </c>
      <c r="P127" s="485" t="s">
        <v>1663</v>
      </c>
    </row>
    <row r="128" spans="1:16" ht="15.75" thickBot="1">
      <c r="A128" s="480"/>
      <c r="B128" s="481" t="s">
        <v>1665</v>
      </c>
      <c r="C128" s="482"/>
      <c r="D128" s="483"/>
      <c r="E128" s="483"/>
      <c r="F128" s="483"/>
      <c r="G128" s="484"/>
      <c r="H128" s="485" t="s">
        <v>1665</v>
      </c>
      <c r="I128" s="480"/>
      <c r="J128" s="481" t="s">
        <v>1665</v>
      </c>
      <c r="K128" s="482"/>
      <c r="L128" s="483"/>
      <c r="M128" s="483"/>
      <c r="N128" s="483"/>
      <c r="O128" s="484"/>
      <c r="P128" s="485" t="s">
        <v>1665</v>
      </c>
    </row>
    <row r="129" spans="1:16" ht="15.75" thickBot="1">
      <c r="A129" s="480"/>
      <c r="B129" s="481" t="s">
        <v>1666</v>
      </c>
      <c r="C129" s="482"/>
      <c r="D129" s="483"/>
      <c r="E129" s="483"/>
      <c r="F129" s="483"/>
      <c r="G129" s="484"/>
      <c r="H129" s="485" t="s">
        <v>1666</v>
      </c>
      <c r="I129" s="480"/>
      <c r="J129" s="481" t="s">
        <v>1666</v>
      </c>
      <c r="K129" s="482"/>
      <c r="L129" s="483"/>
      <c r="M129" s="483"/>
      <c r="N129" s="483"/>
      <c r="O129" s="484"/>
      <c r="P129" s="485" t="s">
        <v>1666</v>
      </c>
    </row>
    <row r="130" spans="1:16" ht="15.75" thickBot="1">
      <c r="A130" s="480"/>
      <c r="B130" s="481" t="s">
        <v>1667</v>
      </c>
      <c r="C130" s="482"/>
      <c r="D130" s="483"/>
      <c r="E130" s="483"/>
      <c r="F130" s="483"/>
      <c r="G130" s="484"/>
      <c r="H130" s="485" t="s">
        <v>1667</v>
      </c>
      <c r="I130" s="480"/>
      <c r="J130" s="481" t="s">
        <v>1667</v>
      </c>
      <c r="K130" s="482"/>
      <c r="L130" s="483"/>
      <c r="M130" s="483"/>
      <c r="N130" s="483"/>
      <c r="O130" s="484"/>
      <c r="P130" s="485" t="s">
        <v>1667</v>
      </c>
    </row>
    <row r="131" spans="1:16" ht="15.75" thickBot="1">
      <c r="A131" s="480"/>
      <c r="B131" s="481" t="s">
        <v>1668</v>
      </c>
      <c r="C131" s="482"/>
      <c r="D131" s="483"/>
      <c r="E131" s="483"/>
      <c r="F131" s="483"/>
      <c r="G131" s="484"/>
      <c r="H131" s="485" t="s">
        <v>1668</v>
      </c>
      <c r="I131" s="480"/>
      <c r="J131" s="481" t="s">
        <v>1668</v>
      </c>
      <c r="K131" s="482"/>
      <c r="L131" s="483"/>
      <c r="M131" s="483"/>
      <c r="N131" s="483"/>
      <c r="O131" s="484"/>
      <c r="P131" s="485" t="s">
        <v>1668</v>
      </c>
    </row>
    <row r="132" spans="1:16" ht="15.75" thickBot="1">
      <c r="A132" s="480"/>
      <c r="B132" s="481" t="s">
        <v>1669</v>
      </c>
      <c r="C132" s="482"/>
      <c r="D132" s="483"/>
      <c r="E132" s="483"/>
      <c r="F132" s="483"/>
      <c r="G132" s="484"/>
      <c r="H132" s="485" t="s">
        <v>1669</v>
      </c>
      <c r="I132" s="480"/>
      <c r="J132" s="481" t="s">
        <v>1669</v>
      </c>
      <c r="K132" s="482"/>
      <c r="L132" s="483"/>
      <c r="M132" s="483"/>
      <c r="N132" s="483"/>
      <c r="O132" s="484"/>
      <c r="P132" s="485" t="s">
        <v>1669</v>
      </c>
    </row>
    <row r="133" spans="1:16" ht="15.75" thickBot="1">
      <c r="A133" s="480"/>
      <c r="B133" s="481" t="s">
        <v>1670</v>
      </c>
      <c r="C133" s="482"/>
      <c r="D133" s="483"/>
      <c r="E133" s="483"/>
      <c r="F133" s="483"/>
      <c r="G133" s="484"/>
      <c r="H133" s="485" t="s">
        <v>1670</v>
      </c>
      <c r="I133" s="480"/>
      <c r="J133" s="481" t="s">
        <v>1670</v>
      </c>
      <c r="K133" s="482"/>
      <c r="L133" s="483"/>
      <c r="M133" s="483"/>
      <c r="N133" s="483"/>
      <c r="O133" s="484"/>
      <c r="P133" s="485" t="s">
        <v>1670</v>
      </c>
    </row>
    <row r="134" spans="1:16" ht="15.75" thickBot="1">
      <c r="A134" s="480"/>
      <c r="B134" s="481" t="s">
        <v>1671</v>
      </c>
      <c r="C134" s="482"/>
      <c r="D134" s="483"/>
      <c r="E134" s="483"/>
      <c r="F134" s="483"/>
      <c r="G134" s="484"/>
      <c r="H134" s="485" t="s">
        <v>1671</v>
      </c>
      <c r="I134" s="480"/>
      <c r="J134" s="481" t="s">
        <v>1671</v>
      </c>
      <c r="K134" s="482"/>
      <c r="L134" s="483"/>
      <c r="M134" s="483"/>
      <c r="N134" s="483"/>
      <c r="O134" s="484"/>
      <c r="P134" s="485" t="s">
        <v>1671</v>
      </c>
    </row>
    <row r="135" spans="1:16" ht="15.75" thickBot="1">
      <c r="A135" s="480"/>
      <c r="B135" s="481" t="s">
        <v>1672</v>
      </c>
      <c r="C135" s="482"/>
      <c r="D135" s="483"/>
      <c r="E135" s="483"/>
      <c r="F135" s="483"/>
      <c r="G135" s="484"/>
      <c r="H135" s="485" t="s">
        <v>1672</v>
      </c>
      <c r="I135" s="480"/>
      <c r="J135" s="481" t="s">
        <v>1672</v>
      </c>
      <c r="K135" s="482"/>
      <c r="L135" s="483"/>
      <c r="M135" s="483"/>
      <c r="N135" s="483"/>
      <c r="O135" s="484"/>
      <c r="P135" s="485" t="s">
        <v>1672</v>
      </c>
    </row>
    <row r="136" spans="1:16" ht="15.75" thickBot="1">
      <c r="A136" s="480"/>
      <c r="B136" s="481" t="s">
        <v>1673</v>
      </c>
      <c r="C136" s="482"/>
      <c r="D136" s="483"/>
      <c r="E136" s="483"/>
      <c r="F136" s="483"/>
      <c r="G136" s="484"/>
      <c r="H136" s="485" t="s">
        <v>1673</v>
      </c>
      <c r="I136" s="480"/>
      <c r="J136" s="481" t="s">
        <v>1673</v>
      </c>
      <c r="K136" s="482"/>
      <c r="L136" s="483"/>
      <c r="M136" s="483"/>
      <c r="N136" s="483"/>
      <c r="O136" s="484"/>
      <c r="P136" s="485" t="s">
        <v>1673</v>
      </c>
    </row>
    <row r="137" spans="1:16" ht="15.75" thickBot="1">
      <c r="A137" s="480"/>
      <c r="B137" s="481" t="s">
        <v>1674</v>
      </c>
      <c r="C137" s="482"/>
      <c r="D137" s="483"/>
      <c r="E137" s="483"/>
      <c r="F137" s="483"/>
      <c r="G137" s="484"/>
      <c r="H137" s="485" t="s">
        <v>1674</v>
      </c>
      <c r="I137" s="480"/>
      <c r="J137" s="481" t="s">
        <v>1674</v>
      </c>
      <c r="K137" s="482"/>
      <c r="L137" s="483"/>
      <c r="M137" s="483"/>
      <c r="N137" s="483"/>
      <c r="O137" s="484"/>
      <c r="P137" s="485" t="s">
        <v>1674</v>
      </c>
    </row>
    <row r="138" spans="1:16" ht="15.75" thickBot="1">
      <c r="A138" s="486"/>
      <c r="B138" s="481" t="s">
        <v>1675</v>
      </c>
      <c r="C138" s="482"/>
      <c r="D138" s="483"/>
      <c r="E138" s="483"/>
      <c r="F138" s="483"/>
      <c r="G138" s="487"/>
      <c r="H138" s="485" t="s">
        <v>1676</v>
      </c>
      <c r="I138" s="486"/>
      <c r="J138" s="481" t="s">
        <v>1675</v>
      </c>
      <c r="K138" s="482"/>
      <c r="L138" s="483"/>
      <c r="M138" s="483"/>
      <c r="N138" s="483"/>
      <c r="O138" s="487"/>
      <c r="P138" s="485" t="s">
        <v>1676</v>
      </c>
    </row>
    <row r="139" spans="1:16" ht="15.75" thickBot="1">
      <c r="A139" s="488" t="s">
        <v>1976</v>
      </c>
      <c r="B139" s="481" t="s">
        <v>1663</v>
      </c>
      <c r="C139" s="482"/>
      <c r="D139" s="483"/>
      <c r="E139" s="483"/>
      <c r="F139" s="483"/>
      <c r="G139" s="489" t="s">
        <v>1976</v>
      </c>
      <c r="H139" s="485" t="s">
        <v>1663</v>
      </c>
      <c r="I139" s="488" t="s">
        <v>1976</v>
      </c>
      <c r="J139" s="481" t="s">
        <v>1663</v>
      </c>
      <c r="K139" s="482"/>
      <c r="L139" s="483"/>
      <c r="M139" s="483"/>
      <c r="N139" s="483"/>
      <c r="O139" s="489" t="s">
        <v>1976</v>
      </c>
      <c r="P139" s="485" t="s">
        <v>1663</v>
      </c>
    </row>
    <row r="140" spans="1:16" ht="15.75" thickBot="1">
      <c r="A140" s="480"/>
      <c r="B140" s="481" t="s">
        <v>1665</v>
      </c>
      <c r="C140" s="482"/>
      <c r="D140" s="483"/>
      <c r="E140" s="483"/>
      <c r="F140" s="483"/>
      <c r="G140" s="484"/>
      <c r="H140" s="485" t="s">
        <v>1665</v>
      </c>
      <c r="I140" s="480"/>
      <c r="J140" s="481" t="s">
        <v>1665</v>
      </c>
      <c r="K140" s="482"/>
      <c r="L140" s="483"/>
      <c r="M140" s="483"/>
      <c r="N140" s="483"/>
      <c r="O140" s="484"/>
      <c r="P140" s="485" t="s">
        <v>1665</v>
      </c>
    </row>
    <row r="141" spans="1:16" ht="15.75" thickBot="1">
      <c r="A141" s="480"/>
      <c r="B141" s="481" t="s">
        <v>1666</v>
      </c>
      <c r="C141" s="482"/>
      <c r="D141" s="483"/>
      <c r="E141" s="483"/>
      <c r="F141" s="483"/>
      <c r="G141" s="484"/>
      <c r="H141" s="485" t="s">
        <v>1666</v>
      </c>
      <c r="I141" s="480"/>
      <c r="J141" s="481" t="s">
        <v>1666</v>
      </c>
      <c r="K141" s="482"/>
      <c r="L141" s="483"/>
      <c r="M141" s="483"/>
      <c r="N141" s="483"/>
      <c r="O141" s="484"/>
      <c r="P141" s="485" t="s">
        <v>1666</v>
      </c>
    </row>
    <row r="142" spans="1:16" ht="15.75" thickBot="1">
      <c r="A142" s="480"/>
      <c r="B142" s="481" t="s">
        <v>1667</v>
      </c>
      <c r="C142" s="482"/>
      <c r="D142" s="483"/>
      <c r="E142" s="483"/>
      <c r="F142" s="483"/>
      <c r="G142" s="484"/>
      <c r="H142" s="485" t="s">
        <v>1667</v>
      </c>
      <c r="I142" s="480"/>
      <c r="J142" s="481" t="s">
        <v>1667</v>
      </c>
      <c r="K142" s="482"/>
      <c r="L142" s="483"/>
      <c r="M142" s="483"/>
      <c r="N142" s="483"/>
      <c r="O142" s="484"/>
      <c r="P142" s="485" t="s">
        <v>1667</v>
      </c>
    </row>
    <row r="143" spans="1:16" ht="15.75" thickBot="1">
      <c r="A143" s="480"/>
      <c r="B143" s="481" t="s">
        <v>1668</v>
      </c>
      <c r="C143" s="482"/>
      <c r="D143" s="483"/>
      <c r="E143" s="483"/>
      <c r="F143" s="483"/>
      <c r="G143" s="484"/>
      <c r="H143" s="485" t="s">
        <v>1668</v>
      </c>
      <c r="I143" s="480"/>
      <c r="J143" s="481" t="s">
        <v>1668</v>
      </c>
      <c r="K143" s="482"/>
      <c r="L143" s="483"/>
      <c r="M143" s="483"/>
      <c r="N143" s="483"/>
      <c r="O143" s="484"/>
      <c r="P143" s="485" t="s">
        <v>1668</v>
      </c>
    </row>
    <row r="144" spans="1:16" ht="15.75" thickBot="1">
      <c r="A144" s="480"/>
      <c r="B144" s="481" t="s">
        <v>1669</v>
      </c>
      <c r="C144" s="482"/>
      <c r="D144" s="483"/>
      <c r="E144" s="483"/>
      <c r="F144" s="483"/>
      <c r="G144" s="484"/>
      <c r="H144" s="485" t="s">
        <v>1669</v>
      </c>
      <c r="I144" s="480"/>
      <c r="J144" s="481" t="s">
        <v>1669</v>
      </c>
      <c r="K144" s="482"/>
      <c r="L144" s="483"/>
      <c r="M144" s="483"/>
      <c r="N144" s="483"/>
      <c r="O144" s="484"/>
      <c r="P144" s="485" t="s">
        <v>1669</v>
      </c>
    </row>
    <row r="145" spans="1:16" ht="15.75" thickBot="1">
      <c r="A145" s="480"/>
      <c r="B145" s="481" t="s">
        <v>1670</v>
      </c>
      <c r="C145" s="482"/>
      <c r="D145" s="483"/>
      <c r="E145" s="483"/>
      <c r="F145" s="483"/>
      <c r="G145" s="484"/>
      <c r="H145" s="485" t="s">
        <v>1670</v>
      </c>
      <c r="I145" s="480"/>
      <c r="J145" s="481" t="s">
        <v>1670</v>
      </c>
      <c r="K145" s="482"/>
      <c r="L145" s="483"/>
      <c r="M145" s="483"/>
      <c r="N145" s="483"/>
      <c r="O145" s="484"/>
      <c r="P145" s="485" t="s">
        <v>1670</v>
      </c>
    </row>
    <row r="146" spans="1:16" ht="15.75" thickBot="1">
      <c r="A146" s="480"/>
      <c r="B146" s="481" t="s">
        <v>1671</v>
      </c>
      <c r="C146" s="482"/>
      <c r="D146" s="483"/>
      <c r="E146" s="483"/>
      <c r="F146" s="483"/>
      <c r="G146" s="484"/>
      <c r="H146" s="485" t="s">
        <v>1671</v>
      </c>
      <c r="I146" s="480"/>
      <c r="J146" s="481" t="s">
        <v>1671</v>
      </c>
      <c r="K146" s="482"/>
      <c r="L146" s="483"/>
      <c r="M146" s="483"/>
      <c r="N146" s="483"/>
      <c r="O146" s="484"/>
      <c r="P146" s="485" t="s">
        <v>1671</v>
      </c>
    </row>
    <row r="147" spans="1:16" ht="15.75" thickBot="1">
      <c r="A147" s="480"/>
      <c r="B147" s="481" t="s">
        <v>1672</v>
      </c>
      <c r="C147" s="482"/>
      <c r="D147" s="483"/>
      <c r="E147" s="483"/>
      <c r="F147" s="483"/>
      <c r="G147" s="484"/>
      <c r="H147" s="485" t="s">
        <v>1672</v>
      </c>
      <c r="I147" s="480"/>
      <c r="J147" s="481" t="s">
        <v>1672</v>
      </c>
      <c r="K147" s="482"/>
      <c r="L147" s="483"/>
      <c r="M147" s="483"/>
      <c r="N147" s="483"/>
      <c r="O147" s="484"/>
      <c r="P147" s="485" t="s">
        <v>1672</v>
      </c>
    </row>
    <row r="148" spans="1:16" ht="15.75" thickBot="1">
      <c r="A148" s="480"/>
      <c r="B148" s="481" t="s">
        <v>1673</v>
      </c>
      <c r="C148" s="482"/>
      <c r="D148" s="483"/>
      <c r="E148" s="483"/>
      <c r="F148" s="483"/>
      <c r="G148" s="484"/>
      <c r="H148" s="485" t="s">
        <v>1673</v>
      </c>
      <c r="I148" s="480"/>
      <c r="J148" s="481" t="s">
        <v>1673</v>
      </c>
      <c r="K148" s="482"/>
      <c r="L148" s="483"/>
      <c r="M148" s="483"/>
      <c r="N148" s="483"/>
      <c r="O148" s="484"/>
      <c r="P148" s="485" t="s">
        <v>1673</v>
      </c>
    </row>
    <row r="149" spans="1:16" ht="15.75" thickBot="1">
      <c r="A149" s="480"/>
      <c r="B149" s="481" t="s">
        <v>1674</v>
      </c>
      <c r="C149" s="482"/>
      <c r="D149" s="483"/>
      <c r="E149" s="483"/>
      <c r="F149" s="483"/>
      <c r="G149" s="484"/>
      <c r="H149" s="485" t="s">
        <v>1674</v>
      </c>
      <c r="I149" s="480"/>
      <c r="J149" s="481" t="s">
        <v>1674</v>
      </c>
      <c r="K149" s="482"/>
      <c r="L149" s="483"/>
      <c r="M149" s="483"/>
      <c r="N149" s="483"/>
      <c r="O149" s="484"/>
      <c r="P149" s="485" t="s">
        <v>1674</v>
      </c>
    </row>
    <row r="150" spans="1:16" ht="15.75" thickBot="1">
      <c r="A150" s="486"/>
      <c r="B150" s="481" t="s">
        <v>1675</v>
      </c>
      <c r="C150" s="482"/>
      <c r="D150" s="483"/>
      <c r="E150" s="483"/>
      <c r="F150" s="483"/>
      <c r="G150" s="487"/>
      <c r="H150" s="485" t="s">
        <v>1676</v>
      </c>
      <c r="I150" s="486"/>
      <c r="J150" s="481" t="s">
        <v>1675</v>
      </c>
      <c r="K150" s="482"/>
      <c r="L150" s="483"/>
      <c r="M150" s="483"/>
      <c r="N150" s="483"/>
      <c r="O150" s="487"/>
      <c r="P150" s="485" t="s">
        <v>1676</v>
      </c>
    </row>
    <row r="151" spans="1:16" ht="15.75" thickBot="1">
      <c r="A151" s="488" t="s">
        <v>1977</v>
      </c>
      <c r="B151" s="481" t="s">
        <v>1663</v>
      </c>
      <c r="C151" s="482"/>
      <c r="D151" s="483"/>
      <c r="E151" s="483"/>
      <c r="F151" s="483"/>
      <c r="G151" s="489" t="s">
        <v>1977</v>
      </c>
      <c r="H151" s="485" t="s">
        <v>1663</v>
      </c>
      <c r="I151" s="488" t="s">
        <v>1977</v>
      </c>
      <c r="J151" s="481" t="s">
        <v>1663</v>
      </c>
      <c r="K151" s="482"/>
      <c r="L151" s="483"/>
      <c r="M151" s="483"/>
      <c r="N151" s="483"/>
      <c r="O151" s="489" t="s">
        <v>1977</v>
      </c>
      <c r="P151" s="485" t="s">
        <v>1663</v>
      </c>
    </row>
    <row r="152" spans="1:16" ht="15.75" thickBot="1">
      <c r="A152" s="480"/>
      <c r="B152" s="481" t="s">
        <v>1665</v>
      </c>
      <c r="C152" s="482"/>
      <c r="D152" s="483"/>
      <c r="E152" s="483"/>
      <c r="F152" s="483"/>
      <c r="G152" s="484"/>
      <c r="H152" s="485" t="s">
        <v>1665</v>
      </c>
      <c r="I152" s="480"/>
      <c r="J152" s="481" t="s">
        <v>1665</v>
      </c>
      <c r="K152" s="482"/>
      <c r="L152" s="483"/>
      <c r="M152" s="483"/>
      <c r="N152" s="483"/>
      <c r="O152" s="484"/>
      <c r="P152" s="485" t="s">
        <v>1665</v>
      </c>
    </row>
    <row r="153" spans="1:16" ht="15.75" thickBot="1">
      <c r="A153" s="480"/>
      <c r="B153" s="481" t="s">
        <v>1666</v>
      </c>
      <c r="C153" s="482"/>
      <c r="D153" s="483"/>
      <c r="E153" s="483"/>
      <c r="F153" s="483"/>
      <c r="G153" s="484"/>
      <c r="H153" s="485" t="s">
        <v>1666</v>
      </c>
      <c r="I153" s="480"/>
      <c r="J153" s="481" t="s">
        <v>1666</v>
      </c>
      <c r="K153" s="482"/>
      <c r="L153" s="483"/>
      <c r="M153" s="483"/>
      <c r="N153" s="483"/>
      <c r="O153" s="484"/>
      <c r="P153" s="485" t="s">
        <v>1666</v>
      </c>
    </row>
    <row r="154" spans="1:16" ht="15.75" thickBot="1">
      <c r="A154" s="480"/>
      <c r="B154" s="481" t="s">
        <v>1667</v>
      </c>
      <c r="C154" s="482"/>
      <c r="D154" s="483"/>
      <c r="E154" s="483"/>
      <c r="F154" s="483"/>
      <c r="G154" s="484"/>
      <c r="H154" s="485" t="s">
        <v>1667</v>
      </c>
      <c r="I154" s="480"/>
      <c r="J154" s="481" t="s">
        <v>1667</v>
      </c>
      <c r="K154" s="482"/>
      <c r="L154" s="483"/>
      <c r="M154" s="483"/>
      <c r="N154" s="483"/>
      <c r="O154" s="484"/>
      <c r="P154" s="485" t="s">
        <v>1667</v>
      </c>
    </row>
    <row r="155" spans="1:16" ht="15.75" thickBot="1">
      <c r="A155" s="480"/>
      <c r="B155" s="481" t="s">
        <v>1668</v>
      </c>
      <c r="C155" s="482"/>
      <c r="D155" s="483"/>
      <c r="E155" s="483"/>
      <c r="F155" s="483"/>
      <c r="G155" s="484"/>
      <c r="H155" s="485" t="s">
        <v>1668</v>
      </c>
      <c r="I155" s="480"/>
      <c r="J155" s="481" t="s">
        <v>1668</v>
      </c>
      <c r="K155" s="482"/>
      <c r="L155" s="483"/>
      <c r="M155" s="483"/>
      <c r="N155" s="483"/>
      <c r="O155" s="484"/>
      <c r="P155" s="485" t="s">
        <v>1668</v>
      </c>
    </row>
    <row r="156" spans="1:16" ht="15.75" thickBot="1">
      <c r="A156" s="480"/>
      <c r="B156" s="481" t="s">
        <v>1669</v>
      </c>
      <c r="C156" s="482"/>
      <c r="D156" s="483"/>
      <c r="E156" s="483"/>
      <c r="F156" s="483"/>
      <c r="G156" s="484"/>
      <c r="H156" s="485" t="s">
        <v>1669</v>
      </c>
      <c r="I156" s="480"/>
      <c r="J156" s="481" t="s">
        <v>1669</v>
      </c>
      <c r="K156" s="482"/>
      <c r="L156" s="483"/>
      <c r="M156" s="483"/>
      <c r="N156" s="483"/>
      <c r="O156" s="484"/>
      <c r="P156" s="485" t="s">
        <v>1669</v>
      </c>
    </row>
    <row r="157" spans="1:16" ht="15.75" thickBot="1">
      <c r="A157" s="480"/>
      <c r="B157" s="481" t="s">
        <v>1670</v>
      </c>
      <c r="C157" s="482"/>
      <c r="D157" s="483"/>
      <c r="E157" s="483"/>
      <c r="F157" s="483"/>
      <c r="G157" s="484"/>
      <c r="H157" s="485" t="s">
        <v>1670</v>
      </c>
      <c r="I157" s="480"/>
      <c r="J157" s="481" t="s">
        <v>1670</v>
      </c>
      <c r="K157" s="482"/>
      <c r="L157" s="483"/>
      <c r="M157" s="483"/>
      <c r="N157" s="483"/>
      <c r="O157" s="484"/>
      <c r="P157" s="485" t="s">
        <v>1670</v>
      </c>
    </row>
    <row r="158" spans="1:16" ht="15.75" thickBot="1">
      <c r="A158" s="480"/>
      <c r="B158" s="481" t="s">
        <v>1671</v>
      </c>
      <c r="C158" s="482"/>
      <c r="D158" s="483"/>
      <c r="E158" s="483"/>
      <c r="F158" s="483"/>
      <c r="G158" s="484"/>
      <c r="H158" s="485" t="s">
        <v>1671</v>
      </c>
      <c r="I158" s="480"/>
      <c r="J158" s="481" t="s">
        <v>1671</v>
      </c>
      <c r="K158" s="482"/>
      <c r="L158" s="483"/>
      <c r="M158" s="483"/>
      <c r="N158" s="483"/>
      <c r="O158" s="484"/>
      <c r="P158" s="485" t="s">
        <v>1671</v>
      </c>
    </row>
    <row r="159" spans="1:16" ht="15.75" thickBot="1">
      <c r="A159" s="480"/>
      <c r="B159" s="481" t="s">
        <v>1672</v>
      </c>
      <c r="C159" s="482"/>
      <c r="D159" s="483"/>
      <c r="E159" s="483"/>
      <c r="F159" s="483"/>
      <c r="G159" s="484"/>
      <c r="H159" s="485" t="s">
        <v>1672</v>
      </c>
      <c r="I159" s="480"/>
      <c r="J159" s="481" t="s">
        <v>1672</v>
      </c>
      <c r="K159" s="482"/>
      <c r="L159" s="483"/>
      <c r="M159" s="483"/>
      <c r="N159" s="483"/>
      <c r="O159" s="484"/>
      <c r="P159" s="485" t="s">
        <v>1672</v>
      </c>
    </row>
    <row r="160" spans="1:16" ht="15.75" thickBot="1">
      <c r="A160" s="480"/>
      <c r="B160" s="481" t="s">
        <v>1673</v>
      </c>
      <c r="C160" s="482"/>
      <c r="D160" s="483"/>
      <c r="E160" s="483"/>
      <c r="F160" s="483"/>
      <c r="G160" s="484"/>
      <c r="H160" s="485" t="s">
        <v>1673</v>
      </c>
      <c r="I160" s="480"/>
      <c r="J160" s="481" t="s">
        <v>1673</v>
      </c>
      <c r="K160" s="482"/>
      <c r="L160" s="483"/>
      <c r="M160" s="483"/>
      <c r="N160" s="483"/>
      <c r="O160" s="484"/>
      <c r="P160" s="485" t="s">
        <v>1673</v>
      </c>
    </row>
    <row r="161" spans="1:16" ht="15.75" thickBot="1">
      <c r="A161" s="480"/>
      <c r="B161" s="481" t="s">
        <v>1674</v>
      </c>
      <c r="C161" s="482"/>
      <c r="D161" s="483"/>
      <c r="E161" s="483"/>
      <c r="F161" s="483"/>
      <c r="G161" s="484"/>
      <c r="H161" s="485" t="s">
        <v>1674</v>
      </c>
      <c r="I161" s="480"/>
      <c r="J161" s="481" t="s">
        <v>1674</v>
      </c>
      <c r="K161" s="482"/>
      <c r="L161" s="483"/>
      <c r="M161" s="483"/>
      <c r="N161" s="483"/>
      <c r="O161" s="484"/>
      <c r="P161" s="485" t="s">
        <v>1674</v>
      </c>
    </row>
    <row r="162" spans="1:16" ht="15.75" thickBot="1">
      <c r="A162" s="486"/>
      <c r="B162" s="481" t="s">
        <v>1675</v>
      </c>
      <c r="C162" s="482"/>
      <c r="D162" s="483"/>
      <c r="E162" s="483"/>
      <c r="F162" s="483"/>
      <c r="G162" s="487"/>
      <c r="H162" s="485" t="s">
        <v>1676</v>
      </c>
      <c r="I162" s="486"/>
      <c r="J162" s="481" t="s">
        <v>1675</v>
      </c>
      <c r="K162" s="482"/>
      <c r="L162" s="483"/>
      <c r="M162" s="483"/>
      <c r="N162" s="483"/>
      <c r="O162" s="487"/>
      <c r="P162" s="485" t="s">
        <v>1676</v>
      </c>
    </row>
    <row r="163" spans="1:16" ht="15.75" thickBot="1">
      <c r="A163" s="488" t="s">
        <v>1978</v>
      </c>
      <c r="B163" s="481" t="s">
        <v>1663</v>
      </c>
      <c r="C163" s="482"/>
      <c r="D163" s="483"/>
      <c r="E163" s="483"/>
      <c r="F163" s="483"/>
      <c r="G163" s="489" t="s">
        <v>1978</v>
      </c>
      <c r="H163" s="485" t="s">
        <v>1663</v>
      </c>
      <c r="I163" s="488" t="s">
        <v>1978</v>
      </c>
      <c r="J163" s="481" t="s">
        <v>1663</v>
      </c>
      <c r="K163" s="482"/>
      <c r="L163" s="483"/>
      <c r="M163" s="483"/>
      <c r="N163" s="483"/>
      <c r="O163" s="489" t="s">
        <v>1978</v>
      </c>
      <c r="P163" s="485" t="s">
        <v>1663</v>
      </c>
    </row>
    <row r="164" spans="1:16" ht="15.75" thickBot="1">
      <c r="A164" s="480"/>
      <c r="B164" s="481" t="s">
        <v>1665</v>
      </c>
      <c r="C164" s="482"/>
      <c r="D164" s="483"/>
      <c r="E164" s="483"/>
      <c r="F164" s="483"/>
      <c r="G164" s="484"/>
      <c r="H164" s="485" t="s">
        <v>1665</v>
      </c>
      <c r="I164" s="480"/>
      <c r="J164" s="481" t="s">
        <v>1665</v>
      </c>
      <c r="K164" s="482"/>
      <c r="L164" s="483"/>
      <c r="M164" s="483"/>
      <c r="N164" s="483"/>
      <c r="O164" s="484"/>
      <c r="P164" s="485" t="s">
        <v>1665</v>
      </c>
    </row>
    <row r="165" spans="1:16" ht="15.75" thickBot="1">
      <c r="A165" s="480"/>
      <c r="B165" s="481" t="s">
        <v>1666</v>
      </c>
      <c r="C165" s="482"/>
      <c r="D165" s="483"/>
      <c r="E165" s="483"/>
      <c r="F165" s="483"/>
      <c r="G165" s="484"/>
      <c r="H165" s="485" t="s">
        <v>1666</v>
      </c>
      <c r="I165" s="480"/>
      <c r="J165" s="481" t="s">
        <v>1666</v>
      </c>
      <c r="K165" s="482"/>
      <c r="L165" s="483"/>
      <c r="M165" s="483"/>
      <c r="N165" s="483"/>
      <c r="O165" s="484"/>
      <c r="P165" s="485" t="s">
        <v>1666</v>
      </c>
    </row>
    <row r="166" spans="1:16" ht="15.75" thickBot="1">
      <c r="A166" s="480"/>
      <c r="B166" s="481" t="s">
        <v>1667</v>
      </c>
      <c r="C166" s="482"/>
      <c r="D166" s="483"/>
      <c r="E166" s="483"/>
      <c r="F166" s="483"/>
      <c r="G166" s="484"/>
      <c r="H166" s="485" t="s">
        <v>1667</v>
      </c>
      <c r="I166" s="480"/>
      <c r="J166" s="481" t="s">
        <v>1667</v>
      </c>
      <c r="K166" s="482"/>
      <c r="L166" s="483"/>
      <c r="M166" s="483"/>
      <c r="N166" s="483"/>
      <c r="O166" s="484"/>
      <c r="P166" s="485" t="s">
        <v>1667</v>
      </c>
    </row>
    <row r="167" spans="1:16" ht="15.75" thickBot="1">
      <c r="A167" s="480"/>
      <c r="B167" s="481" t="s">
        <v>1668</v>
      </c>
      <c r="C167" s="482"/>
      <c r="D167" s="483"/>
      <c r="E167" s="483"/>
      <c r="F167" s="483"/>
      <c r="G167" s="484"/>
      <c r="H167" s="485" t="s">
        <v>1668</v>
      </c>
      <c r="I167" s="480"/>
      <c r="J167" s="481" t="s">
        <v>1668</v>
      </c>
      <c r="K167" s="482"/>
      <c r="L167" s="483"/>
      <c r="M167" s="483"/>
      <c r="N167" s="483"/>
      <c r="O167" s="484"/>
      <c r="P167" s="485" t="s">
        <v>1668</v>
      </c>
    </row>
    <row r="168" spans="1:16" ht="15.75" thickBot="1">
      <c r="A168" s="480"/>
      <c r="B168" s="481" t="s">
        <v>1669</v>
      </c>
      <c r="C168" s="482"/>
      <c r="D168" s="483"/>
      <c r="E168" s="483"/>
      <c r="F168" s="483"/>
      <c r="G168" s="484"/>
      <c r="H168" s="485" t="s">
        <v>1669</v>
      </c>
      <c r="I168" s="480"/>
      <c r="J168" s="481" t="s">
        <v>1669</v>
      </c>
      <c r="K168" s="482"/>
      <c r="L168" s="483"/>
      <c r="M168" s="483"/>
      <c r="N168" s="483"/>
      <c r="O168" s="484"/>
      <c r="P168" s="485" t="s">
        <v>1669</v>
      </c>
    </row>
    <row r="169" spans="1:16" ht="15.75" thickBot="1">
      <c r="A169" s="480"/>
      <c r="B169" s="481" t="s">
        <v>1670</v>
      </c>
      <c r="C169" s="482"/>
      <c r="D169" s="483"/>
      <c r="E169" s="483"/>
      <c r="F169" s="483"/>
      <c r="G169" s="484"/>
      <c r="H169" s="485" t="s">
        <v>1670</v>
      </c>
      <c r="I169" s="480"/>
      <c r="J169" s="481" t="s">
        <v>1670</v>
      </c>
      <c r="K169" s="482"/>
      <c r="L169" s="483"/>
      <c r="M169" s="483"/>
      <c r="N169" s="483"/>
      <c r="O169" s="484"/>
      <c r="P169" s="485" t="s">
        <v>1670</v>
      </c>
    </row>
    <row r="170" spans="1:16" ht="15.75" thickBot="1">
      <c r="A170" s="480"/>
      <c r="B170" s="481" t="s">
        <v>1671</v>
      </c>
      <c r="C170" s="482"/>
      <c r="D170" s="483"/>
      <c r="E170" s="483"/>
      <c r="F170" s="483"/>
      <c r="G170" s="484"/>
      <c r="H170" s="485" t="s">
        <v>1671</v>
      </c>
      <c r="I170" s="480"/>
      <c r="J170" s="481" t="s">
        <v>1671</v>
      </c>
      <c r="K170" s="482"/>
      <c r="L170" s="483"/>
      <c r="M170" s="483"/>
      <c r="N170" s="483"/>
      <c r="O170" s="484"/>
      <c r="P170" s="485" t="s">
        <v>1671</v>
      </c>
    </row>
    <row r="171" spans="1:16" ht="15.75" thickBot="1">
      <c r="A171" s="480"/>
      <c r="B171" s="481" t="s">
        <v>1672</v>
      </c>
      <c r="C171" s="482"/>
      <c r="D171" s="483"/>
      <c r="E171" s="483"/>
      <c r="F171" s="483"/>
      <c r="G171" s="484"/>
      <c r="H171" s="485" t="s">
        <v>1672</v>
      </c>
      <c r="I171" s="480"/>
      <c r="J171" s="481" t="s">
        <v>1672</v>
      </c>
      <c r="K171" s="482"/>
      <c r="L171" s="483"/>
      <c r="M171" s="483"/>
      <c r="N171" s="483"/>
      <c r="O171" s="484"/>
      <c r="P171" s="485" t="s">
        <v>1672</v>
      </c>
    </row>
    <row r="172" spans="1:16" ht="15.75" thickBot="1">
      <c r="A172" s="480"/>
      <c r="B172" s="481" t="s">
        <v>1673</v>
      </c>
      <c r="C172" s="482"/>
      <c r="D172" s="483"/>
      <c r="E172" s="483"/>
      <c r="F172" s="483"/>
      <c r="G172" s="484"/>
      <c r="H172" s="485" t="s">
        <v>1673</v>
      </c>
      <c r="I172" s="480"/>
      <c r="J172" s="481" t="s">
        <v>1673</v>
      </c>
      <c r="K172" s="482"/>
      <c r="L172" s="483"/>
      <c r="M172" s="483"/>
      <c r="N172" s="483"/>
      <c r="O172" s="484"/>
      <c r="P172" s="485" t="s">
        <v>1673</v>
      </c>
    </row>
    <row r="173" spans="1:16" ht="15.75" thickBot="1">
      <c r="A173" s="480"/>
      <c r="B173" s="481" t="s">
        <v>1674</v>
      </c>
      <c r="C173" s="482"/>
      <c r="D173" s="483"/>
      <c r="E173" s="483"/>
      <c r="F173" s="483"/>
      <c r="G173" s="484"/>
      <c r="H173" s="485" t="s">
        <v>1674</v>
      </c>
      <c r="I173" s="480"/>
      <c r="J173" s="481" t="s">
        <v>1674</v>
      </c>
      <c r="K173" s="482"/>
      <c r="L173" s="483"/>
      <c r="M173" s="483"/>
      <c r="N173" s="483"/>
      <c r="O173" s="484"/>
      <c r="P173" s="485" t="s">
        <v>1674</v>
      </c>
    </row>
    <row r="174" spans="1:16" ht="15.75" thickBot="1">
      <c r="A174" s="486"/>
      <c r="B174" s="481" t="s">
        <v>1675</v>
      </c>
      <c r="C174" s="482"/>
      <c r="D174" s="483"/>
      <c r="E174" s="483"/>
      <c r="F174" s="483"/>
      <c r="G174" s="487"/>
      <c r="H174" s="485" t="s">
        <v>1676</v>
      </c>
      <c r="I174" s="486"/>
      <c r="J174" s="481" t="s">
        <v>1675</v>
      </c>
      <c r="K174" s="482"/>
      <c r="L174" s="483"/>
      <c r="M174" s="483"/>
      <c r="N174" s="483"/>
      <c r="O174" s="487"/>
      <c r="P174" s="485" t="s">
        <v>1676</v>
      </c>
    </row>
    <row r="175" spans="1:16" ht="15.75" thickBot="1">
      <c r="A175" s="488" t="s">
        <v>1979</v>
      </c>
      <c r="B175" s="481" t="s">
        <v>1663</v>
      </c>
      <c r="C175" s="482"/>
      <c r="D175" s="483"/>
      <c r="E175" s="483"/>
      <c r="F175" s="483"/>
      <c r="G175" s="489" t="s">
        <v>1979</v>
      </c>
      <c r="H175" s="485" t="s">
        <v>1663</v>
      </c>
      <c r="I175" s="488" t="s">
        <v>1979</v>
      </c>
      <c r="J175" s="481" t="s">
        <v>1663</v>
      </c>
      <c r="K175" s="482"/>
      <c r="L175" s="483"/>
      <c r="M175" s="483"/>
      <c r="N175" s="483"/>
      <c r="O175" s="489" t="s">
        <v>1979</v>
      </c>
      <c r="P175" s="485" t="s">
        <v>1663</v>
      </c>
    </row>
    <row r="176" spans="1:16" ht="15.75" thickBot="1">
      <c r="A176" s="480"/>
      <c r="B176" s="481" t="s">
        <v>1665</v>
      </c>
      <c r="C176" s="482"/>
      <c r="D176" s="483"/>
      <c r="E176" s="483"/>
      <c r="F176" s="483"/>
      <c r="G176" s="484"/>
      <c r="H176" s="485" t="s">
        <v>1665</v>
      </c>
      <c r="I176" s="480"/>
      <c r="J176" s="481" t="s">
        <v>1665</v>
      </c>
      <c r="K176" s="482"/>
      <c r="L176" s="483"/>
      <c r="M176" s="483"/>
      <c r="N176" s="483"/>
      <c r="O176" s="484"/>
      <c r="P176" s="485" t="s">
        <v>1665</v>
      </c>
    </row>
    <row r="177" spans="1:16" ht="15.75" thickBot="1">
      <c r="A177" s="480"/>
      <c r="B177" s="481" t="s">
        <v>1666</v>
      </c>
      <c r="C177" s="482"/>
      <c r="D177" s="483"/>
      <c r="E177" s="483"/>
      <c r="F177" s="483"/>
      <c r="G177" s="484"/>
      <c r="H177" s="485" t="s">
        <v>1666</v>
      </c>
      <c r="I177" s="480"/>
      <c r="J177" s="481" t="s">
        <v>1666</v>
      </c>
      <c r="K177" s="482"/>
      <c r="L177" s="483"/>
      <c r="M177" s="483"/>
      <c r="N177" s="483"/>
      <c r="O177" s="484"/>
      <c r="P177" s="485" t="s">
        <v>1666</v>
      </c>
    </row>
    <row r="178" spans="1:16" ht="15.75" thickBot="1">
      <c r="A178" s="480"/>
      <c r="B178" s="481" t="s">
        <v>1667</v>
      </c>
      <c r="C178" s="482"/>
      <c r="D178" s="483"/>
      <c r="E178" s="483"/>
      <c r="F178" s="483"/>
      <c r="G178" s="484"/>
      <c r="H178" s="485" t="s">
        <v>1667</v>
      </c>
      <c r="I178" s="480"/>
      <c r="J178" s="481" t="s">
        <v>1667</v>
      </c>
      <c r="K178" s="482"/>
      <c r="L178" s="483"/>
      <c r="M178" s="483"/>
      <c r="N178" s="483"/>
      <c r="O178" s="484"/>
      <c r="P178" s="485" t="s">
        <v>1667</v>
      </c>
    </row>
    <row r="179" spans="1:16" ht="15.75" thickBot="1">
      <c r="A179" s="480"/>
      <c r="B179" s="481" t="s">
        <v>1668</v>
      </c>
      <c r="C179" s="482"/>
      <c r="D179" s="483"/>
      <c r="E179" s="483"/>
      <c r="F179" s="483"/>
      <c r="G179" s="484"/>
      <c r="H179" s="485" t="s">
        <v>1668</v>
      </c>
      <c r="I179" s="480"/>
      <c r="J179" s="481" t="s">
        <v>1668</v>
      </c>
      <c r="K179" s="482"/>
      <c r="L179" s="483"/>
      <c r="M179" s="483"/>
      <c r="N179" s="483"/>
      <c r="O179" s="484"/>
      <c r="P179" s="485" t="s">
        <v>1668</v>
      </c>
    </row>
    <row r="180" spans="1:16" ht="15.75" thickBot="1">
      <c r="A180" s="480"/>
      <c r="B180" s="481" t="s">
        <v>1669</v>
      </c>
      <c r="C180" s="482"/>
      <c r="D180" s="483"/>
      <c r="E180" s="483"/>
      <c r="F180" s="483"/>
      <c r="G180" s="484"/>
      <c r="H180" s="485" t="s">
        <v>1669</v>
      </c>
      <c r="I180" s="480"/>
      <c r="J180" s="481" t="s">
        <v>1669</v>
      </c>
      <c r="K180" s="482"/>
      <c r="L180" s="483"/>
      <c r="M180" s="483"/>
      <c r="N180" s="483"/>
      <c r="O180" s="484"/>
      <c r="P180" s="485" t="s">
        <v>1669</v>
      </c>
    </row>
    <row r="181" spans="1:16" ht="15.75" thickBot="1">
      <c r="A181" s="480"/>
      <c r="B181" s="481" t="s">
        <v>1670</v>
      </c>
      <c r="C181" s="482"/>
      <c r="D181" s="483"/>
      <c r="E181" s="483"/>
      <c r="F181" s="483"/>
      <c r="G181" s="484"/>
      <c r="H181" s="485" t="s">
        <v>1670</v>
      </c>
      <c r="I181" s="480"/>
      <c r="J181" s="481" t="s">
        <v>1670</v>
      </c>
      <c r="K181" s="482"/>
      <c r="L181" s="483"/>
      <c r="M181" s="483"/>
      <c r="N181" s="483"/>
      <c r="O181" s="484"/>
      <c r="P181" s="485" t="s">
        <v>1670</v>
      </c>
    </row>
    <row r="182" spans="1:16" ht="15.75" thickBot="1">
      <c r="A182" s="480"/>
      <c r="B182" s="481" t="s">
        <v>1671</v>
      </c>
      <c r="C182" s="482"/>
      <c r="D182" s="483"/>
      <c r="E182" s="483"/>
      <c r="F182" s="483"/>
      <c r="G182" s="484"/>
      <c r="H182" s="485" t="s">
        <v>1671</v>
      </c>
      <c r="I182" s="480"/>
      <c r="J182" s="481" t="s">
        <v>1671</v>
      </c>
      <c r="K182" s="482"/>
      <c r="L182" s="483"/>
      <c r="M182" s="483"/>
      <c r="N182" s="483"/>
      <c r="O182" s="484"/>
      <c r="P182" s="485" t="s">
        <v>1671</v>
      </c>
    </row>
    <row r="183" spans="1:16" ht="15.75" thickBot="1">
      <c r="A183" s="480"/>
      <c r="B183" s="481" t="s">
        <v>1672</v>
      </c>
      <c r="C183" s="482"/>
      <c r="D183" s="483"/>
      <c r="E183" s="483"/>
      <c r="F183" s="483"/>
      <c r="G183" s="484"/>
      <c r="H183" s="485" t="s">
        <v>1672</v>
      </c>
      <c r="I183" s="480"/>
      <c r="J183" s="481" t="s">
        <v>1672</v>
      </c>
      <c r="K183" s="482"/>
      <c r="L183" s="483"/>
      <c r="M183" s="483"/>
      <c r="N183" s="483"/>
      <c r="O183" s="484"/>
      <c r="P183" s="485" t="s">
        <v>1672</v>
      </c>
    </row>
    <row r="184" spans="1:16" ht="15.75" thickBot="1">
      <c r="A184" s="480"/>
      <c r="B184" s="481" t="s">
        <v>1673</v>
      </c>
      <c r="C184" s="482"/>
      <c r="D184" s="483"/>
      <c r="E184" s="483"/>
      <c r="F184" s="483"/>
      <c r="G184" s="484"/>
      <c r="H184" s="485" t="s">
        <v>1673</v>
      </c>
      <c r="I184" s="480"/>
      <c r="J184" s="481" t="s">
        <v>1673</v>
      </c>
      <c r="K184" s="482"/>
      <c r="L184" s="483"/>
      <c r="M184" s="483"/>
      <c r="N184" s="483"/>
      <c r="O184" s="484"/>
      <c r="P184" s="485" t="s">
        <v>1673</v>
      </c>
    </row>
    <row r="185" spans="1:16" ht="15.75" thickBot="1">
      <c r="A185" s="480"/>
      <c r="B185" s="481" t="s">
        <v>1674</v>
      </c>
      <c r="C185" s="482"/>
      <c r="D185" s="483"/>
      <c r="E185" s="483"/>
      <c r="F185" s="483"/>
      <c r="G185" s="484"/>
      <c r="H185" s="485" t="s">
        <v>1674</v>
      </c>
      <c r="I185" s="480"/>
      <c r="J185" s="481" t="s">
        <v>1674</v>
      </c>
      <c r="K185" s="482"/>
      <c r="L185" s="483"/>
      <c r="M185" s="483"/>
      <c r="N185" s="483"/>
      <c r="O185" s="484"/>
      <c r="P185" s="485" t="s">
        <v>1674</v>
      </c>
    </row>
    <row r="186" spans="1:16" ht="15.75" thickBot="1">
      <c r="A186" s="486"/>
      <c r="B186" s="481" t="s">
        <v>1675</v>
      </c>
      <c r="C186" s="482"/>
      <c r="D186" s="483"/>
      <c r="E186" s="483"/>
      <c r="F186" s="483"/>
      <c r="G186" s="487"/>
      <c r="H186" s="485" t="s">
        <v>1676</v>
      </c>
      <c r="I186" s="486"/>
      <c r="J186" s="481" t="s">
        <v>1675</v>
      </c>
      <c r="K186" s="482"/>
      <c r="L186" s="483"/>
      <c r="M186" s="483"/>
      <c r="N186" s="483"/>
      <c r="O186" s="487"/>
      <c r="P186" s="485" t="s">
        <v>1676</v>
      </c>
    </row>
    <row r="187" spans="1:16" ht="15.75" thickBot="1">
      <c r="A187" s="488" t="s">
        <v>1980</v>
      </c>
      <c r="B187" s="481" t="s">
        <v>1663</v>
      </c>
      <c r="C187" s="482"/>
      <c r="D187" s="483"/>
      <c r="E187" s="483"/>
      <c r="F187" s="483"/>
      <c r="G187" s="489" t="s">
        <v>1980</v>
      </c>
      <c r="H187" s="485" t="s">
        <v>1663</v>
      </c>
      <c r="I187" s="488" t="s">
        <v>1980</v>
      </c>
      <c r="J187" s="481" t="s">
        <v>1663</v>
      </c>
      <c r="K187" s="482"/>
      <c r="L187" s="483"/>
      <c r="M187" s="483"/>
      <c r="N187" s="483"/>
      <c r="O187" s="489" t="s">
        <v>1980</v>
      </c>
      <c r="P187" s="485" t="s">
        <v>1663</v>
      </c>
    </row>
    <row r="188" spans="1:16" ht="15.75" thickBot="1">
      <c r="A188" s="480"/>
      <c r="B188" s="481" t="s">
        <v>1665</v>
      </c>
      <c r="C188" s="482"/>
      <c r="D188" s="483"/>
      <c r="E188" s="483"/>
      <c r="F188" s="483"/>
      <c r="G188" s="484"/>
      <c r="H188" s="485" t="s">
        <v>1665</v>
      </c>
      <c r="I188" s="480"/>
      <c r="J188" s="481" t="s">
        <v>1665</v>
      </c>
      <c r="K188" s="482"/>
      <c r="L188" s="483"/>
      <c r="M188" s="483"/>
      <c r="N188" s="483"/>
      <c r="O188" s="484"/>
      <c r="P188" s="485" t="s">
        <v>1665</v>
      </c>
    </row>
    <row r="189" spans="1:16" ht="15.75" thickBot="1">
      <c r="A189" s="480"/>
      <c r="B189" s="481" t="s">
        <v>1666</v>
      </c>
      <c r="C189" s="482"/>
      <c r="D189" s="483"/>
      <c r="E189" s="483"/>
      <c r="F189" s="483"/>
      <c r="G189" s="484"/>
      <c r="H189" s="485" t="s">
        <v>1666</v>
      </c>
      <c r="I189" s="480"/>
      <c r="J189" s="481" t="s">
        <v>1666</v>
      </c>
      <c r="K189" s="482"/>
      <c r="L189" s="483"/>
      <c r="M189" s="483"/>
      <c r="N189" s="483"/>
      <c r="O189" s="484"/>
      <c r="P189" s="485" t="s">
        <v>1666</v>
      </c>
    </row>
    <row r="190" spans="1:16" ht="15.75" thickBot="1">
      <c r="A190" s="480"/>
      <c r="B190" s="481" t="s">
        <v>1667</v>
      </c>
      <c r="C190" s="482"/>
      <c r="D190" s="483"/>
      <c r="E190" s="483"/>
      <c r="F190" s="483"/>
      <c r="G190" s="484"/>
      <c r="H190" s="485" t="s">
        <v>1667</v>
      </c>
      <c r="I190" s="480"/>
      <c r="J190" s="481" t="s">
        <v>1667</v>
      </c>
      <c r="K190" s="482"/>
      <c r="L190" s="483"/>
      <c r="M190" s="483"/>
      <c r="N190" s="483"/>
      <c r="O190" s="484"/>
      <c r="P190" s="485" t="s">
        <v>1667</v>
      </c>
    </row>
    <row r="191" spans="1:16" ht="15.75" thickBot="1">
      <c r="A191" s="480"/>
      <c r="B191" s="481" t="s">
        <v>1668</v>
      </c>
      <c r="C191" s="482"/>
      <c r="D191" s="483"/>
      <c r="E191" s="483"/>
      <c r="F191" s="483"/>
      <c r="G191" s="484"/>
      <c r="H191" s="485" t="s">
        <v>1668</v>
      </c>
      <c r="I191" s="480"/>
      <c r="J191" s="481" t="s">
        <v>1668</v>
      </c>
      <c r="K191" s="482"/>
      <c r="L191" s="483"/>
      <c r="M191" s="483"/>
      <c r="N191" s="483"/>
      <c r="O191" s="484"/>
      <c r="P191" s="485" t="s">
        <v>1668</v>
      </c>
    </row>
    <row r="192" spans="1:16" ht="15.75" thickBot="1">
      <c r="A192" s="480"/>
      <c r="B192" s="481" t="s">
        <v>1669</v>
      </c>
      <c r="C192" s="482"/>
      <c r="D192" s="483"/>
      <c r="E192" s="483"/>
      <c r="F192" s="483"/>
      <c r="G192" s="484"/>
      <c r="H192" s="485" t="s">
        <v>1669</v>
      </c>
      <c r="I192" s="480"/>
      <c r="J192" s="481" t="s">
        <v>1669</v>
      </c>
      <c r="K192" s="482"/>
      <c r="L192" s="483"/>
      <c r="M192" s="483"/>
      <c r="N192" s="483"/>
      <c r="O192" s="484"/>
      <c r="P192" s="485" t="s">
        <v>1669</v>
      </c>
    </row>
    <row r="193" spans="1:16" ht="15.75" thickBot="1">
      <c r="A193" s="480"/>
      <c r="B193" s="481" t="s">
        <v>1670</v>
      </c>
      <c r="C193" s="482"/>
      <c r="D193" s="483"/>
      <c r="E193" s="483"/>
      <c r="F193" s="483"/>
      <c r="G193" s="484"/>
      <c r="H193" s="485" t="s">
        <v>1670</v>
      </c>
      <c r="I193" s="480"/>
      <c r="J193" s="481" t="s">
        <v>1670</v>
      </c>
      <c r="K193" s="482"/>
      <c r="L193" s="483"/>
      <c r="M193" s="483"/>
      <c r="N193" s="483"/>
      <c r="O193" s="484"/>
      <c r="P193" s="485" t="s">
        <v>1670</v>
      </c>
    </row>
    <row r="194" spans="1:16" ht="15.75" thickBot="1">
      <c r="A194" s="480"/>
      <c r="B194" s="481" t="s">
        <v>1671</v>
      </c>
      <c r="C194" s="482"/>
      <c r="D194" s="483"/>
      <c r="E194" s="483"/>
      <c r="F194" s="483"/>
      <c r="G194" s="484"/>
      <c r="H194" s="485" t="s">
        <v>1671</v>
      </c>
      <c r="I194" s="480"/>
      <c r="J194" s="481" t="s">
        <v>1671</v>
      </c>
      <c r="K194" s="482"/>
      <c r="L194" s="483"/>
      <c r="M194" s="483"/>
      <c r="N194" s="483"/>
      <c r="O194" s="484"/>
      <c r="P194" s="485" t="s">
        <v>1671</v>
      </c>
    </row>
    <row r="195" spans="1:16" ht="15.75" thickBot="1">
      <c r="A195" s="480"/>
      <c r="B195" s="481" t="s">
        <v>1672</v>
      </c>
      <c r="C195" s="482"/>
      <c r="D195" s="483"/>
      <c r="E195" s="483"/>
      <c r="F195" s="483"/>
      <c r="G195" s="484"/>
      <c r="H195" s="485" t="s">
        <v>1672</v>
      </c>
      <c r="I195" s="480"/>
      <c r="J195" s="481" t="s">
        <v>1672</v>
      </c>
      <c r="K195" s="482"/>
      <c r="L195" s="483"/>
      <c r="M195" s="483"/>
      <c r="N195" s="483"/>
      <c r="O195" s="484"/>
      <c r="P195" s="485" t="s">
        <v>1672</v>
      </c>
    </row>
    <row r="196" spans="1:16" ht="15.75" thickBot="1">
      <c r="A196" s="480"/>
      <c r="B196" s="481" t="s">
        <v>1673</v>
      </c>
      <c r="C196" s="482"/>
      <c r="D196" s="483"/>
      <c r="E196" s="483"/>
      <c r="F196" s="483"/>
      <c r="G196" s="484"/>
      <c r="H196" s="485" t="s">
        <v>1673</v>
      </c>
      <c r="I196" s="480"/>
      <c r="J196" s="481" t="s">
        <v>1673</v>
      </c>
      <c r="K196" s="482"/>
      <c r="L196" s="483"/>
      <c r="M196" s="483"/>
      <c r="N196" s="483"/>
      <c r="O196" s="484"/>
      <c r="P196" s="485" t="s">
        <v>1673</v>
      </c>
    </row>
    <row r="197" spans="1:16" ht="15.75" thickBot="1">
      <c r="A197" s="480"/>
      <c r="B197" s="481" t="s">
        <v>1674</v>
      </c>
      <c r="C197" s="482"/>
      <c r="D197" s="483"/>
      <c r="E197" s="483"/>
      <c r="F197" s="483"/>
      <c r="G197" s="484"/>
      <c r="H197" s="485" t="s">
        <v>1674</v>
      </c>
      <c r="I197" s="480"/>
      <c r="J197" s="481" t="s">
        <v>1674</v>
      </c>
      <c r="K197" s="482"/>
      <c r="L197" s="483"/>
      <c r="M197" s="483"/>
      <c r="N197" s="483"/>
      <c r="O197" s="484"/>
      <c r="P197" s="485" t="s">
        <v>1674</v>
      </c>
    </row>
    <row r="198" spans="1:16" ht="15.75" thickBot="1">
      <c r="A198" s="486"/>
      <c r="B198" s="481" t="s">
        <v>1675</v>
      </c>
      <c r="C198" s="482"/>
      <c r="D198" s="483"/>
      <c r="E198" s="483"/>
      <c r="F198" s="483"/>
      <c r="G198" s="487"/>
      <c r="H198" s="485" t="s">
        <v>1676</v>
      </c>
      <c r="I198" s="486"/>
      <c r="J198" s="481" t="s">
        <v>1675</v>
      </c>
      <c r="K198" s="482"/>
      <c r="L198" s="483"/>
      <c r="M198" s="483"/>
      <c r="N198" s="483"/>
      <c r="O198" s="487"/>
      <c r="P198" s="485" t="s">
        <v>1676</v>
      </c>
    </row>
    <row r="199" spans="1:16" ht="15.75" thickBot="1">
      <c r="A199" s="488" t="s">
        <v>1981</v>
      </c>
      <c r="B199" s="481" t="s">
        <v>1663</v>
      </c>
      <c r="C199" s="482"/>
      <c r="D199" s="483"/>
      <c r="E199" s="483"/>
      <c r="F199" s="483"/>
      <c r="G199" s="489" t="s">
        <v>1981</v>
      </c>
      <c r="H199" s="485" t="s">
        <v>1663</v>
      </c>
      <c r="I199" s="488" t="s">
        <v>1981</v>
      </c>
      <c r="J199" s="481" t="s">
        <v>1663</v>
      </c>
      <c r="K199" s="482"/>
      <c r="L199" s="483"/>
      <c r="M199" s="483"/>
      <c r="N199" s="483"/>
      <c r="O199" s="489" t="s">
        <v>1981</v>
      </c>
      <c r="P199" s="485" t="s">
        <v>1663</v>
      </c>
    </row>
    <row r="200" spans="1:16" ht="15.75" thickBot="1">
      <c r="A200" s="480"/>
      <c r="B200" s="481" t="s">
        <v>1665</v>
      </c>
      <c r="C200" s="482"/>
      <c r="D200" s="483"/>
      <c r="E200" s="483"/>
      <c r="F200" s="483"/>
      <c r="G200" s="484"/>
      <c r="H200" s="485" t="s">
        <v>1665</v>
      </c>
      <c r="I200" s="480"/>
      <c r="J200" s="481" t="s">
        <v>1665</v>
      </c>
      <c r="K200" s="482"/>
      <c r="L200" s="483"/>
      <c r="M200" s="483"/>
      <c r="N200" s="483"/>
      <c r="O200" s="484"/>
      <c r="P200" s="485" t="s">
        <v>1665</v>
      </c>
    </row>
    <row r="201" spans="1:16" ht="15.75" thickBot="1">
      <c r="A201" s="480"/>
      <c r="B201" s="481" t="s">
        <v>1666</v>
      </c>
      <c r="C201" s="482"/>
      <c r="D201" s="483"/>
      <c r="E201" s="483"/>
      <c r="F201" s="483"/>
      <c r="G201" s="484"/>
      <c r="H201" s="485" t="s">
        <v>1666</v>
      </c>
      <c r="I201" s="480"/>
      <c r="J201" s="481" t="s">
        <v>1666</v>
      </c>
      <c r="K201" s="482"/>
      <c r="L201" s="483"/>
      <c r="M201" s="483"/>
      <c r="N201" s="483"/>
      <c r="O201" s="484"/>
      <c r="P201" s="485" t="s">
        <v>1666</v>
      </c>
    </row>
    <row r="202" spans="1:16" ht="15.75" thickBot="1">
      <c r="A202" s="480"/>
      <c r="B202" s="481" t="s">
        <v>1667</v>
      </c>
      <c r="C202" s="482"/>
      <c r="D202" s="483"/>
      <c r="E202" s="483"/>
      <c r="F202" s="483"/>
      <c r="G202" s="484"/>
      <c r="H202" s="485" t="s">
        <v>1667</v>
      </c>
      <c r="I202" s="480"/>
      <c r="J202" s="481" t="s">
        <v>1667</v>
      </c>
      <c r="K202" s="482"/>
      <c r="L202" s="483"/>
      <c r="M202" s="483"/>
      <c r="N202" s="483"/>
      <c r="O202" s="484"/>
      <c r="P202" s="485" t="s">
        <v>1667</v>
      </c>
    </row>
    <row r="203" spans="1:16" ht="15.75" thickBot="1">
      <c r="A203" s="480"/>
      <c r="B203" s="481" t="s">
        <v>1668</v>
      </c>
      <c r="C203" s="482"/>
      <c r="D203" s="483"/>
      <c r="E203" s="483"/>
      <c r="F203" s="483"/>
      <c r="G203" s="484"/>
      <c r="H203" s="485" t="s">
        <v>1668</v>
      </c>
      <c r="I203" s="480"/>
      <c r="J203" s="481" t="s">
        <v>1668</v>
      </c>
      <c r="K203" s="482"/>
      <c r="L203" s="483"/>
      <c r="M203" s="483"/>
      <c r="N203" s="483"/>
      <c r="O203" s="484"/>
      <c r="P203" s="485" t="s">
        <v>1668</v>
      </c>
    </row>
    <row r="204" spans="1:16" ht="15.75" thickBot="1">
      <c r="A204" s="480"/>
      <c r="B204" s="481" t="s">
        <v>1669</v>
      </c>
      <c r="C204" s="482"/>
      <c r="D204" s="483"/>
      <c r="E204" s="483"/>
      <c r="F204" s="483"/>
      <c r="G204" s="484"/>
      <c r="H204" s="485" t="s">
        <v>1669</v>
      </c>
      <c r="I204" s="480"/>
      <c r="J204" s="481" t="s">
        <v>1669</v>
      </c>
      <c r="K204" s="482"/>
      <c r="L204" s="483"/>
      <c r="M204" s="483"/>
      <c r="N204" s="483"/>
      <c r="O204" s="484"/>
      <c r="P204" s="485" t="s">
        <v>1669</v>
      </c>
    </row>
    <row r="205" spans="1:16" ht="15.75" thickBot="1">
      <c r="A205" s="480"/>
      <c r="B205" s="481" t="s">
        <v>1670</v>
      </c>
      <c r="C205" s="482"/>
      <c r="D205" s="483"/>
      <c r="E205" s="483"/>
      <c r="F205" s="483"/>
      <c r="G205" s="484"/>
      <c r="H205" s="485" t="s">
        <v>1670</v>
      </c>
      <c r="I205" s="480"/>
      <c r="J205" s="481" t="s">
        <v>1670</v>
      </c>
      <c r="K205" s="482"/>
      <c r="L205" s="483"/>
      <c r="M205" s="483"/>
      <c r="N205" s="483"/>
      <c r="O205" s="484"/>
      <c r="P205" s="485" t="s">
        <v>1670</v>
      </c>
    </row>
    <row r="206" spans="1:16" ht="15.75" thickBot="1">
      <c r="A206" s="480"/>
      <c r="B206" s="481" t="s">
        <v>1671</v>
      </c>
      <c r="C206" s="482"/>
      <c r="D206" s="483"/>
      <c r="E206" s="483"/>
      <c r="F206" s="483"/>
      <c r="G206" s="484"/>
      <c r="H206" s="485" t="s">
        <v>1671</v>
      </c>
      <c r="I206" s="480"/>
      <c r="J206" s="481" t="s">
        <v>1671</v>
      </c>
      <c r="K206" s="482"/>
      <c r="L206" s="483"/>
      <c r="M206" s="483"/>
      <c r="N206" s="483"/>
      <c r="O206" s="484"/>
      <c r="P206" s="485" t="s">
        <v>1671</v>
      </c>
    </row>
    <row r="207" spans="1:16" ht="15.75" thickBot="1">
      <c r="A207" s="480"/>
      <c r="B207" s="481" t="s">
        <v>1672</v>
      </c>
      <c r="C207" s="482"/>
      <c r="D207" s="483"/>
      <c r="E207" s="483"/>
      <c r="F207" s="483"/>
      <c r="G207" s="484"/>
      <c r="H207" s="485" t="s">
        <v>1672</v>
      </c>
      <c r="I207" s="480"/>
      <c r="J207" s="481" t="s">
        <v>1672</v>
      </c>
      <c r="K207" s="482"/>
      <c r="L207" s="483"/>
      <c r="M207" s="483"/>
      <c r="N207" s="483"/>
      <c r="O207" s="484"/>
      <c r="P207" s="485" t="s">
        <v>1672</v>
      </c>
    </row>
    <row r="208" spans="1:16" ht="15.75" thickBot="1">
      <c r="A208" s="480"/>
      <c r="B208" s="481" t="s">
        <v>1673</v>
      </c>
      <c r="C208" s="482"/>
      <c r="D208" s="483"/>
      <c r="E208" s="483"/>
      <c r="F208" s="483"/>
      <c r="G208" s="484"/>
      <c r="H208" s="485" t="s">
        <v>1673</v>
      </c>
      <c r="I208" s="480"/>
      <c r="J208" s="481" t="s">
        <v>1673</v>
      </c>
      <c r="K208" s="482"/>
      <c r="L208" s="483"/>
      <c r="M208" s="483"/>
      <c r="N208" s="483"/>
      <c r="O208" s="484"/>
      <c r="P208" s="485" t="s">
        <v>1673</v>
      </c>
    </row>
    <row r="209" spans="1:16" ht="15.75" thickBot="1">
      <c r="A209" s="480"/>
      <c r="B209" s="481" t="s">
        <v>1674</v>
      </c>
      <c r="C209" s="482"/>
      <c r="D209" s="483"/>
      <c r="E209" s="483"/>
      <c r="F209" s="483"/>
      <c r="G209" s="484"/>
      <c r="H209" s="485" t="s">
        <v>1674</v>
      </c>
      <c r="I209" s="480"/>
      <c r="J209" s="481" t="s">
        <v>1674</v>
      </c>
      <c r="K209" s="482"/>
      <c r="L209" s="483"/>
      <c r="M209" s="483"/>
      <c r="N209" s="483"/>
      <c r="O209" s="484"/>
      <c r="P209" s="485" t="s">
        <v>1674</v>
      </c>
    </row>
    <row r="210" spans="1:16" ht="15.75" thickBot="1">
      <c r="A210" s="486"/>
      <c r="B210" s="481" t="s">
        <v>1675</v>
      </c>
      <c r="C210" s="482"/>
      <c r="D210" s="483"/>
      <c r="E210" s="483"/>
      <c r="F210" s="483"/>
      <c r="G210" s="487"/>
      <c r="H210" s="485" t="s">
        <v>1676</v>
      </c>
      <c r="I210" s="486"/>
      <c r="J210" s="481" t="s">
        <v>1675</v>
      </c>
      <c r="K210" s="482"/>
      <c r="L210" s="483"/>
      <c r="M210" s="483"/>
      <c r="N210" s="483"/>
      <c r="O210" s="487"/>
      <c r="P210" s="485" t="s">
        <v>1676</v>
      </c>
    </row>
    <row r="211" spans="1:16" ht="15.75" thickBot="1">
      <c r="A211" s="488" t="s">
        <v>1982</v>
      </c>
      <c r="B211" s="481" t="s">
        <v>1663</v>
      </c>
      <c r="C211" s="482"/>
      <c r="D211" s="483"/>
      <c r="E211" s="483"/>
      <c r="F211" s="483"/>
      <c r="G211" s="489" t="s">
        <v>1982</v>
      </c>
      <c r="H211" s="485" t="s">
        <v>1663</v>
      </c>
      <c r="I211" s="488" t="s">
        <v>1982</v>
      </c>
      <c r="J211" s="481" t="s">
        <v>1663</v>
      </c>
      <c r="K211" s="482"/>
      <c r="L211" s="483"/>
      <c r="M211" s="483"/>
      <c r="N211" s="483"/>
      <c r="O211" s="489" t="s">
        <v>1982</v>
      </c>
      <c r="P211" s="485" t="s">
        <v>1663</v>
      </c>
    </row>
    <row r="212" spans="1:16" ht="15.75" thickBot="1">
      <c r="A212" s="480"/>
      <c r="B212" s="481" t="s">
        <v>1665</v>
      </c>
      <c r="C212" s="482"/>
      <c r="D212" s="483"/>
      <c r="E212" s="483"/>
      <c r="F212" s="483"/>
      <c r="G212" s="484"/>
      <c r="H212" s="485" t="s">
        <v>1665</v>
      </c>
      <c r="I212" s="480"/>
      <c r="J212" s="481" t="s">
        <v>1665</v>
      </c>
      <c r="K212" s="482"/>
      <c r="L212" s="483"/>
      <c r="M212" s="483"/>
      <c r="N212" s="483"/>
      <c r="O212" s="484"/>
      <c r="P212" s="485" t="s">
        <v>1665</v>
      </c>
    </row>
    <row r="213" spans="1:16" ht="15.75" thickBot="1">
      <c r="A213" s="480"/>
      <c r="B213" s="481" t="s">
        <v>1666</v>
      </c>
      <c r="C213" s="482"/>
      <c r="D213" s="483"/>
      <c r="E213" s="483"/>
      <c r="F213" s="483"/>
      <c r="G213" s="484"/>
      <c r="H213" s="485" t="s">
        <v>1666</v>
      </c>
      <c r="I213" s="480"/>
      <c r="J213" s="481" t="s">
        <v>1666</v>
      </c>
      <c r="K213" s="482"/>
      <c r="L213" s="483"/>
      <c r="M213" s="483"/>
      <c r="N213" s="483"/>
      <c r="O213" s="484"/>
      <c r="P213" s="485" t="s">
        <v>1666</v>
      </c>
    </row>
    <row r="214" spans="1:16" ht="15.75" thickBot="1">
      <c r="A214" s="480"/>
      <c r="B214" s="481" t="s">
        <v>1667</v>
      </c>
      <c r="C214" s="482"/>
      <c r="D214" s="483"/>
      <c r="E214" s="483"/>
      <c r="F214" s="483"/>
      <c r="G214" s="484"/>
      <c r="H214" s="485" t="s">
        <v>1667</v>
      </c>
      <c r="I214" s="480"/>
      <c r="J214" s="481" t="s">
        <v>1667</v>
      </c>
      <c r="K214" s="482"/>
      <c r="L214" s="483"/>
      <c r="M214" s="483"/>
      <c r="N214" s="483"/>
      <c r="O214" s="484"/>
      <c r="P214" s="485" t="s">
        <v>1667</v>
      </c>
    </row>
    <row r="215" spans="1:16" ht="15.75" thickBot="1">
      <c r="A215" s="480"/>
      <c r="B215" s="481" t="s">
        <v>1668</v>
      </c>
      <c r="C215" s="482"/>
      <c r="D215" s="483"/>
      <c r="E215" s="483"/>
      <c r="F215" s="483"/>
      <c r="G215" s="484"/>
      <c r="H215" s="485" t="s">
        <v>1668</v>
      </c>
      <c r="I215" s="480"/>
      <c r="J215" s="481" t="s">
        <v>1668</v>
      </c>
      <c r="K215" s="482"/>
      <c r="L215" s="483"/>
      <c r="M215" s="483"/>
      <c r="N215" s="483"/>
      <c r="O215" s="484"/>
      <c r="P215" s="485" t="s">
        <v>1668</v>
      </c>
    </row>
    <row r="216" spans="1:16" ht="15.75" thickBot="1">
      <c r="A216" s="480"/>
      <c r="B216" s="481" t="s">
        <v>1669</v>
      </c>
      <c r="C216" s="482"/>
      <c r="D216" s="483"/>
      <c r="E216" s="483"/>
      <c r="F216" s="483"/>
      <c r="G216" s="484"/>
      <c r="H216" s="485" t="s">
        <v>1669</v>
      </c>
      <c r="I216" s="480"/>
      <c r="J216" s="481" t="s">
        <v>1669</v>
      </c>
      <c r="K216" s="482"/>
      <c r="L216" s="483"/>
      <c r="M216" s="483"/>
      <c r="N216" s="483"/>
      <c r="O216" s="484"/>
      <c r="P216" s="485" t="s">
        <v>1669</v>
      </c>
    </row>
    <row r="217" spans="1:16" ht="15.75" thickBot="1">
      <c r="A217" s="480"/>
      <c r="B217" s="481" t="s">
        <v>1670</v>
      </c>
      <c r="C217" s="482"/>
      <c r="D217" s="483"/>
      <c r="E217" s="483"/>
      <c r="F217" s="483"/>
      <c r="G217" s="484"/>
      <c r="H217" s="485" t="s">
        <v>1670</v>
      </c>
      <c r="I217" s="480"/>
      <c r="J217" s="481" t="s">
        <v>1670</v>
      </c>
      <c r="K217" s="482"/>
      <c r="L217" s="483"/>
      <c r="M217" s="483"/>
      <c r="N217" s="483"/>
      <c r="O217" s="484"/>
      <c r="P217" s="485" t="s">
        <v>1670</v>
      </c>
    </row>
    <row r="218" spans="1:16" ht="15.75" thickBot="1">
      <c r="A218" s="480"/>
      <c r="B218" s="481" t="s">
        <v>1671</v>
      </c>
      <c r="C218" s="482"/>
      <c r="D218" s="483"/>
      <c r="E218" s="483"/>
      <c r="F218" s="483"/>
      <c r="G218" s="484"/>
      <c r="H218" s="485" t="s">
        <v>1671</v>
      </c>
      <c r="I218" s="480"/>
      <c r="J218" s="481" t="s">
        <v>1671</v>
      </c>
      <c r="K218" s="482"/>
      <c r="L218" s="483"/>
      <c r="M218" s="483"/>
      <c r="N218" s="483"/>
      <c r="O218" s="484"/>
      <c r="P218" s="485" t="s">
        <v>1671</v>
      </c>
    </row>
    <row r="219" spans="1:16" ht="15.75" thickBot="1">
      <c r="A219" s="480"/>
      <c r="B219" s="481" t="s">
        <v>1672</v>
      </c>
      <c r="C219" s="482"/>
      <c r="D219" s="483"/>
      <c r="E219" s="483"/>
      <c r="F219" s="483"/>
      <c r="G219" s="484"/>
      <c r="H219" s="485" t="s">
        <v>1672</v>
      </c>
      <c r="I219" s="480"/>
      <c r="J219" s="481" t="s">
        <v>1672</v>
      </c>
      <c r="K219" s="482"/>
      <c r="L219" s="483"/>
      <c r="M219" s="483"/>
      <c r="N219" s="483"/>
      <c r="O219" s="484"/>
      <c r="P219" s="485" t="s">
        <v>1672</v>
      </c>
    </row>
    <row r="220" spans="1:16" ht="15.75" thickBot="1">
      <c r="A220" s="480"/>
      <c r="B220" s="481" t="s">
        <v>1673</v>
      </c>
      <c r="C220" s="482"/>
      <c r="D220" s="483"/>
      <c r="E220" s="483"/>
      <c r="F220" s="483"/>
      <c r="G220" s="484"/>
      <c r="H220" s="485" t="s">
        <v>1673</v>
      </c>
      <c r="I220" s="480"/>
      <c r="J220" s="481" t="s">
        <v>1673</v>
      </c>
      <c r="K220" s="482"/>
      <c r="L220" s="483"/>
      <c r="M220" s="483"/>
      <c r="N220" s="483"/>
      <c r="O220" s="484"/>
      <c r="P220" s="485" t="s">
        <v>1673</v>
      </c>
    </row>
    <row r="221" spans="1:16" ht="15.75" thickBot="1">
      <c r="A221" s="480"/>
      <c r="B221" s="481" t="s">
        <v>1674</v>
      </c>
      <c r="C221" s="482"/>
      <c r="D221" s="483"/>
      <c r="E221" s="483"/>
      <c r="F221" s="483"/>
      <c r="G221" s="484"/>
      <c r="H221" s="485" t="s">
        <v>1674</v>
      </c>
      <c r="I221" s="480"/>
      <c r="J221" s="481" t="s">
        <v>1674</v>
      </c>
      <c r="K221" s="482"/>
      <c r="L221" s="483"/>
      <c r="M221" s="483"/>
      <c r="N221" s="483"/>
      <c r="O221" s="484"/>
      <c r="P221" s="485" t="s">
        <v>1674</v>
      </c>
    </row>
    <row r="222" spans="1:16" ht="15.75" thickBot="1">
      <c r="A222" s="486"/>
      <c r="B222" s="481" t="s">
        <v>1675</v>
      </c>
      <c r="C222" s="482"/>
      <c r="D222" s="483"/>
      <c r="E222" s="483"/>
      <c r="F222" s="483"/>
      <c r="G222" s="487"/>
      <c r="H222" s="485" t="s">
        <v>1676</v>
      </c>
      <c r="I222" s="486"/>
      <c r="J222" s="481" t="s">
        <v>1675</v>
      </c>
      <c r="K222" s="482"/>
      <c r="L222" s="483"/>
      <c r="M222" s="483"/>
      <c r="N222" s="483"/>
      <c r="O222" s="487"/>
      <c r="P222" s="485" t="s">
        <v>1676</v>
      </c>
    </row>
    <row r="223" spans="1:16" ht="15.75" thickBot="1">
      <c r="A223" s="488" t="s">
        <v>1983</v>
      </c>
      <c r="B223" s="481" t="s">
        <v>1663</v>
      </c>
      <c r="C223" s="482"/>
      <c r="D223" s="483"/>
      <c r="E223" s="483"/>
      <c r="F223" s="483"/>
      <c r="G223" s="489" t="s">
        <v>1983</v>
      </c>
      <c r="H223" s="485" t="s">
        <v>1663</v>
      </c>
      <c r="I223" s="488" t="s">
        <v>1983</v>
      </c>
      <c r="J223" s="481" t="s">
        <v>1663</v>
      </c>
      <c r="K223" s="482"/>
      <c r="L223" s="483"/>
      <c r="M223" s="483"/>
      <c r="N223" s="483"/>
      <c r="O223" s="489" t="s">
        <v>1983</v>
      </c>
      <c r="P223" s="485" t="s">
        <v>1663</v>
      </c>
    </row>
    <row r="224" spans="1:16" ht="15.75" thickBot="1">
      <c r="A224" s="480"/>
      <c r="B224" s="481" t="s">
        <v>1665</v>
      </c>
      <c r="C224" s="482"/>
      <c r="D224" s="483"/>
      <c r="E224" s="483"/>
      <c r="F224" s="483"/>
      <c r="G224" s="484"/>
      <c r="H224" s="485" t="s">
        <v>1665</v>
      </c>
      <c r="I224" s="480"/>
      <c r="J224" s="481" t="s">
        <v>1665</v>
      </c>
      <c r="K224" s="482"/>
      <c r="L224" s="483"/>
      <c r="M224" s="483"/>
      <c r="N224" s="483"/>
      <c r="O224" s="484"/>
      <c r="P224" s="485" t="s">
        <v>1665</v>
      </c>
    </row>
    <row r="225" spans="1:16" ht="15.75" thickBot="1">
      <c r="A225" s="480"/>
      <c r="B225" s="481" t="s">
        <v>1666</v>
      </c>
      <c r="C225" s="482"/>
      <c r="D225" s="483"/>
      <c r="E225" s="483"/>
      <c r="F225" s="483"/>
      <c r="G225" s="484"/>
      <c r="H225" s="485" t="s">
        <v>1666</v>
      </c>
      <c r="I225" s="480"/>
      <c r="J225" s="481" t="s">
        <v>1666</v>
      </c>
      <c r="K225" s="482"/>
      <c r="L225" s="483"/>
      <c r="M225" s="483"/>
      <c r="N225" s="483"/>
      <c r="O225" s="484"/>
      <c r="P225" s="485" t="s">
        <v>1666</v>
      </c>
    </row>
    <row r="226" spans="1:16" ht="15.75" thickBot="1">
      <c r="A226" s="480"/>
      <c r="B226" s="481" t="s">
        <v>1667</v>
      </c>
      <c r="C226" s="482"/>
      <c r="D226" s="483"/>
      <c r="E226" s="483"/>
      <c r="F226" s="483"/>
      <c r="G226" s="484"/>
      <c r="H226" s="485" t="s">
        <v>1667</v>
      </c>
      <c r="I226" s="480"/>
      <c r="J226" s="481" t="s">
        <v>1667</v>
      </c>
      <c r="K226" s="482"/>
      <c r="L226" s="483"/>
      <c r="M226" s="483"/>
      <c r="N226" s="483"/>
      <c r="O226" s="484"/>
      <c r="P226" s="485" t="s">
        <v>1667</v>
      </c>
    </row>
    <row r="227" spans="1:16" ht="15.75" thickBot="1">
      <c r="A227" s="480"/>
      <c r="B227" s="481" t="s">
        <v>1668</v>
      </c>
      <c r="C227" s="482"/>
      <c r="D227" s="483"/>
      <c r="E227" s="483"/>
      <c r="F227" s="483"/>
      <c r="G227" s="484"/>
      <c r="H227" s="485" t="s">
        <v>1668</v>
      </c>
      <c r="I227" s="480"/>
      <c r="J227" s="481" t="s">
        <v>1668</v>
      </c>
      <c r="K227" s="482"/>
      <c r="L227" s="483"/>
      <c r="M227" s="483"/>
      <c r="N227" s="483"/>
      <c r="O227" s="484"/>
      <c r="P227" s="485" t="s">
        <v>1668</v>
      </c>
    </row>
    <row r="228" spans="1:16" ht="15.75" thickBot="1">
      <c r="A228" s="480"/>
      <c r="B228" s="481" t="s">
        <v>1669</v>
      </c>
      <c r="C228" s="482"/>
      <c r="D228" s="483"/>
      <c r="E228" s="483"/>
      <c r="F228" s="483"/>
      <c r="G228" s="484"/>
      <c r="H228" s="485" t="s">
        <v>1669</v>
      </c>
      <c r="I228" s="480"/>
      <c r="J228" s="481" t="s">
        <v>1669</v>
      </c>
      <c r="K228" s="482"/>
      <c r="L228" s="483"/>
      <c r="M228" s="483"/>
      <c r="N228" s="483"/>
      <c r="O228" s="484"/>
      <c r="P228" s="485" t="s">
        <v>1669</v>
      </c>
    </row>
    <row r="229" spans="1:16" ht="15.75" thickBot="1">
      <c r="A229" s="480"/>
      <c r="B229" s="481" t="s">
        <v>1670</v>
      </c>
      <c r="C229" s="482"/>
      <c r="D229" s="483"/>
      <c r="E229" s="483"/>
      <c r="F229" s="483"/>
      <c r="G229" s="484"/>
      <c r="H229" s="485" t="s">
        <v>1670</v>
      </c>
      <c r="I229" s="480"/>
      <c r="J229" s="481" t="s">
        <v>1670</v>
      </c>
      <c r="K229" s="482"/>
      <c r="L229" s="483"/>
      <c r="M229" s="483"/>
      <c r="N229" s="483"/>
      <c r="O229" s="484"/>
      <c r="P229" s="485" t="s">
        <v>1670</v>
      </c>
    </row>
    <row r="230" spans="1:16" ht="15.75" thickBot="1">
      <c r="A230" s="480"/>
      <c r="B230" s="481" t="s">
        <v>1671</v>
      </c>
      <c r="C230" s="482"/>
      <c r="D230" s="483"/>
      <c r="E230" s="483"/>
      <c r="F230" s="483"/>
      <c r="G230" s="484"/>
      <c r="H230" s="485" t="s">
        <v>1671</v>
      </c>
      <c r="I230" s="480"/>
      <c r="J230" s="481" t="s">
        <v>1671</v>
      </c>
      <c r="K230" s="482"/>
      <c r="L230" s="483"/>
      <c r="M230" s="483"/>
      <c r="N230" s="483"/>
      <c r="O230" s="484"/>
      <c r="P230" s="485" t="s">
        <v>1671</v>
      </c>
    </row>
    <row r="231" spans="1:16" ht="15.75" thickBot="1">
      <c r="A231" s="480"/>
      <c r="B231" s="481" t="s">
        <v>1672</v>
      </c>
      <c r="C231" s="482"/>
      <c r="D231" s="483"/>
      <c r="E231" s="483"/>
      <c r="F231" s="483"/>
      <c r="G231" s="484"/>
      <c r="H231" s="485" t="s">
        <v>1672</v>
      </c>
      <c r="I231" s="480"/>
      <c r="J231" s="481" t="s">
        <v>1672</v>
      </c>
      <c r="K231" s="482"/>
      <c r="L231" s="483"/>
      <c r="M231" s="483"/>
      <c r="N231" s="483"/>
      <c r="O231" s="484"/>
      <c r="P231" s="485" t="s">
        <v>1672</v>
      </c>
    </row>
    <row r="232" spans="1:16" ht="15.75" thickBot="1">
      <c r="A232" s="480"/>
      <c r="B232" s="481" t="s">
        <v>1673</v>
      </c>
      <c r="C232" s="482"/>
      <c r="D232" s="483"/>
      <c r="E232" s="483"/>
      <c r="F232" s="483"/>
      <c r="G232" s="484"/>
      <c r="H232" s="485" t="s">
        <v>1673</v>
      </c>
      <c r="I232" s="480"/>
      <c r="J232" s="481" t="s">
        <v>1673</v>
      </c>
      <c r="K232" s="482"/>
      <c r="L232" s="483"/>
      <c r="M232" s="483"/>
      <c r="N232" s="483"/>
      <c r="O232" s="484"/>
      <c r="P232" s="485" t="s">
        <v>1673</v>
      </c>
    </row>
    <row r="233" spans="1:16" ht="15.75" thickBot="1">
      <c r="A233" s="480"/>
      <c r="B233" s="481" t="s">
        <v>1674</v>
      </c>
      <c r="C233" s="482"/>
      <c r="D233" s="483"/>
      <c r="E233" s="483"/>
      <c r="F233" s="483"/>
      <c r="G233" s="484"/>
      <c r="H233" s="485" t="s">
        <v>1674</v>
      </c>
      <c r="I233" s="480"/>
      <c r="J233" s="481" t="s">
        <v>1674</v>
      </c>
      <c r="K233" s="482"/>
      <c r="L233" s="483"/>
      <c r="M233" s="483"/>
      <c r="N233" s="483"/>
      <c r="O233" s="484"/>
      <c r="P233" s="485" t="s">
        <v>1674</v>
      </c>
    </row>
    <row r="234" spans="1:16" ht="15.75" thickBot="1">
      <c r="A234" s="486"/>
      <c r="B234" s="481" t="s">
        <v>1675</v>
      </c>
      <c r="C234" s="482"/>
      <c r="D234" s="483"/>
      <c r="E234" s="483"/>
      <c r="F234" s="483"/>
      <c r="G234" s="487"/>
      <c r="H234" s="485" t="s">
        <v>1676</v>
      </c>
      <c r="I234" s="486"/>
      <c r="J234" s="481" t="s">
        <v>1675</v>
      </c>
      <c r="K234" s="482"/>
      <c r="L234" s="483"/>
      <c r="M234" s="483"/>
      <c r="N234" s="483"/>
      <c r="O234" s="487"/>
      <c r="P234" s="485" t="s">
        <v>1676</v>
      </c>
    </row>
    <row r="235" spans="1:16" ht="15.75" thickBot="1">
      <c r="A235" s="488" t="s">
        <v>1984</v>
      </c>
      <c r="B235" s="481" t="s">
        <v>1663</v>
      </c>
      <c r="C235" s="482"/>
      <c r="D235" s="483"/>
      <c r="E235" s="483"/>
      <c r="F235" s="483"/>
      <c r="G235" s="489" t="s">
        <v>1984</v>
      </c>
      <c r="H235" s="485" t="s">
        <v>1663</v>
      </c>
      <c r="I235" s="488" t="s">
        <v>1984</v>
      </c>
      <c r="J235" s="481" t="s">
        <v>1663</v>
      </c>
      <c r="K235" s="482"/>
      <c r="L235" s="483"/>
      <c r="M235" s="483"/>
      <c r="N235" s="483"/>
      <c r="O235" s="489" t="s">
        <v>1984</v>
      </c>
      <c r="P235" s="485" t="s">
        <v>1663</v>
      </c>
    </row>
    <row r="236" spans="1:16" ht="15.75" thickBot="1">
      <c r="A236" s="480"/>
      <c r="B236" s="481" t="s">
        <v>1665</v>
      </c>
      <c r="C236" s="482"/>
      <c r="D236" s="483"/>
      <c r="E236" s="483"/>
      <c r="F236" s="483"/>
      <c r="G236" s="484"/>
      <c r="H236" s="485" t="s">
        <v>1665</v>
      </c>
      <c r="I236" s="480"/>
      <c r="J236" s="481" t="s">
        <v>1665</v>
      </c>
      <c r="K236" s="482"/>
      <c r="L236" s="483"/>
      <c r="M236" s="483"/>
      <c r="N236" s="483"/>
      <c r="O236" s="484"/>
      <c r="P236" s="485" t="s">
        <v>1665</v>
      </c>
    </row>
    <row r="237" spans="1:16" ht="15.75" thickBot="1">
      <c r="A237" s="480"/>
      <c r="B237" s="481" t="s">
        <v>1666</v>
      </c>
      <c r="C237" s="482"/>
      <c r="D237" s="483"/>
      <c r="E237" s="483"/>
      <c r="F237" s="483"/>
      <c r="G237" s="484"/>
      <c r="H237" s="485" t="s">
        <v>1666</v>
      </c>
      <c r="I237" s="480"/>
      <c r="J237" s="481" t="s">
        <v>1666</v>
      </c>
      <c r="K237" s="482"/>
      <c r="L237" s="483"/>
      <c r="M237" s="483"/>
      <c r="N237" s="483"/>
      <c r="O237" s="484"/>
      <c r="P237" s="485" t="s">
        <v>1666</v>
      </c>
    </row>
    <row r="238" spans="1:16" ht="15.75" thickBot="1">
      <c r="A238" s="480"/>
      <c r="B238" s="481" t="s">
        <v>1667</v>
      </c>
      <c r="C238" s="482"/>
      <c r="D238" s="483"/>
      <c r="E238" s="483"/>
      <c r="F238" s="483"/>
      <c r="G238" s="484"/>
      <c r="H238" s="485" t="s">
        <v>1667</v>
      </c>
      <c r="I238" s="480"/>
      <c r="J238" s="481" t="s">
        <v>1667</v>
      </c>
      <c r="K238" s="482"/>
      <c r="L238" s="483"/>
      <c r="M238" s="483"/>
      <c r="N238" s="483"/>
      <c r="O238" s="484"/>
      <c r="P238" s="485" t="s">
        <v>1667</v>
      </c>
    </row>
    <row r="239" spans="1:16" ht="15.75" thickBot="1">
      <c r="A239" s="480"/>
      <c r="B239" s="481" t="s">
        <v>1668</v>
      </c>
      <c r="C239" s="482"/>
      <c r="D239" s="483"/>
      <c r="E239" s="483"/>
      <c r="F239" s="483"/>
      <c r="G239" s="484"/>
      <c r="H239" s="485" t="s">
        <v>1668</v>
      </c>
      <c r="I239" s="480"/>
      <c r="J239" s="481" t="s">
        <v>1668</v>
      </c>
      <c r="K239" s="482"/>
      <c r="L239" s="483"/>
      <c r="M239" s="483"/>
      <c r="N239" s="483"/>
      <c r="O239" s="484"/>
      <c r="P239" s="485" t="s">
        <v>1668</v>
      </c>
    </row>
    <row r="240" spans="1:16" ht="15.75" thickBot="1">
      <c r="A240" s="480"/>
      <c r="B240" s="481" t="s">
        <v>1669</v>
      </c>
      <c r="C240" s="482"/>
      <c r="D240" s="483"/>
      <c r="E240" s="483"/>
      <c r="F240" s="483"/>
      <c r="G240" s="484"/>
      <c r="H240" s="485" t="s">
        <v>1669</v>
      </c>
      <c r="I240" s="480"/>
      <c r="J240" s="481" t="s">
        <v>1669</v>
      </c>
      <c r="K240" s="482"/>
      <c r="L240" s="483"/>
      <c r="M240" s="483"/>
      <c r="N240" s="483"/>
      <c r="O240" s="484"/>
      <c r="P240" s="485" t="s">
        <v>1669</v>
      </c>
    </row>
    <row r="241" spans="1:16" ht="15.75" thickBot="1">
      <c r="A241" s="480"/>
      <c r="B241" s="481" t="s">
        <v>1670</v>
      </c>
      <c r="C241" s="482"/>
      <c r="D241" s="483"/>
      <c r="E241" s="483"/>
      <c r="F241" s="483"/>
      <c r="G241" s="484"/>
      <c r="H241" s="485" t="s">
        <v>1670</v>
      </c>
      <c r="I241" s="480"/>
      <c r="J241" s="481" t="s">
        <v>1670</v>
      </c>
      <c r="K241" s="482"/>
      <c r="L241" s="483"/>
      <c r="M241" s="483"/>
      <c r="N241" s="483"/>
      <c r="O241" s="484"/>
      <c r="P241" s="485" t="s">
        <v>1670</v>
      </c>
    </row>
    <row r="242" spans="1:16" ht="15.75" thickBot="1">
      <c r="A242" s="480"/>
      <c r="B242" s="481" t="s">
        <v>1671</v>
      </c>
      <c r="C242" s="482"/>
      <c r="D242" s="483"/>
      <c r="E242" s="483"/>
      <c r="F242" s="483"/>
      <c r="G242" s="484"/>
      <c r="H242" s="485" t="s">
        <v>1671</v>
      </c>
      <c r="I242" s="480"/>
      <c r="J242" s="481" t="s">
        <v>1671</v>
      </c>
      <c r="K242" s="482"/>
      <c r="L242" s="483"/>
      <c r="M242" s="483"/>
      <c r="N242" s="483"/>
      <c r="O242" s="484"/>
      <c r="P242" s="485" t="s">
        <v>1671</v>
      </c>
    </row>
    <row r="243" spans="1:16" ht="15.75" thickBot="1">
      <c r="A243" s="480"/>
      <c r="B243" s="481" t="s">
        <v>1672</v>
      </c>
      <c r="C243" s="482"/>
      <c r="D243" s="483"/>
      <c r="E243" s="483"/>
      <c r="F243" s="483"/>
      <c r="G243" s="484"/>
      <c r="H243" s="485" t="s">
        <v>1672</v>
      </c>
      <c r="I243" s="480"/>
      <c r="J243" s="481" t="s">
        <v>1672</v>
      </c>
      <c r="K243" s="482"/>
      <c r="L243" s="483"/>
      <c r="M243" s="483"/>
      <c r="N243" s="483"/>
      <c r="O243" s="484"/>
      <c r="P243" s="485" t="s">
        <v>1672</v>
      </c>
    </row>
    <row r="244" spans="1:16" ht="15.75" thickBot="1">
      <c r="A244" s="480"/>
      <c r="B244" s="481" t="s">
        <v>1673</v>
      </c>
      <c r="C244" s="482"/>
      <c r="D244" s="483"/>
      <c r="E244" s="483"/>
      <c r="F244" s="483"/>
      <c r="G244" s="484"/>
      <c r="H244" s="485" t="s">
        <v>1673</v>
      </c>
      <c r="I244" s="480"/>
      <c r="J244" s="481" t="s">
        <v>1673</v>
      </c>
      <c r="K244" s="482"/>
      <c r="L244" s="483"/>
      <c r="M244" s="483"/>
      <c r="N244" s="483"/>
      <c r="O244" s="484"/>
      <c r="P244" s="485" t="s">
        <v>1673</v>
      </c>
    </row>
    <row r="245" spans="1:16" ht="15.75" thickBot="1">
      <c r="A245" s="480"/>
      <c r="B245" s="481" t="s">
        <v>1674</v>
      </c>
      <c r="C245" s="482"/>
      <c r="D245" s="483"/>
      <c r="E245" s="483"/>
      <c r="F245" s="483"/>
      <c r="G245" s="484"/>
      <c r="H245" s="485" t="s">
        <v>1674</v>
      </c>
      <c r="I245" s="480"/>
      <c r="J245" s="481" t="s">
        <v>1674</v>
      </c>
      <c r="K245" s="482"/>
      <c r="L245" s="483"/>
      <c r="M245" s="483"/>
      <c r="N245" s="483"/>
      <c r="O245" s="484"/>
      <c r="P245" s="485" t="s">
        <v>1674</v>
      </c>
    </row>
    <row r="246" spans="1:16" ht="15.75" thickBot="1">
      <c r="A246" s="486"/>
      <c r="B246" s="481" t="s">
        <v>1675</v>
      </c>
      <c r="C246" s="482"/>
      <c r="D246" s="483"/>
      <c r="E246" s="483"/>
      <c r="F246" s="483"/>
      <c r="G246" s="487"/>
      <c r="H246" s="485" t="s">
        <v>1676</v>
      </c>
      <c r="I246" s="486"/>
      <c r="J246" s="481" t="s">
        <v>1675</v>
      </c>
      <c r="K246" s="482"/>
      <c r="L246" s="483"/>
      <c r="M246" s="483"/>
      <c r="N246" s="483"/>
      <c r="O246" s="487"/>
      <c r="P246" s="485" t="s">
        <v>1676</v>
      </c>
    </row>
    <row r="247" spans="1:16" ht="15.75" thickBot="1">
      <c r="A247" s="488" t="s">
        <v>1985</v>
      </c>
      <c r="B247" s="481" t="s">
        <v>1663</v>
      </c>
      <c r="C247" s="482"/>
      <c r="D247" s="483"/>
      <c r="E247" s="483"/>
      <c r="F247" s="483"/>
      <c r="G247" s="489" t="s">
        <v>1986</v>
      </c>
      <c r="H247" s="485" t="s">
        <v>1663</v>
      </c>
      <c r="I247" s="488" t="s">
        <v>1985</v>
      </c>
      <c r="J247" s="481" t="s">
        <v>1663</v>
      </c>
      <c r="K247" s="482"/>
      <c r="L247" s="483"/>
      <c r="M247" s="483"/>
      <c r="N247" s="483"/>
      <c r="O247" s="489" t="s">
        <v>1986</v>
      </c>
      <c r="P247" s="485" t="s">
        <v>1663</v>
      </c>
    </row>
    <row r="248" spans="1:16" ht="15.75" thickBot="1">
      <c r="A248" s="480"/>
      <c r="B248" s="481" t="s">
        <v>1665</v>
      </c>
      <c r="C248" s="482"/>
      <c r="D248" s="483"/>
      <c r="E248" s="483"/>
      <c r="F248" s="483"/>
      <c r="G248" s="484"/>
      <c r="H248" s="485" t="s">
        <v>1665</v>
      </c>
      <c r="I248" s="480"/>
      <c r="J248" s="481" t="s">
        <v>1665</v>
      </c>
      <c r="K248" s="482"/>
      <c r="L248" s="483"/>
      <c r="M248" s="483"/>
      <c r="N248" s="483"/>
      <c r="O248" s="484"/>
      <c r="P248" s="485" t="s">
        <v>1665</v>
      </c>
    </row>
    <row r="249" spans="1:16" ht="15.75" thickBot="1">
      <c r="A249" s="480"/>
      <c r="B249" s="481" t="s">
        <v>1666</v>
      </c>
      <c r="C249" s="482"/>
      <c r="D249" s="483"/>
      <c r="E249" s="483"/>
      <c r="F249" s="483"/>
      <c r="G249" s="484"/>
      <c r="H249" s="485" t="s">
        <v>1666</v>
      </c>
      <c r="I249" s="480"/>
      <c r="J249" s="481" t="s">
        <v>1666</v>
      </c>
      <c r="K249" s="482"/>
      <c r="L249" s="483"/>
      <c r="M249" s="483"/>
      <c r="N249" s="483"/>
      <c r="O249" s="484"/>
      <c r="P249" s="485" t="s">
        <v>1666</v>
      </c>
    </row>
    <row r="250" spans="1:16" ht="15.75" thickBot="1">
      <c r="A250" s="480"/>
      <c r="B250" s="481" t="s">
        <v>1667</v>
      </c>
      <c r="C250" s="482"/>
      <c r="D250" s="483"/>
      <c r="E250" s="483"/>
      <c r="F250" s="483"/>
      <c r="G250" s="484"/>
      <c r="H250" s="485" t="s">
        <v>1667</v>
      </c>
      <c r="I250" s="480"/>
      <c r="J250" s="481" t="s">
        <v>1667</v>
      </c>
      <c r="K250" s="482"/>
      <c r="L250" s="483"/>
      <c r="M250" s="483"/>
      <c r="N250" s="483"/>
      <c r="O250" s="484"/>
      <c r="P250" s="485" t="s">
        <v>1667</v>
      </c>
    </row>
    <row r="251" spans="1:16" ht="15.75" thickBot="1">
      <c r="A251" s="480"/>
      <c r="B251" s="481" t="s">
        <v>1668</v>
      </c>
      <c r="C251" s="482"/>
      <c r="D251" s="483"/>
      <c r="E251" s="483"/>
      <c r="F251" s="483"/>
      <c r="G251" s="484"/>
      <c r="H251" s="485" t="s">
        <v>1668</v>
      </c>
      <c r="I251" s="480"/>
      <c r="J251" s="481" t="s">
        <v>1668</v>
      </c>
      <c r="K251" s="482"/>
      <c r="L251" s="483"/>
      <c r="M251" s="483"/>
      <c r="N251" s="483"/>
      <c r="O251" s="484"/>
      <c r="P251" s="485" t="s">
        <v>1668</v>
      </c>
    </row>
    <row r="252" spans="1:16" ht="15.75" thickBot="1">
      <c r="A252" s="480"/>
      <c r="B252" s="481" t="s">
        <v>1669</v>
      </c>
      <c r="C252" s="482"/>
      <c r="D252" s="483"/>
      <c r="E252" s="483"/>
      <c r="F252" s="483"/>
      <c r="G252" s="484"/>
      <c r="H252" s="485" t="s">
        <v>1669</v>
      </c>
      <c r="I252" s="480"/>
      <c r="J252" s="481" t="s">
        <v>1669</v>
      </c>
      <c r="K252" s="482"/>
      <c r="L252" s="483"/>
      <c r="M252" s="483"/>
      <c r="N252" s="483"/>
      <c r="O252" s="484"/>
      <c r="P252" s="485" t="s">
        <v>1669</v>
      </c>
    </row>
    <row r="253" spans="1:16" ht="15.75" thickBot="1">
      <c r="A253" s="480"/>
      <c r="B253" s="481" t="s">
        <v>1670</v>
      </c>
      <c r="C253" s="482"/>
      <c r="D253" s="483"/>
      <c r="E253" s="483"/>
      <c r="F253" s="483"/>
      <c r="G253" s="484"/>
      <c r="H253" s="485" t="s">
        <v>1670</v>
      </c>
      <c r="I253" s="480"/>
      <c r="J253" s="481" t="s">
        <v>1670</v>
      </c>
      <c r="K253" s="482"/>
      <c r="L253" s="483"/>
      <c r="M253" s="483"/>
      <c r="N253" s="483"/>
      <c r="O253" s="484"/>
      <c r="P253" s="485" t="s">
        <v>1670</v>
      </c>
    </row>
    <row r="254" spans="1:16" ht="15.75" thickBot="1">
      <c r="A254" s="480"/>
      <c r="B254" s="481" t="s">
        <v>1671</v>
      </c>
      <c r="C254" s="482"/>
      <c r="D254" s="483"/>
      <c r="E254" s="483"/>
      <c r="F254" s="483"/>
      <c r="G254" s="484"/>
      <c r="H254" s="485" t="s">
        <v>1671</v>
      </c>
      <c r="I254" s="480"/>
      <c r="J254" s="481" t="s">
        <v>1671</v>
      </c>
      <c r="K254" s="482"/>
      <c r="L254" s="483"/>
      <c r="M254" s="483"/>
      <c r="N254" s="483"/>
      <c r="O254" s="484"/>
      <c r="P254" s="485" t="s">
        <v>1671</v>
      </c>
    </row>
    <row r="255" spans="1:16" ht="15.75" thickBot="1">
      <c r="A255" s="480"/>
      <c r="B255" s="481" t="s">
        <v>1672</v>
      </c>
      <c r="C255" s="482"/>
      <c r="D255" s="483"/>
      <c r="E255" s="483"/>
      <c r="F255" s="483"/>
      <c r="G255" s="484"/>
      <c r="H255" s="485" t="s">
        <v>1672</v>
      </c>
      <c r="I255" s="480"/>
      <c r="J255" s="481" t="s">
        <v>1672</v>
      </c>
      <c r="K255" s="482"/>
      <c r="L255" s="483"/>
      <c r="M255" s="483"/>
      <c r="N255" s="483"/>
      <c r="O255" s="484"/>
      <c r="P255" s="485" t="s">
        <v>1672</v>
      </c>
    </row>
    <row r="256" spans="1:16" ht="15.75" thickBot="1">
      <c r="A256" s="480"/>
      <c r="B256" s="481" t="s">
        <v>1673</v>
      </c>
      <c r="C256" s="482"/>
      <c r="D256" s="483"/>
      <c r="E256" s="483"/>
      <c r="F256" s="483"/>
      <c r="G256" s="484"/>
      <c r="H256" s="485" t="s">
        <v>1673</v>
      </c>
      <c r="I256" s="480"/>
      <c r="J256" s="481" t="s">
        <v>1673</v>
      </c>
      <c r="K256" s="482"/>
      <c r="L256" s="483"/>
      <c r="M256" s="483"/>
      <c r="N256" s="483"/>
      <c r="O256" s="484"/>
      <c r="P256" s="485" t="s">
        <v>1673</v>
      </c>
    </row>
    <row r="257" spans="1:16" ht="15.75" thickBot="1">
      <c r="A257" s="480"/>
      <c r="B257" s="481" t="s">
        <v>1674</v>
      </c>
      <c r="C257" s="482"/>
      <c r="D257" s="483"/>
      <c r="E257" s="483"/>
      <c r="F257" s="483"/>
      <c r="G257" s="484"/>
      <c r="H257" s="485" t="s">
        <v>1674</v>
      </c>
      <c r="I257" s="480"/>
      <c r="J257" s="481" t="s">
        <v>1674</v>
      </c>
      <c r="K257" s="482"/>
      <c r="L257" s="483"/>
      <c r="M257" s="483"/>
      <c r="N257" s="483"/>
      <c r="O257" s="484"/>
      <c r="P257" s="485" t="s">
        <v>1674</v>
      </c>
    </row>
    <row r="258" spans="1:16" ht="15.75" thickBot="1">
      <c r="A258" s="486"/>
      <c r="B258" s="481" t="s">
        <v>1675</v>
      </c>
      <c r="C258" s="482"/>
      <c r="D258" s="483"/>
      <c r="E258" s="483"/>
      <c r="F258" s="483"/>
      <c r="G258" s="487"/>
      <c r="H258" s="485" t="s">
        <v>1676</v>
      </c>
      <c r="I258" s="486"/>
      <c r="J258" s="481" t="s">
        <v>1675</v>
      </c>
      <c r="K258" s="482"/>
      <c r="L258" s="483"/>
      <c r="M258" s="483"/>
      <c r="N258" s="483"/>
      <c r="O258" s="487"/>
      <c r="P258" s="485" t="s">
        <v>1676</v>
      </c>
    </row>
    <row r="259" spans="1:16" ht="15.75" thickBot="1">
      <c r="A259" s="488" t="s">
        <v>1987</v>
      </c>
      <c r="B259" s="481" t="s">
        <v>1663</v>
      </c>
      <c r="C259" s="482"/>
      <c r="D259" s="483"/>
      <c r="E259" s="483"/>
      <c r="F259" s="483"/>
      <c r="G259" s="489" t="s">
        <v>1988</v>
      </c>
      <c r="H259" s="485" t="s">
        <v>1663</v>
      </c>
      <c r="I259" s="488" t="s">
        <v>1987</v>
      </c>
      <c r="J259" s="481" t="s">
        <v>1663</v>
      </c>
      <c r="K259" s="482"/>
      <c r="L259" s="483"/>
      <c r="M259" s="483"/>
      <c r="N259" s="483"/>
      <c r="O259" s="489" t="s">
        <v>1988</v>
      </c>
      <c r="P259" s="485" t="s">
        <v>1663</v>
      </c>
    </row>
    <row r="260" spans="1:16" ht="15.75" thickBot="1">
      <c r="A260" s="480"/>
      <c r="B260" s="481" t="s">
        <v>1665</v>
      </c>
      <c r="C260" s="482"/>
      <c r="D260" s="483"/>
      <c r="E260" s="483"/>
      <c r="F260" s="483"/>
      <c r="G260" s="484"/>
      <c r="H260" s="485" t="s">
        <v>1665</v>
      </c>
      <c r="I260" s="480"/>
      <c r="J260" s="481" t="s">
        <v>1665</v>
      </c>
      <c r="K260" s="482"/>
      <c r="L260" s="483"/>
      <c r="M260" s="483"/>
      <c r="N260" s="483"/>
      <c r="O260" s="484"/>
      <c r="P260" s="485" t="s">
        <v>1665</v>
      </c>
    </row>
    <row r="261" spans="1:16" ht="15.75" thickBot="1">
      <c r="A261" s="480"/>
      <c r="B261" s="481" t="s">
        <v>1666</v>
      </c>
      <c r="C261" s="482"/>
      <c r="D261" s="483"/>
      <c r="E261" s="483"/>
      <c r="F261" s="483"/>
      <c r="G261" s="484"/>
      <c r="H261" s="485" t="s">
        <v>1666</v>
      </c>
      <c r="I261" s="480"/>
      <c r="J261" s="481" t="s">
        <v>1666</v>
      </c>
      <c r="K261" s="482"/>
      <c r="L261" s="483"/>
      <c r="M261" s="483"/>
      <c r="N261" s="483"/>
      <c r="O261" s="484"/>
      <c r="P261" s="485" t="s">
        <v>1666</v>
      </c>
    </row>
    <row r="262" spans="1:16" ht="15.75" thickBot="1">
      <c r="A262" s="480"/>
      <c r="B262" s="481" t="s">
        <v>1667</v>
      </c>
      <c r="C262" s="482"/>
      <c r="D262" s="483"/>
      <c r="E262" s="483"/>
      <c r="F262" s="483"/>
      <c r="G262" s="484"/>
      <c r="H262" s="485" t="s">
        <v>1667</v>
      </c>
      <c r="I262" s="480"/>
      <c r="J262" s="481" t="s">
        <v>1667</v>
      </c>
      <c r="K262" s="482"/>
      <c r="L262" s="483"/>
      <c r="M262" s="483"/>
      <c r="N262" s="483"/>
      <c r="O262" s="484"/>
      <c r="P262" s="485" t="s">
        <v>1667</v>
      </c>
    </row>
    <row r="263" spans="1:16" ht="15.75" thickBot="1">
      <c r="A263" s="480"/>
      <c r="B263" s="481" t="s">
        <v>1668</v>
      </c>
      <c r="C263" s="482"/>
      <c r="D263" s="483"/>
      <c r="E263" s="483"/>
      <c r="F263" s="483"/>
      <c r="G263" s="484"/>
      <c r="H263" s="485" t="s">
        <v>1668</v>
      </c>
      <c r="I263" s="480"/>
      <c r="J263" s="481" t="s">
        <v>1668</v>
      </c>
      <c r="K263" s="482"/>
      <c r="L263" s="483"/>
      <c r="M263" s="483"/>
      <c r="N263" s="483"/>
      <c r="O263" s="484"/>
      <c r="P263" s="485" t="s">
        <v>1668</v>
      </c>
    </row>
    <row r="264" spans="1:16" ht="15.75" thickBot="1">
      <c r="A264" s="480"/>
      <c r="B264" s="481" t="s">
        <v>1669</v>
      </c>
      <c r="C264" s="482"/>
      <c r="D264" s="483"/>
      <c r="E264" s="483"/>
      <c r="F264" s="483"/>
      <c r="G264" s="484"/>
      <c r="H264" s="485" t="s">
        <v>1669</v>
      </c>
      <c r="I264" s="480"/>
      <c r="J264" s="481" t="s">
        <v>1669</v>
      </c>
      <c r="K264" s="482"/>
      <c r="L264" s="483"/>
      <c r="M264" s="483"/>
      <c r="N264" s="483"/>
      <c r="O264" s="484"/>
      <c r="P264" s="485" t="s">
        <v>1669</v>
      </c>
    </row>
    <row r="265" spans="1:16" ht="15.75" thickBot="1">
      <c r="A265" s="480"/>
      <c r="B265" s="481" t="s">
        <v>1670</v>
      </c>
      <c r="C265" s="482"/>
      <c r="D265" s="483"/>
      <c r="E265" s="483"/>
      <c r="F265" s="483"/>
      <c r="G265" s="484"/>
      <c r="H265" s="485" t="s">
        <v>1670</v>
      </c>
      <c r="I265" s="480"/>
      <c r="J265" s="481" t="s">
        <v>1670</v>
      </c>
      <c r="K265" s="482"/>
      <c r="L265" s="483"/>
      <c r="M265" s="483"/>
      <c r="N265" s="483"/>
      <c r="O265" s="484"/>
      <c r="P265" s="485" t="s">
        <v>1670</v>
      </c>
    </row>
    <row r="266" spans="1:16" ht="15.75" thickBot="1">
      <c r="A266" s="480"/>
      <c r="B266" s="481" t="s">
        <v>1671</v>
      </c>
      <c r="C266" s="482"/>
      <c r="D266" s="483"/>
      <c r="E266" s="483"/>
      <c r="F266" s="483"/>
      <c r="G266" s="484"/>
      <c r="H266" s="485" t="s">
        <v>1671</v>
      </c>
      <c r="I266" s="480"/>
      <c r="J266" s="481" t="s">
        <v>1671</v>
      </c>
      <c r="K266" s="482"/>
      <c r="L266" s="483"/>
      <c r="M266" s="483"/>
      <c r="N266" s="483"/>
      <c r="O266" s="484"/>
      <c r="P266" s="485" t="s">
        <v>1671</v>
      </c>
    </row>
    <row r="267" spans="1:16" ht="15.75" thickBot="1">
      <c r="A267" s="480"/>
      <c r="B267" s="481" t="s">
        <v>1672</v>
      </c>
      <c r="C267" s="482"/>
      <c r="D267" s="483"/>
      <c r="E267" s="483"/>
      <c r="F267" s="483"/>
      <c r="G267" s="484"/>
      <c r="H267" s="485" t="s">
        <v>1672</v>
      </c>
      <c r="I267" s="480"/>
      <c r="J267" s="481" t="s">
        <v>1672</v>
      </c>
      <c r="K267" s="482"/>
      <c r="L267" s="483"/>
      <c r="M267" s="483"/>
      <c r="N267" s="483"/>
      <c r="O267" s="484"/>
      <c r="P267" s="485" t="s">
        <v>1672</v>
      </c>
    </row>
    <row r="268" spans="1:16" ht="15.75" thickBot="1">
      <c r="A268" s="480"/>
      <c r="B268" s="481" t="s">
        <v>1673</v>
      </c>
      <c r="C268" s="482"/>
      <c r="D268" s="483"/>
      <c r="E268" s="483"/>
      <c r="F268" s="483"/>
      <c r="G268" s="484"/>
      <c r="H268" s="485" t="s">
        <v>1673</v>
      </c>
      <c r="I268" s="480"/>
      <c r="J268" s="481" t="s">
        <v>1673</v>
      </c>
      <c r="K268" s="482"/>
      <c r="L268" s="483"/>
      <c r="M268" s="483"/>
      <c r="N268" s="483"/>
      <c r="O268" s="484"/>
      <c r="P268" s="485" t="s">
        <v>1673</v>
      </c>
    </row>
    <row r="269" spans="1:16" ht="15.75" thickBot="1">
      <c r="A269" s="480"/>
      <c r="B269" s="481" t="s">
        <v>1674</v>
      </c>
      <c r="C269" s="482"/>
      <c r="D269" s="483"/>
      <c r="E269" s="483"/>
      <c r="F269" s="483"/>
      <c r="G269" s="484"/>
      <c r="H269" s="485" t="s">
        <v>1674</v>
      </c>
      <c r="I269" s="480"/>
      <c r="J269" s="481" t="s">
        <v>1674</v>
      </c>
      <c r="K269" s="482"/>
      <c r="L269" s="483"/>
      <c r="M269" s="483"/>
      <c r="N269" s="483"/>
      <c r="O269" s="484"/>
      <c r="P269" s="485" t="s">
        <v>1674</v>
      </c>
    </row>
    <row r="270" spans="1:16" ht="15.75" thickBot="1">
      <c r="A270" s="486"/>
      <c r="B270" s="481" t="s">
        <v>1675</v>
      </c>
      <c r="C270" s="482"/>
      <c r="D270" s="483"/>
      <c r="E270" s="483"/>
      <c r="F270" s="483"/>
      <c r="G270" s="487"/>
      <c r="H270" s="485" t="s">
        <v>1676</v>
      </c>
      <c r="I270" s="486"/>
      <c r="J270" s="481" t="s">
        <v>1675</v>
      </c>
      <c r="K270" s="482"/>
      <c r="L270" s="483"/>
      <c r="M270" s="483"/>
      <c r="N270" s="483"/>
      <c r="O270" s="487"/>
      <c r="P270" s="485" t="s">
        <v>1676</v>
      </c>
    </row>
    <row r="271" spans="1:16" ht="15.75" thickBot="1">
      <c r="A271" s="488" t="s">
        <v>1989</v>
      </c>
      <c r="B271" s="481" t="s">
        <v>1663</v>
      </c>
      <c r="C271" s="482"/>
      <c r="D271" s="483"/>
      <c r="E271" s="483"/>
      <c r="F271" s="483"/>
      <c r="G271" s="489" t="s">
        <v>1990</v>
      </c>
      <c r="H271" s="485" t="s">
        <v>1663</v>
      </c>
      <c r="I271" s="488" t="s">
        <v>1989</v>
      </c>
      <c r="J271" s="481" t="s">
        <v>1663</v>
      </c>
      <c r="K271" s="482"/>
      <c r="L271" s="483"/>
      <c r="M271" s="483"/>
      <c r="N271" s="483"/>
      <c r="O271" s="489" t="s">
        <v>1990</v>
      </c>
      <c r="P271" s="485" t="s">
        <v>1663</v>
      </c>
    </row>
    <row r="272" spans="1:16" ht="15.75" thickBot="1">
      <c r="A272" s="480"/>
      <c r="B272" s="481" t="s">
        <v>1665</v>
      </c>
      <c r="C272" s="482"/>
      <c r="D272" s="483"/>
      <c r="E272" s="483"/>
      <c r="F272" s="483"/>
      <c r="G272" s="484"/>
      <c r="H272" s="485" t="s">
        <v>1665</v>
      </c>
      <c r="I272" s="480"/>
      <c r="J272" s="481" t="s">
        <v>1665</v>
      </c>
      <c r="K272" s="482"/>
      <c r="L272" s="483"/>
      <c r="M272" s="483"/>
      <c r="N272" s="483"/>
      <c r="O272" s="484"/>
      <c r="P272" s="485" t="s">
        <v>1665</v>
      </c>
    </row>
    <row r="273" spans="1:16" ht="15.75" thickBot="1">
      <c r="A273" s="480"/>
      <c r="B273" s="481" t="s">
        <v>1666</v>
      </c>
      <c r="C273" s="482"/>
      <c r="D273" s="483"/>
      <c r="E273" s="483"/>
      <c r="F273" s="483"/>
      <c r="G273" s="484"/>
      <c r="H273" s="485" t="s">
        <v>1666</v>
      </c>
      <c r="I273" s="480"/>
      <c r="J273" s="481" t="s">
        <v>1666</v>
      </c>
      <c r="K273" s="482"/>
      <c r="L273" s="483"/>
      <c r="M273" s="483"/>
      <c r="N273" s="483"/>
      <c r="O273" s="484"/>
      <c r="P273" s="485" t="s">
        <v>1666</v>
      </c>
    </row>
    <row r="274" spans="1:16" ht="15.75" thickBot="1">
      <c r="A274" s="480"/>
      <c r="B274" s="481" t="s">
        <v>1667</v>
      </c>
      <c r="C274" s="482"/>
      <c r="D274" s="483"/>
      <c r="E274" s="483"/>
      <c r="F274" s="483"/>
      <c r="G274" s="484"/>
      <c r="H274" s="485" t="s">
        <v>1667</v>
      </c>
      <c r="I274" s="480"/>
      <c r="J274" s="481" t="s">
        <v>1667</v>
      </c>
      <c r="K274" s="482"/>
      <c r="L274" s="483"/>
      <c r="M274" s="483"/>
      <c r="N274" s="483"/>
      <c r="O274" s="484"/>
      <c r="P274" s="485" t="s">
        <v>1667</v>
      </c>
    </row>
    <row r="275" spans="1:16" ht="15.75" thickBot="1">
      <c r="A275" s="480"/>
      <c r="B275" s="481" t="s">
        <v>1668</v>
      </c>
      <c r="C275" s="482"/>
      <c r="D275" s="483"/>
      <c r="E275" s="483"/>
      <c r="F275" s="483"/>
      <c r="G275" s="484"/>
      <c r="H275" s="485" t="s">
        <v>1668</v>
      </c>
      <c r="I275" s="480"/>
      <c r="J275" s="481" t="s">
        <v>1668</v>
      </c>
      <c r="K275" s="482"/>
      <c r="L275" s="483"/>
      <c r="M275" s="483"/>
      <c r="N275" s="483"/>
      <c r="O275" s="484"/>
      <c r="P275" s="485" t="s">
        <v>1668</v>
      </c>
    </row>
    <row r="276" spans="1:16" ht="15.75" thickBot="1">
      <c r="A276" s="480"/>
      <c r="B276" s="481" t="s">
        <v>1669</v>
      </c>
      <c r="C276" s="482"/>
      <c r="D276" s="483"/>
      <c r="E276" s="483"/>
      <c r="F276" s="483"/>
      <c r="G276" s="484"/>
      <c r="H276" s="485" t="s">
        <v>1669</v>
      </c>
      <c r="I276" s="480"/>
      <c r="J276" s="481" t="s">
        <v>1669</v>
      </c>
      <c r="K276" s="482"/>
      <c r="L276" s="483"/>
      <c r="M276" s="483"/>
      <c r="N276" s="483"/>
      <c r="O276" s="484"/>
      <c r="P276" s="485" t="s">
        <v>1669</v>
      </c>
    </row>
    <row r="277" spans="1:16" ht="15.75" thickBot="1">
      <c r="A277" s="480"/>
      <c r="B277" s="481" t="s">
        <v>1670</v>
      </c>
      <c r="C277" s="482"/>
      <c r="D277" s="483"/>
      <c r="E277" s="483"/>
      <c r="F277" s="483"/>
      <c r="G277" s="484"/>
      <c r="H277" s="485" t="s">
        <v>1670</v>
      </c>
      <c r="I277" s="480"/>
      <c r="J277" s="481" t="s">
        <v>1670</v>
      </c>
      <c r="K277" s="482"/>
      <c r="L277" s="483"/>
      <c r="M277" s="483"/>
      <c r="N277" s="483"/>
      <c r="O277" s="484"/>
      <c r="P277" s="485" t="s">
        <v>1670</v>
      </c>
    </row>
    <row r="278" spans="1:16" ht="15.75" thickBot="1">
      <c r="A278" s="480"/>
      <c r="B278" s="481" t="s">
        <v>1671</v>
      </c>
      <c r="C278" s="482"/>
      <c r="D278" s="483"/>
      <c r="E278" s="483"/>
      <c r="F278" s="483"/>
      <c r="G278" s="484"/>
      <c r="H278" s="485" t="s">
        <v>1671</v>
      </c>
      <c r="I278" s="480"/>
      <c r="J278" s="481" t="s">
        <v>1671</v>
      </c>
      <c r="K278" s="482"/>
      <c r="L278" s="483"/>
      <c r="M278" s="483"/>
      <c r="N278" s="483"/>
      <c r="O278" s="484"/>
      <c r="P278" s="485" t="s">
        <v>1671</v>
      </c>
    </row>
    <row r="279" spans="1:16" ht="15.75" thickBot="1">
      <c r="A279" s="480"/>
      <c r="B279" s="481" t="s">
        <v>1672</v>
      </c>
      <c r="C279" s="482"/>
      <c r="D279" s="483"/>
      <c r="E279" s="483"/>
      <c r="F279" s="483"/>
      <c r="G279" s="484"/>
      <c r="H279" s="485" t="s">
        <v>1672</v>
      </c>
      <c r="I279" s="480"/>
      <c r="J279" s="481" t="s">
        <v>1672</v>
      </c>
      <c r="K279" s="482"/>
      <c r="L279" s="483"/>
      <c r="M279" s="483"/>
      <c r="N279" s="483"/>
      <c r="O279" s="484"/>
      <c r="P279" s="485" t="s">
        <v>1672</v>
      </c>
    </row>
    <row r="280" spans="1:16" ht="15.75" thickBot="1">
      <c r="A280" s="480"/>
      <c r="B280" s="481" t="s">
        <v>1673</v>
      </c>
      <c r="C280" s="482"/>
      <c r="D280" s="483"/>
      <c r="E280" s="483"/>
      <c r="F280" s="483"/>
      <c r="G280" s="484"/>
      <c r="H280" s="485" t="s">
        <v>1673</v>
      </c>
      <c r="I280" s="480"/>
      <c r="J280" s="481" t="s">
        <v>1673</v>
      </c>
      <c r="K280" s="482"/>
      <c r="L280" s="483"/>
      <c r="M280" s="483"/>
      <c r="N280" s="483"/>
      <c r="O280" s="484"/>
      <c r="P280" s="485" t="s">
        <v>1673</v>
      </c>
    </row>
    <row r="281" spans="1:16" ht="15.75" thickBot="1">
      <c r="A281" s="480"/>
      <c r="B281" s="481" t="s">
        <v>1674</v>
      </c>
      <c r="C281" s="482"/>
      <c r="D281" s="483"/>
      <c r="E281" s="483"/>
      <c r="F281" s="483"/>
      <c r="G281" s="484"/>
      <c r="H281" s="485" t="s">
        <v>1674</v>
      </c>
      <c r="I281" s="480"/>
      <c r="J281" s="481" t="s">
        <v>1674</v>
      </c>
      <c r="K281" s="482"/>
      <c r="L281" s="483"/>
      <c r="M281" s="483"/>
      <c r="N281" s="483"/>
      <c r="O281" s="484"/>
      <c r="P281" s="485" t="s">
        <v>1674</v>
      </c>
    </row>
    <row r="282" spans="1:16" ht="15.75" thickBot="1">
      <c r="A282" s="486"/>
      <c r="B282" s="481" t="s">
        <v>1675</v>
      </c>
      <c r="C282" s="482"/>
      <c r="D282" s="483"/>
      <c r="E282" s="483"/>
      <c r="F282" s="483"/>
      <c r="G282" s="487"/>
      <c r="H282" s="485" t="s">
        <v>1676</v>
      </c>
      <c r="I282" s="486"/>
      <c r="J282" s="481" t="s">
        <v>1675</v>
      </c>
      <c r="K282" s="482"/>
      <c r="L282" s="483"/>
      <c r="M282" s="483"/>
      <c r="N282" s="483"/>
      <c r="O282" s="487"/>
      <c r="P282" s="485" t="s">
        <v>1676</v>
      </c>
    </row>
    <row r="283" spans="1:16" ht="17.25" customHeight="1">
      <c r="A283" s="490" t="s">
        <v>17</v>
      </c>
      <c r="B283" s="490"/>
      <c r="C283" s="490"/>
      <c r="D283" s="490"/>
      <c r="E283" s="490"/>
      <c r="F283" s="490"/>
      <c r="G283" s="490"/>
      <c r="H283" s="490"/>
      <c r="I283" s="491" t="s">
        <v>106</v>
      </c>
      <c r="J283" s="491"/>
      <c r="K283" s="491"/>
      <c r="L283" s="491"/>
      <c r="M283" s="491"/>
      <c r="N283" s="491"/>
      <c r="O283" s="491"/>
      <c r="P283" s="491"/>
    </row>
    <row r="284" spans="1:16" ht="17.25" customHeight="1">
      <c r="A284" s="475" t="s">
        <v>2006</v>
      </c>
      <c r="B284" s="475"/>
      <c r="C284" s="475"/>
      <c r="D284" s="475"/>
      <c r="E284" s="476" t="s">
        <v>2007</v>
      </c>
      <c r="F284" s="476"/>
      <c r="G284" s="476"/>
      <c r="H284" s="476"/>
      <c r="I284" s="475" t="s">
        <v>2006</v>
      </c>
      <c r="J284" s="475"/>
      <c r="K284" s="475"/>
      <c r="L284" s="475"/>
      <c r="M284" s="476" t="s">
        <v>2007</v>
      </c>
      <c r="N284" s="476"/>
      <c r="O284" s="476"/>
      <c r="P284" s="476"/>
    </row>
    <row r="285" spans="1:16">
      <c r="A285" s="477"/>
      <c r="B285" s="477"/>
      <c r="C285" s="478" t="s">
        <v>2008</v>
      </c>
      <c r="D285" s="478"/>
      <c r="E285" s="478"/>
      <c r="F285" s="478"/>
      <c r="G285" s="477"/>
      <c r="H285" s="477"/>
      <c r="I285" s="477"/>
      <c r="J285" s="477"/>
      <c r="K285" s="478" t="s">
        <v>2008</v>
      </c>
      <c r="L285" s="478"/>
      <c r="M285" s="478"/>
      <c r="N285" s="478"/>
      <c r="O285" s="477"/>
      <c r="P285" s="477"/>
    </row>
    <row r="286" spans="1:16" ht="23.25">
      <c r="A286" s="477"/>
      <c r="B286" s="477"/>
      <c r="C286" s="479" t="s">
        <v>2009</v>
      </c>
      <c r="D286" s="479" t="s">
        <v>2014</v>
      </c>
      <c r="E286" s="479" t="s">
        <v>2015</v>
      </c>
      <c r="F286" s="479" t="s">
        <v>2016</v>
      </c>
      <c r="G286" s="477"/>
      <c r="H286" s="477"/>
      <c r="I286" s="477"/>
      <c r="J286" s="477"/>
      <c r="K286" s="479" t="s">
        <v>2009</v>
      </c>
      <c r="L286" s="479" t="s">
        <v>2014</v>
      </c>
      <c r="M286" s="479" t="s">
        <v>2015</v>
      </c>
      <c r="N286" s="479" t="s">
        <v>2016</v>
      </c>
      <c r="O286" s="477"/>
      <c r="P286" s="477"/>
    </row>
    <row r="287" spans="1:16" ht="15.75" thickBot="1">
      <c r="A287" s="481" t="s">
        <v>1991</v>
      </c>
      <c r="B287" s="481" t="s">
        <v>1677</v>
      </c>
      <c r="C287" s="482"/>
      <c r="D287" s="483"/>
      <c r="E287" s="483"/>
      <c r="F287" s="483"/>
      <c r="G287" s="485" t="s">
        <v>1992</v>
      </c>
      <c r="H287" s="485" t="s">
        <v>1678</v>
      </c>
      <c r="I287" s="481" t="s">
        <v>1991</v>
      </c>
      <c r="J287" s="481" t="s">
        <v>1677</v>
      </c>
      <c r="K287" s="482"/>
      <c r="L287" s="483"/>
      <c r="M287" s="483"/>
      <c r="N287" s="483"/>
      <c r="O287" s="485" t="s">
        <v>1992</v>
      </c>
      <c r="P287" s="485" t="s">
        <v>1678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E23674-DDFE-46E0-B839-AFA9587D4D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9751FE-6822-4098-9BA5-E34EB948891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12044</vt:i4>
      </vt:variant>
    </vt:vector>
  </HeadingPairs>
  <TitlesOfParts>
    <vt:vector size="1207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3620100</vt:lpstr>
      <vt:lpstr>3620200</vt:lpstr>
      <vt:lpstr>3620300</vt:lpstr>
      <vt:lpstr>3620500</vt:lpstr>
      <vt:lpstr>3630000</vt:lpstr>
      <vt:lpstr>3632000</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'3618000'!rap.context.title.PriorYearDuration.0</vt:lpstr>
      <vt:lpstr>'3670000'!rap.context.title.PriorYearDuration.0</vt:lpstr>
      <vt:lpstr>rap.context.title.PriorYearDuration.0</vt:lpstr>
      <vt:lpstr>'3620100'!rap.context.title.PriorYearInstant.0</vt:lpstr>
      <vt:lpstr>'3620200'!rap.context.title.PriorYearInstant.0</vt:lpstr>
      <vt:lpstr>'3620300'!rap.context.title.PriorYearInstant.0</vt:lpstr>
      <vt:lpstr>'3640100'!rap.context.title.PriorYearInstant.0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2024-04-30T09:26:53Z</dcterms:modified>
</cp:coreProperties>
</file>