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msp_maker_0112_2024_0_153_1729189284744\excel-submitted\"/>
    </mc:Choice>
  </mc:AlternateContent>
  <xr:revisionPtr revIDLastSave="0" documentId="13_ncr:1_{9B5057A6-E5FF-4F76-963C-0ACFE674DA13}" xr6:coauthVersionLast="36" xr6:coauthVersionMax="36" xr10:uidLastSave="{00000000-0000-0000-0000-000000000000}"/>
  <bookViews>
    <workbookView xWindow="0" yWindow="0" windowWidth="11490" windowHeight="7155" firstSheet="20"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'1620300'!$H$31</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6">'1620300'!$H$36</definedName>
    <definedName name="rap.context.title.PriorEndYearInstant.2" localSheetId="23">'1691000a'!$C$312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<sst xmlns="http://schemas.openxmlformats.org/spreadsheetml/2006/main" count="8541" uniqueCount="2295">
  <si>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</si>
  <si>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</si>
  <si>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</si>
  <si>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</si>
  <si>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</si>
  <si>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</si>
  <si>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</si>
  <si>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</si>
  <si>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</si>
  <si>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</si>
  <si>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</si>
  <si>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</si>
  <si>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</si>
  <si>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</si>
  <si>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</si>
  <si>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</si>
  <si>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</si>
  <si>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</si>
  <si>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</si>
  <si>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</si>
  <si>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</si>
  <si>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</si>
  <si>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</si>
  <si>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</si>
  <si>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</si>
  <si>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</si>
  <si>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</si>
  <si>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</si>
  <si>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</si>
  <si>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</si>
  <si>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</si>
  <si>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</si>
  <si>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</si>
  <si>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</si>
  <si>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</si>
  <si>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</si>
  <si>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</si>
  <si>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</si>
  <si>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</si>
  <si>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</si>
  <si>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</si>
  <si>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</si>
  <si>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</si>
  <si>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</si>
  <si>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</si>
  <si>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</si>
  <si>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</si>
  <si>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</si>
  <si>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</si>
  <si>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</si>
  <si>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</si>
  <si>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</si>
  <si>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</si>
  <si>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</si>
  <si>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</si>
  <si>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</si>
  <si>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</si>
  <si>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</si>
  <si>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</si>
  <si>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</si>
  <si>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</si>
  <si>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</si>
  <si>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</si>
  <si>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</si>
  <si>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</si>
  <si>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</si>
  <si>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</si>
  <si>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</si>
  <si>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</si>
  <si>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</si>
  <si>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</si>
  <si>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</si>
  <si>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</si>
  <si>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</si>
  <si>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</si>
  <si>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</si>
  <si>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</si>
  <si>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</si>
  <si>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</si>
  <si>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</si>
  <si>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</si>
  <si>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</si>
  <si>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</si>
  <si>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</si>
  <si>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</si>
  <si>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</si>
  <si>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</si>
  <si>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</si>
  <si>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</si>
  <si>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</si>
  <si>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</si>
  <si>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</si>
  <si>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</si>
  <si>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</si>
  <si>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</si>
  <si>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</si>
  <si>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</si>
  <si>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</si>
  <si>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</si>
  <si>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</si>
  <si>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</si>
  <si>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</si>
  <si>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</si>
  <si>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</si>
  <si>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</si>
  <si>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</si>
  <si>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</si>
  <si>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</si>
  <si>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</si>
  <si>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</si>
  <si>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</si>
  <si>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</si>
  <si>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</si>
  <si>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</si>
  <si>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</si>
  <si>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</si>
  <si>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</si>
  <si>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</si>
  <si>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</si>
  <si>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</si>
  <si>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</si>
  <si>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</si>
  <si>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</si>
  <si>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</si>
  <si>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</si>
  <si>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</si>
  <si>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</si>
  <si>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</si>
  <si>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</si>
  <si>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</si>
  <si>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</si>
  <si>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</si>
  <si>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</si>
  <si>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</si>
  <si>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</si>
  <si>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</si>
  <si>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</si>
  <si>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</si>
  <si>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</si>
  <si>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</si>
  <si>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</si>
  <si>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</si>
  <si>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</si>
  <si>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</si>
  <si>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</si>
  <si>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</si>
  <si>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</si>
  <si>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</si>
  <si>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</si>
  <si>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</si>
  <si>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</si>
  <si>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</si>
  <si>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</si>
  <si>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</si>
  <si>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</si>
  <si>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</si>
  <si>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</si>
  <si>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</si>
  <si>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</si>
  <si>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</si>
  <si>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</si>
  <si>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</si>
  <si>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</si>
  <si>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</si>
  <si>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</si>
  <si>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</si>
  <si>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</si>
  <si>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</si>
  <si>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</si>
  <si>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</si>
  <si>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</si>
  <si>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</si>
  <si>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</si>
  <si>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</si>
  <si>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</si>
  <si>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</si>
  <si>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</si>
  <si>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</si>
  <si>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</si>
  <si>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</si>
  <si>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</si>
  <si>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</si>
  <si>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</si>
  <si>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</si>
  <si>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</si>
  <si>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</si>
  <si>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</si>
  <si>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</si>
  <si>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</si>
  <si>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</si>
  <si>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</si>
  <si>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</si>
  <si>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</si>
  <si>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</si>
  <si>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</si>
  <si>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</si>
  <si>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</si>
  <si>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</si>
  <si>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</si>
  <si>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</si>
  <si>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</si>
  <si>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</si>
  <si>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</si>
  <si>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</si>
  <si>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</si>
  <si>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</si>
  <si>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</si>
  <si>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</si>
  <si>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</si>
  <si>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</si>
  <si>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</si>
  <si>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</si>
  <si>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</si>
  <si>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</si>
  <si>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</si>
  <si>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</si>
  <si>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</si>
  <si>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</si>
  <si>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</si>
  <si>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</si>
  <si>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</si>
  <si>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</si>
  <si>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</si>
  <si>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</si>
  <si>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</si>
  <si>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</si>
  <si>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</si>
  <si>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</si>
  <si>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</si>
  <si>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</si>
  <si>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</si>
  <si>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</si>
  <si>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</si>
  <si>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</si>
  <si>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</si>
  <si>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</si>
  <si>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</si>
  <si>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</si>
  <si>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</si>
  <si>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</si>
  <si>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</si>
  <si>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</si>
  <si>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</si>
  <si>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</si>
  <si>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</si>
  <si>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</si>
  <si>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</si>
  <si>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</si>
  <si>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</si>
  <si>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</si>
  <si>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</si>
  <si>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</si>
  <si>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</si>
  <si>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</si>
  <si>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</si>
  <si>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</si>
  <si>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</si>
  <si>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</si>
  <si>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</si>
  <si>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</si>
  <si>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</si>
  <si>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</si>
  <si>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</si>
  <si>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</si>
  <si>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</si>
  <si>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</si>
  <si>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</si>
  <si>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</si>
  <si>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</si>
  <si>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</si>
  <si>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</si>
  <si>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</si>
  <si>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</si>
  <si>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</si>
  <si>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</si>
  <si>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</si>
  <si>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</si>
  <si>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</si>
  <si>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</si>
  <si>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</si>
  <si>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</si>
  <si>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</si>
  <si>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</si>
  <si>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</si>
  <si>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</si>
  <si>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</si>
  <si>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</si>
  <si>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</si>
  <si>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</si>
  <si>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</si>
  <si>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</si>
  <si>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</si>
  <si>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</si>
  <si>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</si>
  <si>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</si>
  <si>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</si>
  <si>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</si>
  <si>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</si>
  <si>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</si>
  <si>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</si>
  <si>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</si>
  <si>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</si>
  <si>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</si>
  <si>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</si>
  <si>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</si>
  <si>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</si>
  <si>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</si>
  <si>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</si>
  <si>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</si>
  <si>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</si>
  <si>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</si>
  <si>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</si>
  <si>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</si>
  <si>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</si>
  <si>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</si>
  <si>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</si>
  <si>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</si>
  <si>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</si>
  <si>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</si>
  <si>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</si>
  <si>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</si>
  <si>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</si>
  <si>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</si>
  <si>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</si>
  <si>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</si>
  <si>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</si>
  <si>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</si>
  <si>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</si>
  <si>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</si>
  <si>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</si>
  <si>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</si>
  <si>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</si>
  <si>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</si>
  <si>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</si>
  <si>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</si>
  <si>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</si>
  <si>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</si>
  <si>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</si>
  <si>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</si>
  <si>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</si>
  <si>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</si>
  <si>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</si>
  <si>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</si>
  <si>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</si>
  <si>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</si>
  <si>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</si>
  <si>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</si>
  <si>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</si>
  <si>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</si>
  <si>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</si>
  <si>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</si>
  <si>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</si>
  <si>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</si>
  <si>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</si>
  <si>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</si>
  <si>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</si>
  <si>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</si>
  <si>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</si>
  <si>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</si>
  <si>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</si>
  <si>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</si>
  <si>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</si>
  <si>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</si>
  <si>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</si>
  <si>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</si>
  <si>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</si>
  <si>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</si>
  <si>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</si>
  <si>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</si>
  <si>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</si>
  <si>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</si>
  <si>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</si>
  <si>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</si>
  <si>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</si>
  <si>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</si>
  <si>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</si>
  <si>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</si>
  <si>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</si>
  <si>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</si>
  <si>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</si>
  <si>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</si>
  <si>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</si>
  <si>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</si>
  <si>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</si>
  <si>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</si>
  <si>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</si>
  <si>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</si>
  <si>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</si>
  <si>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</si>
  <si>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</si>
  <si>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</si>
  <si>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</si>
  <si>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</si>
  <si>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</si>
  <si>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</si>
  <si>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</si>
  <si>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</si>
  <si>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</si>
  <si>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</si>
  <si>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</si>
  <si>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</si>
  <si>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</si>
  <si>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</si>
  <si>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</si>
  <si>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</si>
  <si>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</si>
  <si>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</si>
  <si>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</si>
  <si>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</si>
  <si>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</si>
  <si>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</si>
  <si>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</si>
  <si>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</si>
  <si>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</si>
  <si>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</si>
  <si>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</si>
  <si>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</si>
  <si>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</si>
  <si>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HMSP</t>
  </si>
  <si>
    <t>2024-09-30</t>
  </si>
  <si>
    <t>2024-01-01</t>
  </si>
  <si>
    <t>AA114</t>
  </si>
  <si>
    <t>HM Sampoerna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</si>
  <si>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</si>
  <si>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</si>
  <si>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</si>
  <si>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</si>
  <si>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</si>
  <si>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</si>
  <si>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</si>
  <si>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</si>
  <si>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</si>
  <si>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</si>
  <si>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</si>
  <si>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</si>
  <si>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</si>
  <si>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</si>
  <si>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</si>
  <si>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</si>
  <si>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</si>
  <si>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</si>
  <si>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</si>
  <si>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</si>
  <si>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</si>
  <si>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</si>
  <si>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</si>
  <si>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</si>
  <si>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</si>
  <si>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</si>
  <si>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</si>
  <si>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</si>
  <si>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</si>
  <si>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</si>
  <si>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</si>
  <si>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</si>
  <si>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</si>
  <si>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</si>
  <si>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</si>
  <si>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</si>
  <si>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</si>
  <si>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</si>
  <si>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</si>
  <si>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</si>
  <si>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</si>
  <si>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</si>
  <si>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</si>
  <si>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</si>
  <si>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</si>
  <si>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</si>
  <si>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</si>
  <si>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</si>
  <si>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</si>
  <si>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</si>
  <si>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</si>
  <si>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</si>
  <si>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</si>
  <si>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</si>
  <si>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</si>
  <si>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</si>
  <si>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</si>
  <si>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</si>
  <si>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</si>
  <si>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</si>
  <si>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</si>
  <si>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</si>
  <si>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</si>
  <si>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</si>
  <si>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</si>
  <si>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</si>
  <si>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</si>
  <si>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</si>
  <si>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</si>
  <si>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</si>
  <si>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</si>
  <si>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</si>
  <si>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</si>
  <si>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</si>
  <si>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</si>
  <si>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</si>
  <si>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</si>
  <si>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</si>
  <si>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</si>
  <si>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</si>
  <si>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</si>
  <si>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</si>
  <si>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</si>
  <si>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</si>
  <si>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</si>
  <si>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</si>
  <si>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</si>
  <si>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</si>
  <si>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</si>
  <si>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</si>
  <si>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</si>
  <si>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</si>
  <si>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</si>
  <si>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</si>
  <si>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</si>
  <si>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</si>
  <si>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</si>
  <si>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</si>
  <si>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</si>
  <si>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</si>
  <si>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</si>
  <si>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</si>
  <si>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</si>
  <si>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</si>
  <si>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</si>
  <si>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</si>
  <si>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</si>
  <si>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</si>
  <si>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</si>
  <si>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</si>
  <si>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</si>
  <si>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</si>
  <si>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</si>
  <si>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</si>
  <si>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</si>
  <si>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</si>
  <si>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</si>
  <si>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</si>
  <si>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</si>
  <si>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</si>
  <si>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</si>
  <si>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</si>
  <si>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</si>
  <si>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</si>
  <si>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</si>
  <si>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</si>
  <si>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</si>
  <si>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</si>
  <si>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</si>
  <si>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</si>
  <si>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</si>
  <si>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</si>
  <si>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</si>
  <si>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</si>
  <si>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</si>
  <si>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</si>
  <si>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</si>
  <si>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</si>
  <si>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</si>
  <si>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</si>
  <si>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</si>
  <si>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</si>
  <si>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</si>
  <si>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</si>
  <si>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</si>
  <si>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</si>
  <si>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</si>
  <si>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</si>
  <si>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</si>
  <si>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</si>
  <si>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</si>
  <si>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</si>
  <si>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</si>
  <si>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</si>
  <si>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</si>
  <si>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</si>
  <si>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</si>
  <si>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</si>
  <si>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</si>
  <si>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</si>
  <si>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</si>
  <si>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</si>
  <si>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</si>
  <si>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</si>
  <si>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</si>
  <si>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</si>
  <si>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</si>
  <si>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</si>
  <si>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</si>
  <si>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</si>
  <si>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</si>
  <si>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</si>
  <si>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</si>
  <si>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</si>
  <si>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</si>
  <si>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</si>
  <si>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</si>
  <si>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</si>
  <si>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</si>
  <si>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</si>
  <si>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</si>
  <si>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</si>
  <si>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</si>
  <si>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</si>
  <si>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</si>
  <si>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</si>
  <si>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</si>
  <si>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</si>
  <si>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</si>
  <si>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</si>
  <si>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</si>
  <si>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</si>
  <si>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</si>
  <si>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</si>
  <si>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</si>
  <si>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</si>
  <si>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</si>
  <si>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</si>
  <si>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</si>
  <si>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</si>
  <si>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</si>
  <si>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</si>
  <si>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</si>
  <si>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</si>
  <si>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</si>
  <si>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</si>
  <si>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</si>
  <si>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</si>
  <si>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</si>
  <si>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</si>
  <si>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</si>
  <si>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</si>
  <si>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</si>
  <si>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</si>
  <si>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</si>
  <si>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</si>
  <si>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</si>
  <si>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</si>
  <si>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</si>
  <si>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</si>
  <si>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</si>
  <si>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</si>
  <si>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</si>
  <si>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</si>
  <si>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</si>
  <si>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</si>
  <si>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</si>
  <si>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</si>
  <si>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</si>
  <si>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</si>
  <si>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</si>
  <si>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</si>
  <si>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</si>
  <si>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</si>
  <si>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</si>
  <si>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</si>
  <si>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</si>
  <si>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</si>
  <si>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</si>
  <si>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</si>
  <si>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</si>
  <si>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</si>
  <si>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</si>
  <si>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</si>
  <si>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</si>
  <si>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</si>
  <si>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</si>
  <si>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</si>
  <si>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</si>
  <si>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</si>
  <si>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</si>
  <si>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</si>
  <si>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</si>
  <si>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</si>
  <si>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</si>
  <si>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</si>
  <si>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</si>
  <si>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</si>
  <si>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</si>
  <si>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</si>
  <si>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</si>
  <si>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</si>
  <si>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</si>
  <si>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</si>
  <si>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</si>
  <si>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</si>
  <si>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</si>
  <si>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</si>
  <si>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</si>
  <si>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</si>
  <si>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</si>
  <si>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</si>
  <si>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</si>
  <si>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</si>
  <si>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</si>
  <si>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</si>
  <si>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</si>
  <si>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</si>
  <si>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</si>
  <si>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</si>
  <si>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</si>
  <si>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</si>
  <si>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</si>
  <si>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</si>
  <si>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</si>
  <si>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</si>
  <si>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</si>
  <si>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</si>
  <si>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</si>
  <si>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</si>
  <si>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</si>
  <si>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</si>
  <si>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</si>
  <si>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</si>
  <si>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</si>
  <si>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</si>
  <si>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</si>
  <si>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</si>
  <si>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</si>
  <si>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</si>
  <si>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</si>
  <si>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</si>
  <si>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</si>
  <si>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</si>
  <si>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</si>
  <si>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</si>
  <si>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</si>
  <si>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</si>
  <si>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</si>
  <si>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</si>
  <si>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</si>
  <si>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</si>
  <si>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</si>
  <si>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</si>
  <si>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</si>
  <si>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</si>
  <si>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</si>
  <si>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</si>
  <si>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</si>
  <si>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</si>
  <si>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</si>
  <si>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</si>
  <si>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</si>
  <si>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</si>
  <si>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</si>
  <si>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</si>
  <si>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</si>
  <si>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</si>
  <si>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</si>
  <si>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</si>
  <si>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</si>
  <si>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</si>
  <si>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</si>
  <si>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</si>
  <si>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</si>
  <si>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</si>
  <si>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</si>
  <si>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</si>
  <si>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</si>
  <si>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</si>
  <si>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</si>
  <si>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</si>
  <si>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</si>
  <si>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</si>
  <si>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</si>
  <si>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</si>
  <si>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</si>
  <si>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</si>
  <si>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</si>
  <si>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</si>
  <si>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</si>
  <si>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</si>
  <si>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</si>
  <si>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</si>
  <si>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</si>
  <si>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</si>
  <si>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</si>
  <si>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</si>
  <si>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</si>
  <si>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</si>
  <si>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</si>
  <si>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</si>
  <si>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</si>
  <si>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</si>
  <si>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</si>
  <si>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</si>
  <si>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</si>
  <si>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</si>
  <si>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</si>
  <si>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</si>
  <si>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</si>
  <si>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</si>
  <si>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</si>
  <si>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</si>
  <si>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</si>
  <si>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</si>
  <si>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</si>
  <si>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</si>
  <si>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</si>
  <si>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</si>
  <si>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</si>
  <si>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</si>
  <si>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</si>
  <si>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</si>
  <si>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</si>
  <si>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</si>
  <si>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</si>
  <si>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</si>
  <si>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</si>
  <si>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</si>
  <si>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</si>
  <si>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</si>
  <si>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</si>
  <si>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</si>
  <si>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</si>
  <si>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</si>
  <si>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</si>
  <si>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</si>
  <si>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</si>
  <si>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</si>
  <si>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</si>
  <si>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</si>
  <si>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</si>
  <si>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</si>
  <si>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</si>
  <si>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</si>
  <si>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</si>
  <si>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</si>
  <si>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</si>
  <si>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</si>
  <si>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</si>
  <si>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</si>
  <si>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</si>
  <si>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</si>
  <si>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</si>
  <si>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</si>
  <si>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</si>
  <si>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</si>
  <si>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</si>
  <si>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</si>
  <si>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</si>
  <si>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</si>
  <si>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</si>
  <si>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</si>
  <si>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</si>
  <si>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</si>
  <si>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</si>
  <si>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</si>
  <si>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</si>
  <si>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</si>
  <si>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</si>
  <si>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</si>
  <si>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</si>
  <si>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</si>
  <si>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</si>
  <si>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</si>
  <si>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</si>
  <si>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</si>
  <si>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</si>
  <si>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</si>
  <si>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</si>
  <si>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</si>
  <si>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</si>
  <si>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</si>
  <si>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</si>
  <si>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</si>
  <si>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</si>
  <si>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</si>
  <si>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</si>
  <si>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</si>
  <si>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</si>
  <si>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</si>
  <si>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</si>
  <si>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</si>
  <si>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</si>
  <si>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</si>
  <si>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</si>
  <si>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</si>
  <si>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</si>
  <si>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</si>
  <si>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</si>
  <si>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</si>
  <si>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</si>
  <si>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</si>
  <si>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</si>
  <si>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</si>
  <si>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</si>
  <si>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</si>
  <si>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</si>
  <si>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</si>
  <si>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</si>
  <si>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</si>
  <si>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</si>
  <si>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</si>
  <si>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</si>
  <si>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</si>
  <si>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</si>
  <si>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</si>
  <si>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</si>
  <si>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</si>
  <si>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</si>
  <si>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</si>
  <si>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</si>
  <si>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</si>
  <si>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</si>
  <si>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</si>
  <si>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</si>
  <si>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</si>
  <si>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</si>
  <si>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</si>
  <si>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</si>
  <si>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</si>
  <si>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</si>
  <si>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</si>
  <si>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</si>
  <si>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</si>
  <si>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</si>
  <si>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</si>
  <si>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</si>
  <si>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</si>
  <si>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</si>
  <si>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</si>
  <si>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</si>
  <si>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</si>
  <si>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</si>
  <si>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</si>
  <si>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</si>
  <si>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</si>
  <si>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</si>
  <si>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</si>
  <si>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</si>
  <si>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</si>
  <si>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</si>
  <si>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</si>
  <si>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</si>
  <si>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</si>
  <si>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</si>
  <si>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</si>
  <si>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</si>
  <si>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</si>
  <si>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</si>
  <si>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</si>
  <si>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</si>
  <si>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</si>
  <si>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</si>
  <si>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</si>
  <si>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</si>
  <si>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</si>
  <si>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</si>
  <si>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</si>
  <si>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</si>
  <si>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</si>
  <si>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</si>
  <si>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</si>
  <si>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</si>
  <si>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</si>
  <si>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</si>
  <si>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</si>
  <si>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</si>
  <si>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</si>
  <si>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</si>
  <si>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</si>
  <si>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</si>
  <si>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</si>
  <si>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</si>
  <si>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</si>
  <si>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</si>
  <si>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</si>
  <si>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</si>
  <si>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</si>
  <si>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</si>
  <si>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</si>
  <si>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</si>
  <si>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</si>
  <si>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</si>
  <si>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</si>
  <si>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</si>
  <si>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</si>
  <si>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</si>
  <si>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</si>
  <si>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</si>
  <si>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</si>
  <si>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</si>
  <si>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</si>
  <si>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</si>
  <si>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</si>
  <si>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</si>
  <si>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</si>
  <si>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</si>
  <si>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</si>
  <si>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</si>
  <si>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</si>
  <si>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</si>
  <si>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</si>
  <si>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</si>
  <si>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</si>
  <si>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</si>
  <si>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</si>
  <si>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</si>
  <si>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</si>
  <si>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</si>
  <si>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</si>
  <si>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</si>
  <si>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</si>
  <si>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</si>
  <si>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</si>
  <si>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</si>
  <si>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</si>
  <si>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</si>
  <si>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</si>
  <si>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</si>
  <si>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</si>
  <si>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</si>
  <si>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</si>
  <si>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</si>
  <si>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</si>
  <si>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</si>
  <si>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</si>
  <si>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</si>
  <si>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</si>
  <si>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</si>
  <si>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</si>
  <si>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</si>
  <si>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</si>
  <si>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</si>
  <si>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</si>
  <si>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</si>
  <si>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</si>
  <si>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</si>
  <si>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</si>
  <si>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</si>
  <si>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</si>
  <si>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</si>
  <si>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</si>
  <si>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</si>
  <si>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</si>
  <si>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</si>
  <si>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</si>
  <si>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</si>
  <si>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</si>
  <si>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</si>
  <si>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</si>
  <si>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</si>
  <si>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</si>
  <si>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</si>
  <si>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</si>
  <si>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</si>
  <si>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</si>
  <si>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</si>
  <si>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</si>
  <si>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</si>
  <si>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</si>
  <si>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</si>
  <si>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</si>
  <si>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</si>
  <si>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</si>
  <si>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</si>
  <si>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</si>
  <si>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</si>
  <si>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</si>
  <si>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</si>
  <si>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</si>
  <si>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</si>
  <si>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</si>
  <si>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</si>
  <si>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</si>
  <si>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</si>
  <si>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</si>
  <si>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</si>
  <si>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</si>
  <si>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</si>
  <si>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</si>
  <si>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</si>
  <si>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</si>
  <si>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</si>
  <si>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</si>
  <si>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</si>
  <si>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</si>
  <si>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</si>
  <si>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</si>
  <si>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</si>
  <si>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</si>
  <si>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</si>
  <si>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</si>
  <si>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</si>
  <si>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</si>
  <si>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</si>
  <si>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</si>
  <si>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</si>
  <si>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</si>
  <si>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</si>
  <si>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</si>
  <si>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</si>
  <si>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</si>
  <si>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</si>
  <si>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</si>
  <si>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</si>
  <si>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</si>
  <si>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</si>
  <si>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</si>
  <si>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</si>
  <si>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</si>
  <si>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</si>
  <si>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</si>
  <si>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</si>
  <si>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</si>
  <si>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</si>
  <si>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</si>
  <si>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</si>
  <si>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</si>
  <si>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</si>
  <si>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</si>
  <si>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</si>
  <si>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</si>
  <si>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</si>
  <si>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</si>
  <si>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</si>
  <si>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</si>
  <si>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</si>
  <si>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</si>
  <si>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</si>
  <si>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</si>
  <si>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</si>
  <si>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</si>
  <si>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</si>
  <si>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</si>
  <si>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</si>
  <si>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</si>
  <si>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</si>
  <si>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</si>
  <si>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</si>
  <si>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</si>
  <si>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</si>
  <si>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</si>
  <si>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</si>
  <si>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</si>
  <si>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</si>
  <si>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</si>
  <si>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</si>
  <si>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</si>
  <si>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</si>
  <si>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</si>
  <si>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</si>
  <si>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</si>
  <si>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</si>
  <si>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</si>
  <si>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</si>
  <si>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</si>
  <si>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</si>
  <si>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</si>
  <si>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</si>
  <si>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</si>
  <si>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</si>
  <si>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</si>
  <si>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</si>
  <si>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</si>
  <si>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</si>
  <si>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</si>
  <si>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</si>
  <si>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</si>
  <si>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</si>
  <si>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</si>
  <si>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</si>
  <si>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</si>
  <si>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</si>
  <si>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</si>
  <si>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</si>
  <si>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</si>
  <si>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</si>
  <si>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</si>
  <si>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</si>
  <si>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</si>
  <si>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</si>
  <si>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</si>
  <si>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</si>
  <si>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</si>
  <si>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</si>
  <si>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</si>
  <si>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</si>
  <si>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</si>
  <si>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</si>
  <si>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</si>
  <si>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</si>
  <si>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</si>
  <si>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</si>
  <si>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</si>
  <si>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</si>
  <si>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</si>
  <si>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</si>
  <si>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</si>
  <si>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</si>
  <si>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</si>
  <si>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</si>
  <si>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</si>
  <si>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</si>
  <si>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</si>
  <si>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</si>
  <si>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</si>
  <si>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</si>
  <si>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</si>
  <si>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</si>
  <si>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</si>
  <si>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</si>
  <si>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</si>
  <si>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</si>
  <si>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</si>
  <si>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</si>
  <si>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</si>
  <si>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</si>
  <si>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</si>
  <si>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</si>
  <si>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</si>
  <si>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</si>
  <si>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</si>
  <si>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</si>
  <si>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</si>
  <si>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</si>
  <si>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</si>
  <si>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</si>
  <si>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</si>
  <si>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</si>
  <si>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</si>
  <si>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</si>
  <si>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</si>
  <si>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</si>
  <si>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</si>
  <si>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</si>
  <si>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</si>
  <si>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</si>
  <si>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</si>
  <si>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</si>
  <si>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</si>
  <si>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</si>
  <si>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</si>
  <si>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</si>
  <si>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</si>
  <si>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</si>
  <si>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</si>
  <si>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</si>
  <si>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</si>
  <si>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</si>
  <si>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</si>
  <si>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</si>
  <si>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</si>
  <si>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</si>
  <si>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</si>
  <si>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</si>
  <si>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</si>
  <si>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</si>
  <si>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</si>
  <si>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</si>
  <si>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</si>
  <si>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</si>
  <si>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</si>
  <si>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</si>
  <si>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</si>
  <si>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</si>
  <si>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</si>
  <si>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</si>
  <si>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</si>
  <si>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</si>
  <si>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</si>
  <si>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</si>
  <si>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</si>
  <si>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</si>
  <si>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</si>
  <si>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</si>
  <si>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</si>
  <si>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</si>
  <si>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</si>
  <si>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</si>
  <si>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</si>
  <si>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</si>
  <si>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</si>
  <si>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</si>
  <si>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</si>
  <si>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</si>
  <si>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</si>
  <si>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</si>
  <si>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</si>
  <si>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</si>
  <si>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</si>
  <si>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</si>
  <si>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</si>
  <si>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</si>
  <si>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</si>
  <si>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</si>
  <si>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</si>
  <si>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</si>
  <si>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</si>
  <si>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</si>
  <si>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</si>
  <si>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</si>
  <si>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</si>
  <si>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</si>
  <si>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</si>
  <si>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</si>
  <si>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</si>
  <si>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</si>
  <si>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</si>
  <si>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</si>
  <si>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</si>
  <si>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</si>
  <si>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</si>
  <si>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</si>
  <si>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</si>
  <si>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</si>
  <si>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</si>
  <si>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</si>
  <si>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</si>
  <si>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</si>
  <si>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</si>
  <si>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</si>
  <si>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</si>
  <si>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</si>
  <si>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</si>
  <si>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</si>
  <si>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</si>
  <si>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</si>
  <si>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</si>
  <si>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</si>
  <si>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</si>
  <si>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</si>
  <si>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</si>
  <si>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</si>
  <si>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</si>
  <si>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</si>
  <si>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</si>
  <si>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</si>
  <si>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</si>
  <si>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</si>
  <si>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</si>
  <si>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</si>
  <si>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</si>
  <si>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</si>
  <si>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</si>
  <si>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</si>
  <si>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</si>
  <si>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</si>
  <si>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</si>
  <si>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</si>
  <si>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</si>
  <si>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</si>
  <si>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</si>
  <si>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</si>
  <si>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</si>
  <si>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</si>
  <si>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</si>
  <si>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</si>
  <si>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</si>
  <si>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</si>
  <si>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</si>
  <si>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</si>
  <si>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</si>
  <si>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</si>
  <si>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</si>
  <si>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</si>
  <si>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</si>
  <si>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</si>
  <si>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</si>
  <si>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</si>
  <si>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</si>
  <si>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</si>
  <si>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</si>
  <si>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</si>
  <si>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</si>
  <si>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</si>
  <si>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</si>
  <si>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</si>
  <si>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</si>
  <si>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</si>
  <si>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</si>
  <si>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</si>
  <si>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</si>
  <si>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</si>
  <si>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</si>
  <si>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</si>
  <si>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</si>
  <si>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</si>
  <si>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</si>
  <si>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</si>
  <si>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</si>
  <si>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</si>
  <si>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</si>
  <si>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</si>
  <si>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</si>
  <si>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</si>
  <si>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</si>
  <si>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</si>
  <si>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</si>
  <si>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</si>
  <si>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</si>
  <si>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</si>
  <si>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</si>
  <si>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</si>
  <si>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</si>
  <si>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</si>
  <si>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</si>
  <si>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</si>
  <si>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</si>
  <si>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</si>
  <si>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</si>
  <si>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</si>
  <si>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</si>
  <si>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</si>
  <si>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</si>
  <si>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</si>
  <si>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</si>
  <si>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</si>
  <si>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</si>
  <si>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</si>
  <si>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</si>
  <si>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</si>
  <si>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</si>
  <si>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</si>
  <si>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</si>
  <si>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</si>
  <si>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</si>
  <si>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</si>
  <si>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</si>
  <si>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</si>
  <si>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</si>
  <si>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</si>
  <si>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</si>
  <si>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</si>
  <si>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</si>
  <si>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</si>
  <si>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</si>
  <si>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</si>
  <si>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</si>
  <si>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</si>
  <si>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</si>
  <si>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</si>
  <si>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</si>
  <si>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</si>
  <si>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</si>
  <si>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</si>
  <si>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</si>
  <si>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</si>
  <si>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</si>
  <si>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</si>
  <si>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</si>
  <si>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</si>
  <si>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</si>
  <si>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</si>
  <si>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</si>
  <si>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</si>
  <si>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</si>
  <si>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</si>
  <si>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</si>
  <si>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</si>
  <si>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</si>
  <si>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</si>
  <si>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</si>
  <si>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</si>
  <si>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</si>
  <si>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</si>
  <si>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</si>
  <si>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</si>
  <si>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</si>
  <si>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</si>
  <si>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</si>
  <si>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</si>
  <si>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</si>
  <si>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</si>
  <si>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</si>
  <si>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</si>
  <si>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</si>
  <si>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</si>
  <si>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</si>
  <si>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</si>
  <si>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</si>
  <si>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</si>
  <si>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</si>
  <si>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</si>
  <si>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</si>
  <si>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</si>
  <si>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</si>
  <si>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</si>
  <si>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</si>
  <si>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</si>
  <si>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</si>
  <si>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</si>
  <si>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</si>
  <si>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</si>
  <si>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</si>
  <si>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</si>
  <si>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</si>
  <si>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</si>
  <si>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</si>
  <si>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</si>
  <si>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</si>
  <si>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</si>
  <si>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</si>
  <si>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</si>
  <si>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</si>
  <si>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</si>
  <si>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</si>
  <si>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</si>
  <si>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</si>
  <si>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</si>
  <si>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</si>
  <si>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</si>
  <si>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</si>
  <si>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</si>
  <si>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</si>
  <si>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</si>
  <si>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</si>
  <si>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</si>
  <si>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</si>
  <si>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</si>
  <si>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</si>
  <si>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</si>
  <si>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</si>
  <si>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</si>
  <si>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</si>
  <si>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</si>
  <si>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</si>
  <si>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</si>
  <si>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</si>
  <si>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</si>
  <si>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</si>
  <si>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</si>
  <si>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</si>
  <si>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harga perolehan, 
kecuali disebutkan lain dalam catatan atas 
laporan keuangan konsolidasian interim yang 
relevan.
Laporan keuangan konsolidasian interim 
disusun dengan menggunakan basis akrual, 
kecuali untuk laporan arus kas konsolidasian 
interim.
Laporan arus kas konsolidasian interim disusun 
menggunakan metode langsung dengan 
mengelompokan arus kas atas dasar aktivitas 
operasi, investasi dan pendanaan.
Laporan keuangan konsolidasian interim 
disusun menggunakan asumsi kelangsungan 
usaha. Asumsi ini digunakan berdasarkan 
pengetahuan manajemen atas fakta-fakta dan 
keadaan sekarang, asumsi-asumsi yang timbul 
atas pengetahuan tersebut dan ekspektasi saat 
ini atas kejadian dan tindakan di masa yang 
akan datang. 
Seluruh angka dalam laporan keuangan 
konsolidasian interim ini dibulatkan menjadi dan 
disajikan dalam jutaan Rupiah, kecuali 
dinyatakan lain.
Penyusunan laporan keuangan konsolidasian 
interim sesuai dengan Standar Akuntansi 
Keuangan di Indonesia mengharuskan 
penggunaan estimasi akuntansi penting tertentu 
dan asumsi-asumsi.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interim 
diungkapkan dalam Catatan 3.</t>
  </si>
  <si>
    <t>Basis of preparation of consolidated financial statements</t>
  </si>
  <si>
    <t>Prinsip-prinsip konsolidasi</t>
  </si>
  <si>
    <t>Laporan keuangan konsolidasian interim 
meliputi laporan keuangan Perseroan dan 
entitas anak.
(1) Entitas anak
Entitas anak adalah seluruh entitas dimana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
Transaksi, saldo, dan keuntungan/kerugian 
yang belum direalisasi dari transaksi antar 
perusahaan dalam Grup dieliminasi.
Kebijakan akuntansi yang digunakan dalam 
laporan keuangan konsolidasian interim 
telah diterapkan secara konsisten oleh 
entitas anak. 
Metode akuisisi digunakan dalam mencatat 
kombinasi bisnis. Imbalan yang dialihkan 
untuk akuisisi entitas anak adalah sebesar 
nilai wajar aset yang diserahkan, saham 
yang diterbitkan, atau liabilitas yang diakui 
pada tanggal akuisisi. Kelebihan jumlah 
imbalan yang dialihkan dengan nilai wajar 
jumlah kepentingan non-pengendali atas 
nilai wajar dari aset bersih yang diakuisisi 
dicatat sebagai goodwill (lihat Catatan 2l 
untuk kebijakan akuntansi atas goodwill). 
Biaya terkait akuisisi dibebankan pada saat 
terjadinya. 
Dalam kombinasi bisnis antar entitas 
sepengendali, laporan keuangan entitas 
yang diakuisisi digabungkan berdasarkan 
nilai tercatatnya menggunakan metode 
penyatuan kepemilikan, dimana seolah kombinasi bisnis telah terjadi pada 
permulaan periode sajian yang paling awal. 
Selisih antara jumlah yang dibayarkan 
dengan nilai tercatat aset neto yang 
diterima dalam kombinasi bisnis antar 
entitas sepengendali dibukukan pada 
komponen ekuitas sebagai bagian dari 
 modal disetor. Dalam hal 
terjadi perubahan status substansi 
sepengendalian ke pihak lain yang tidak 
sepengendali, maka saldo tersebut tidak 
dapat direklasifikasi sebagai laba/rugi 
dalam laporan laba rugi konsolidasian 
interim.
(2) Entitas asosiasi 
Entitas asosiasi adalah entitas dimana 
Grup mempunyai pengaruh signifikan 
namun bukan pengendalian, umumnya 
melalui kepemilikan hak suara antara 20% 
dan 50%. Investasi pada entitas asosiasi 
dicatat dengan menggunakan metode 
ekuitas dan pengakuan awal dicatat 
sebesar harga perolehan. Investasi Grup 
atas entitas asosiasi termasuk goodwill
yang diidentifikasi ketika akuisisi.
Bagian Grup atas laba rugi entitas pasca 
akuisisi diakui dalam laba rugi dan bagian 
atas mutasi penghasilan komprehensif lain 
pasca akuisisi diakui di dalam penghasilan 
komprehensif lain dan diikuti dengan 
penyesuaian pada jumlah tercatat 
investasi. Jika bagian Grup atas kerugian 
entitas asosiasi sama dengan atau melebihi 
kepentingannya pada entitas asosiasi, 
Grup tidak mengakui kerugian lebih lanjut, 
kecuali Grup telah mengakui liabilitas atau 
melakukan pembayaran atas nama entitas 
asosiasi. 
Keuntungan yang belum direalisasi atas 
transaksi antara Grup dengan entitas 
asosiasi dieliminasi sebesar jumlah yang 
mencerminkan proporsi kepemilikan Grup 
dalam entitas asosiasi. Kerugian yang 
belum direalisasi juga dieliminasi kecuali 
transaksi tersebut memberikan bukti 
adanya penurunan nilai aset yang 
ditransfer.
Kebijakan akuntansi entitas asosiasi diubah 
jika diperlukan untuk memastikan 
konsistensi dengan kebijakan akuntansi 
yang diadopsi Grup.</t>
  </si>
  <si>
    <t>Principles of consolidation</t>
  </si>
  <si>
    <t>Kas dan setara kas terdiri dari kas, kas dalam 
perjalanan, dan bank.</t>
  </si>
  <si>
    <t>Piutang usaha dan piutang lain-lain</t>
  </si>
  <si>
    <t>Pada saat pengakuan awal piutang usaha dan 
lainnya diakui pada nilai wajarnya dan 
selanjutnya diukur pada biaya perolehan 
diamortisasi dengan menggunakan metode 
suku bunga efektif kecuali jika dampak 
diskontonya tidak material, dikurangi dengan 
penyisihan penurunan nilai piutang.
Penyisihan penurunan nilai piutang usaha 
diukur berdasarkan penilaian atas kerugian 
kredit ekspektasian pada akhir setiap periode 
pelaporan. Piutang usaha dihapusbukukan 
pada saat piutang tersebut dipastikan tidak 
akan tertagih.</t>
  </si>
  <si>
    <t>Trade and other receivables</t>
  </si>
  <si>
    <t>Persediaan</t>
  </si>
  <si>
    <t>Barang jadi, bahan baku, barang dalam proses, 
barang dagangan, dan persediaan tanah dan 
bangunan untuk dijual diakui sebesar nilai yang 
lebih rendah antara harga perolehan dan nilai 
realisasi bersih. Biaya perolehan ditentukan 
dengan metode rata-rata tertimbang (weighted method), kecuali untuk persediaan pita 
cukai yang biayanya ditentukan dengan 
identifikasi khusus terhadap harga beli 
aktualnya berdasarkan peraturan yang berlaku 
dan untuk persediaan tanah dan bangunan 
untuk dijual yang biayanya ditentukan dengan 
metode identifikasi khusus. Pajak pertambahan 
nilai atas pita cukai yang belum terjual 
diklasifikasikan sebagai  lancar lainnya.
Harga perolehan barang jadi dan barang dalam 
proses terdiri dari biaya bahan baku, tenaga 
kerja langsung, biaya-biaya langsung lainnya 
dan biaya overhead yang terkait dengan 
produksi. Nilai realisasi bersih adalah estimasi 
harga penjualan dalam kegiatan usaha normal, 
dikurangi estimasi biaya penyelesaian dan 
estimasi biaya penjualan.
Provisi persediaan usang dan tidak lancar 
ditentukan berdasarkan penelaahan atas 
penggunaan atau penjualan masing-masing 
persediaan pada masa mendatang. Provisi 
dihapuskan pada saat persediaan usang dan 
tidak lancar tersebut telah terjual atau secara 
fisik dihapuskan.</t>
  </si>
  <si>
    <t>Inventories</t>
  </si>
  <si>
    <t>Tanaman produktif</t>
  </si>
  <si>
    <t>Bearer plants</t>
  </si>
  <si>
    <t>Aset tetap dinyatakan sebesar harga perolehan, 
dikurangi dengan akumulasi penyusutan. 
Penyusutan dihitung dengan menggunakan 
metode garis lurus. Tanah tidak disusutkan. 
Taksiran masa manfaat aset tetap adalah 
sebagai berikut: 
Tahun 
Bangunan dan prasarana 4 - 40
Mesin dan peralatan 10 - 15
Perabot, peralatan kantor 3 - 10
Alat-alat pengangkutan 5 - 8
Umur manfaat dan metode penyusutan aset ditelaah dan jika perlu disesuaikan pada 
setiap akhir periode pelaporan. 
Aset tetap dalam pembangunan dinyatakan 
sebesar biaya perolehan dan disajikan sebagai 
bagian dari aset tetap. Akumulasi biaya akan 
dipindahkan ke akun aset tetap yang 
bersangkutan pada saat aset tersebut telah 
selesai dikerjakan dan siap untuk digunakan 
sesuai dengan tujuan penggunaannya. 
Penyusutan dimulai pada saat aset tersebut 
siap untuk digunakan sesuai dengan tujuan 
yang diinginkan manajemen.
Biaya-biaya setelah pengakuan awal diakui 
sebagai bagian dari nilai tercatat aset tetap atau 
sebagai aset yang terpisah, sebagaimana 
mestinya, hanya apabila besar kemungkinan 
manfaat ekonomis sehubungan dengan item 
tersebut di masa mendatang akan mengalir ke 
Grup dan biaya perolehannya dapat diukur 
secara andal.
Jumlah tercatat komponen yang diganti 
dihapuskan. Biaya perbaikan dan pemeliharaan 
lainnya dibebankan ke dalam laba rugi 
konsolidasian interim pada saat terjadinya. 
Keuntungan dan kerugian yang timbul akibat 
pelepasan aset tetap ditentukan dengan 
membandingkan hasil pelepasan dengan nilai 
tercatatnya dan diakui pada laba rugi 
konsolidasian interim.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Biaya legal awal untuk mendapatkan hak legal 
atas tanah diakui sebagai bagian biaya akuisisi 
tanah, dan biaya-biaya tersebut tidak 
disusutkan. Biaya terkait dengan pembaruan 
hak atas tanah dikapitalisasi ke dalam nilai 
tanah dan tidak disusutkan.</t>
  </si>
  <si>
    <t>Fixed assets</t>
  </si>
  <si>
    <t>Tanah belum dikembangkan</t>
  </si>
  <si>
    <t>Aset biologis</t>
  </si>
  <si>
    <t>Biological assets</t>
  </si>
  <si>
    <t>Penurunan nilai aset nonkeuangan</t>
  </si>
  <si>
    <t>Aset tetap ditelaah untuk mengetahui apakah 
telah terjadi indikasi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yang merupakan nilai yang lebih tinggi di antara 
nilai wajar dikurangi biaya untuk menjual dan 
nilai pakai aset. Dalam rangka mengukur 
penurunan nilai, aset dikelompokkan hingga unit 
terkecil yang menghasilkan arus kas terpisah.
Pemulihan rugi penurunan nilai, untuk aset 
selain goodwill, diakui jika, dan hanya jika, 
terdapat perubahan estimasi yang digunakan 
dalam menentukan jumlah terpulihkan aset 
sejak pengujian penurunan nilai terakhir kali. 
Pemulihan rugi penurunan nilai tersebut diakui 
segera dalam laba rugi konsolidasian interim. 
Rugi penurunan nilai yang diakui atas goodwill
tidak dibalik lagi.</t>
  </si>
  <si>
    <t>Impairment of non-financial assets</t>
  </si>
  <si>
    <t>Utang usaha dan liabilitas lain-lain</t>
  </si>
  <si>
    <t>Utang usaha adalah kewajiban membayar 
barang atau jasa yang telah diterima dalam 
kegiatan usaha normal dari pemasok. Utang 
usaha dan lainnya diklasifikasikan sebagai 
liabilitas jangka pendek jika pembayarannya 
jatuh tempo dalam waktu satu tahun atau 
kurang (atau dalam siklus operasi normal, jika 
lebih lama). Jika tidak, utang tersebut disajikan 
sebagai liabilitas jangka panjang. 
Utang usaha dan lainnya diakui pada awalnya 
sebesar nilai wajar dan selanjutnya diukur pada 
biaya amortisasi menggunakan metode EIR, 
kecuali jika dampak diskontonya tidak material.</t>
  </si>
  <si>
    <t>Trade payables and other liabilities</t>
  </si>
  <si>
    <t>Pengakuan pendapatan dan beban</t>
  </si>
  <si>
    <t>Pendapatan diukur berdasarkan imbalan yang 
Grup perkirakan menjadi haknya sesuai dengan 
persyaratan kontrak dengan pelanggan. 
Grup mengakui pendapatan terutama dari 
penjualan rokok. Sebagian besar pendapatan 
Grup diperoleh dari penjualan kepada 
distributor atau pelanggan dengan jangka waktu 
pembayaran jangka pendek dan dimana kendali 
biasanya dialihkan kepada pelanggan pada 
saat penyerahan barang. Grup mengevaluasi 
penyerahan kendali melalui bukti penerimaan 
pelanggan, penyerahan kepemilikan, hak Grup 
atas pembayaran atas produk dan kemampuan 
pelanggan untuk menentukan penggunaan dari 
produk setelah diterima. 
Penjualan bersih termasuk cukai atas rokok 
yang telah dijual dan telah dikurangi retur 
penjualan dan pajak pertambahan nilai atas 
cukai. 
Grup juga mengakui pendapatan dari 
pengiriman barang dan penjualan jasa dimana 
pendapatan diakui saat jasa telah dilaksanakan 
pada suatu periode waktu. 
Beban diakui pada saat terjadinya dengan 
menggunakan dasar akrual.</t>
  </si>
  <si>
    <t>Revenue and expense recognition</t>
  </si>
  <si>
    <t>Penjabaran mata uang asing</t>
  </si>
  <si>
    <t>(1) Mata uang fungsional dan penyajian
Pos-pos dalam laporan keuangan setiap 
entitas di dalam Grup diukur menggunakan 
mata uang yang sesuai dengan lingkungan 
ekonomi utama di mana entitas beroperasi 
( uang fungsional).
Laporan keuangan konsolidasian interim
disajikan dalam Rupiah, yang merupakan 
mata uang fungsional dan penyajian 
Perseroan dan sebagian besar dari entitas 
anak.
(2) Transaksi dan saldo
Transaksi dalam mata uang asing dijabar ke dalam mata uang Rupiah dengan 
menggunakan kurs yang berlaku pada 
tanggal transaksi. Aset dan liabilitas 
moneter dalam mata uang asing dijabarkan 
ke dalam mata uang Rupiah dengan kurs 
yang berlaku pada akhir periode pelaporan.
Keuntungan dan kerugian selisih kurs yang 
timbul dari penyelesaian transaksi dalam 
mata uang asing dan dari penjabaran aset 
dan liabilitas moneter dalam mata uang as diakui di dalam laba rugi.
Nilai tukar terhadap Rupiah yang 
digunakan pada tanggal 30 September 
2024 dan 31 Desember 2023 adalah sebagai berikut:
Rupiah penuh/Full Rupiah
30 September/ 31 Desember/
September 2024 December 2023
1 Euro (EUR) 16,881 17,227 1 Euro (EUR)
1 Franc Swiss (CHF) 17,915 18,490 1 Swiss Franc (CHF)
1 Dolar Amerika 1 United States 
Serikat (USD) 15,120 15,480 Dollar (USD)
(3) Entitas asing di dalam Grup
Laporan laba rugi dan laporan arus kas en asing dijabarkan ke dalam mata uang 
pelaporan Grup dengan menggunakan nilai 
tukar rata-rata sepanjang periode se pada laporan posisi keuangan 
konsolidasian interim dijabarkan dengan 
menggunakan nilai tukar yang berlaku pada 
akhir periode pelaporan dan akun ekuitas 
dijabarkan berdasarkan kurs historis. 
Selisih kurs karena penjabaran laporan 
keuangan entitas anak di luar negeri 
dilaporkan secara terpisah dalam akun 
 kurs karena penjabaran laporan 
keuangan pada komponen ekuitas dalam 
laporan posisi keuangan konsolidasian in. Dalam pelepasan kegiatan usaha lu negeri, jumlah kumulatif selisih kurs yang 
terkait dengan kegiatan usaha luar negeri 
tersebut direklasifikasi ke laba rugi konsoli interim ketika keuntungan atau ke dari pelepasan kegiatan usaha luar 
negeri diakui.
Pelepasan kegiatan usaha luar negeri 
dapat terjadi melalui penjualan, likuidasi, 
pembayaran kembali modal saham atau 
penghentian seluruh atau sebagian dari entitas.
Penyesuaian atas goodwill dan nilai wajar 
yang timbul dari akuisisi entitas asing diper sebagai bagian dari aset dan liabili entitas asing dan dijabarkan dengan 
menggunakan kurs pada akhir periode 
pelaporan.
Pos-pos dalam laporan keuangan entitas 
anak di luar negeri dikonversikan ke mata 
uang Rupiah dengan menggunakan kurs 
sebagai berikut:
Rupiah penuh/Full Rupiah
Aset dan liabilitas/ Laba rugi/
Assets and liabilities Profit or loss
30 September/ 31 Desember/ 30 September/ 31 Desember/
September 2024 December 2023 September 2024 December 2023
1 Dolar Singapura 1 Singapore Dollar
(SGD) 11,785 11,763 12,030 11,570 (SGD)</t>
  </si>
  <si>
    <t>Foreign currency translation</t>
  </si>
  <si>
    <t>Transaksi dengan pihak berelasi</t>
  </si>
  <si>
    <t>Grup melakukan transaksi dengan pihak-pihak 
berelasi seperti yang dijelaskan dalam 
PSAK 224  Pihak-Pihak 
Berelasi.
Seluruh transaksi yang signifikan dengan pihak berelasi telah diungkapkan dalam catatan 
atas laporan keuangan konsolidasian interim.</t>
  </si>
  <si>
    <t>Transactions with related parties</t>
  </si>
  <si>
    <t>Pajak penghasilan</t>
  </si>
  <si>
    <t>Beban pajak penghasilan terdiri dari pajak 
penghasilan kini dan pajak penghasilan 
tangguhan. Pajak diakui dalam laba rugi 
konsolidasian interim, kecuali jika pajak tersebut 
terkait dengan transaksi atau kejadian yang 
diakui di pendapatan komprehensif lain atau 
langsung diakui ke ekuitas. Dalam hal ini, pajak 
tersebut diakui langsung pada ekuitas atau 
penghasilan komprehensif lain
Beban pajak kini dihitung berdasarkan 
peraturan perpajakan yang berlaku pada akhir 
periode pelaporan. Aset dan liabilitas pajak kini 
diukur sebesar nilai yang diharapkan akan 
terpulihkan atau dibayarkan kepada otoritas 
pajak.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interim. Untuk masing-masing 
entitas anak yang dikonsolidasi, aset atau 
liabilitas pajak tangguhan disajikan dalam 
jumlah bersih. 
Pajak penghasilan tangguhan ditentukan 
dengan menggunakan tarif pajak berdasarkan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yang 
menimbulkan aset pajak tangguhan tersebut.</t>
  </si>
  <si>
    <t>Income taxes</t>
  </si>
  <si>
    <t>Pinjaman</t>
  </si>
  <si>
    <t>Borrowings</t>
  </si>
  <si>
    <t>Provisi</t>
  </si>
  <si>
    <t>Provisions</t>
  </si>
  <si>
    <t>Imbalan kerja karyawan</t>
  </si>
  <si>
    <t>Saldo imbalan kerja Grup terdiri atas imbalan 
kerja jangka pendek dan imbalan pascakerja. 
Imbalan kerja jangka pendek 
Imbalan kerja jangka pendek diakui pada saat 
terutang kepada karyawan.
Imbalan pascakerja
Perseroan dan entitas anak tertentu di dalam 
negeri menyelenggarakan program pensiun 
iuran pasti untuk karyawan-karyawan tertentu.
Program iuran pasti adalah program pensiun di 
mana Perseroan dan entitas anak tertentu di 
dalam negeri membayar iuran tetap kepada 
sebuah entitas yang terpisah. Iuran ini dicatat 
sebagai biaya karyawan pada saat terutang.
Perseroan dan entitas anak tertentu di dalam 
negeri harus menyediakan imbalan minimum 
sesuai yang diatur dalam Undang-Undang yang 
berlaku di Indonesia yaitu Undang-Undang 
Cipta Kerja No. 11/2020 (sebagaimana telah 
diganti dengan Peraturan Pemerintah Pengganti 
Undang-Undang No. 2/2022 yang kemudian 
disahkan dan diundangkan sebagai Undang No. 6 Tahun 2023), dan peraturan 
penerapan terkaitnya PP 35/2021 ( 
Cipta Kerja). Tidak terdapat dampak terhadap 
perhitungan imbalan pensiun terkait perubahan 
Undang-Undang tersebut. Kewajiban pensiun 
berdasarkan Peraturan Cipta Kerja merupakan 
kewajiban imbalan pasti karena Peraturan Cipta 
Kerja menunjukkan rumus tertentu untuk 
menghitung jumlah minimal imbalan pensiun.
Bila imbalan yang ditetapkan dalam Peraturan 
Cipta Kerja lebih besar dari jumlah yang 
diterima karyawan dari program pensiun, selisih 
nya akan dicatat sebagai bagian dari 
keseluruhan kewajiban imbalan kerja. Sebagai 
akibatnya untuk tujuan pelaporan keuangan, 
program iuran pasti secara efektif diberlakukan 
seolah-olah sebagai program imbalan pasti. 
Tambahan penyisihan imbalan sesuai dengan 
Peraturan Cipta Kerja tersebut tidak didanai. 
Perseroan dan entitas anak tertentu di dalam 
negeri mencatat kewajiban imbalan kerja sesuai 
Peraturan Cipta Kerja untuk karyawan lainnya 
yang tidak ikut serta dalam program pensiun 
yang diselenggarakan oleh Perseroan dan 
entitas anak tertentu di dalam negeri. 
Nilai kini kewajiban imbalan pasti ditentukan 
dengan mendiskontokan estimasi arus kas di 
masa depan dengan menggunakan imbal hasil 
Obligasi Pemerintah pada tanggal pelaporan 
dalam mata uang sesuai dengan mata uang di 
mana imbalan tersebut akan dibayarkan dan 
yang memiliki jangka waktu yang sama dengan 
kewajiban imbalan pensiun yang bersangkutan.
Pengukuran kembali imbalan pascakerja yang 
terdiri dari keuntungan dan kerugian aktuarial 
yang timbul dari penyesuaian pengalaman dan 
perubahan dalam asumsi-asumsi aktuarial 
langsung diakui seluruhnya melalui penghasilan 
komprehensif lainnya dan dilaporkan di saldo 
laba.
Biaya jasa lalu yang timbul dari amendemen 
atau kurtailmen program pensiun diakui segera 
dalam laba rugi konsolidasian interim. 
Pesangon pemutusan kontrak kerja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 
antara: (a) ketika Grup tidak dapat lagi menarik 
tawaran atas imbalan tersebut; dan (b) ketika 
Grup mengakui biaya untuk restrukturisasi yang 
berada dalam ruang lingkup PSAK 237,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</si>
  <si>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Employee benefits</t>
  </si>
  <si>
    <t>Laba per saham</t>
  </si>
  <si>
    <t>Laba bersih per saham dasar dihitung dengan 
membagi laba bersih yang tersedia bagi 
pemegang saham Perseroan dengan jumlah 
rata-rata tertimbang saham biasa yang beredar 
selama periode yang bersangkutan.
Laba bersih per saham dilusian dihitung dengan 
menyesuaikan jumlah rata-rata tertimbang 
saham biasa yang beredar dengan dampak dari 
semua efek berpotensi saham biasa yang dilutif 
yang diterbitkan oleh Perseroan. 
Pada tanggal 30 September 2024 dan 31 Desember 
2023, tidak ada efek yang berpotensi atas 
penerbitan lebih lanjut dari saham biasa. Oleh 
karena itu, laba per saham dilusian sama 
dengan laba per saham dasar.</t>
  </si>
  <si>
    <t>Earnings per share</t>
  </si>
  <si>
    <t>Dividen</t>
  </si>
  <si>
    <t>Distribusi dividen kepada pemilik Perseroan 
diakui sebagai liabilitas dalam laporan 
keuangan konsolidasian interim Grup pada 
periode dimana dividen telah disetujui oleh 
pemegang saham entitas</t>
  </si>
  <si>
    <t>Dividends</t>
  </si>
  <si>
    <t>Pelaporan segmen</t>
  </si>
  <si>
    <t>Segmen operasi dilaporkan secara konsisten 
dengan pelaporan internal yang diberikan 
kepada pengambil keputusan operasional yaitu 
para direksi Perseroan. Pengambil keputusan 
operasional berpendapat bahwa Grup memiliki 
satu segmen operasi yaitu manufaktur dan 
perdagangan rokok dan produk tembakau 
lainnya.</t>
  </si>
  <si>
    <t>Segment reporting</t>
  </si>
  <si>
    <t>Instrumen keuangan derivatif</t>
  </si>
  <si>
    <t>Perseroan masuk dalam perjanjian derivatif 
keuangan, jika dianggap perlu, untuk tujuan 
mengelola risiko perubahan nilai mata uang 
asing yang berasal dari pinjaman kepada pihak 
berelasi Perseroan dalam mata uang asing. 
Derivatif pada awalnya diakui sebesar nilai 
wajar pada saat kontrak tersebut dilakukan dan 
selanjutnya diukur pada nilai wajarnya. Metode 
pengakuan keuntungan atau kerugian 
perubahan nilai wajar tergantung apakah 
derivatif tersebut dirancang dan memenuhi 
syarat sebagai instrumen lindung nilai untuk 
tujuan akuntansi dan sifat dari risiko yang 
dilindung nilainya. Keuntungan atau kerugian 
yang timbul dari perubahan nilai wajar atas 
instrumen derivatif yang tidak memenuhi kriteria 
lindung nilai untuk tujuan akuntansi diakui pada 
laba rugi konsolidasian interim. 
Nilai wajar instrumen keuangan derivatif 
diklasifikasikan sebagai aset atau liabilitas tidak 
lancar jika sisa jatuh tempo instrumen keuangan 
derivatif lebih dari 12 bulan.
Pengukuran nilai wajar atas interest rate swaps, 
foreign currency swaps, kontrak berjangka 
valuta asing dan kontrak komoditas dihitung 
berdasarkan tingkat suku bunga pasar, kurs 
valuta asing dan harga pasar komoditas yang 
dapat diobservasi.</t>
  </si>
  <si>
    <t>Derivative financial instruments</t>
  </si>
  <si>
    <t>Penerapan standar akutansi baru</t>
  </si>
  <si>
    <t>Mulai 1 Januari 2024, referensi terhadap PSAK 
dan ISAK diubah sebagaimana diterbitkan oleh 
Dewan Standar Akuntansi Keuangan  Ikatan 
Akuntan Indonesia (-IAI). 
Penerapan dari standar revisi yang berlaku 
efektif sejak 1 Januari 2024 yang relevan 
dengan operasi Grup namun tidak menimbulkan 
dampak signifikan terhadap laporan keuangan 
konsolidasian interim Grup adalah sebagai 
berikut:
- Amendemen PSAK 201  Laporan 
Keuangan (Liabilitas jangka panjang 
dengan konvenan)
- Amendemen PSAK 201  Laporan 
Keuangan (Klasifikasi liabilitas sebagai 
jangka pendek atau jangka panjang) 
- Amendemen PSAK 207  Arus Kas 
dan amandemen PSAK 107  
Keuangan: Pengungkapan (Pengaturan 
pembiayaan pemasok) 
Standar revisi yang telah diterbitkan dan berlaku 
efektif untuk tahun buku yang dimulai pada 
tanggal 1 Januari 2025 adalah sebagai berikut:
- Amendemen PSAK 221  
perubahan kurs valuta asing
- Amendemen PSAK 117  asuransi 
Penerapan dini atas standar-standar tersebut 
diperkenankan.</t>
  </si>
  <si>
    <t>The implementation of new statements of accounting standards</t>
  </si>
  <si>
    <t>Kombinasi bisnis</t>
  </si>
  <si>
    <t>Dalam kombinasi bisnis antar entitas 
sepengendali, laporan keuangan entitas 
yang diakuisisi digabungkan berdasarkan 
nilai tercatatnya menggunakan metode 
penyatuan kepemilikan, dimana seolah kombinasi bisnis telah terjadi pada 
permulaan periode sajian yang paling awal. 
Selisih antara jumlah yang dibayarkan 
dengan nilai tercatat aset neto yang 
diterima dalam kombinasi bisnis antar 
entitas sepengendali dibukukan pada 
komponen ekuitas sebagai bagian dari 
 modal disetor. Dalam hal 
terjadi perubahan status substansi 
sepengendalian ke pihak lain yang tidak 
sepengendali, maka saldo tersebut tidak 
dapat direklasifikasi sebagai laba/rugi 
dalam laporan laba rugi konsolidasian 
interim.</t>
  </si>
  <si>
    <t>Business combination</t>
  </si>
  <si>
    <t>Penentuan nilai wajar</t>
  </si>
  <si>
    <t>Nilai tercatat dari aset dan liabilitas keuangan 
diasumsikan mendekati nilai wajarnya karena jatuh 
tempo dalam jangka waktu yang pendek dan 
dampak dari diskonto yang tidak signifikan.
Nilai wajar aset dan liabilitas keuangan diestimasi 
untuk keperluan pengakuan dan pengukuran atau 
untuk keperluan pengungkapan.
PSAK 113,  Nilai Wajar mensyaratkan 
pengungkapan atas pengukuran nilai wajar dengan 
tingkat hierarki nilai wajar sebagai berikut:
a) harga kuotasian (tidak disesuaikan) dalam pasar 
aktif untuk aset atau liabilitas yang identik 
(tingkat 1)
b) input selain harga kuotasian yang termasuk 
dalam tingkat 1 yang dapat diobservasi untuk 
aset atau liabilitas, baik secara langsung 
(misalnya harga) atau secara tidak langsung 
(misalnya derivasi dari harga) (tingkat 2), dan
c) input untuk aset atau liabilitas yang bukan 
berdasarkan data pasar yang dapat diobservasi 
(input yang tidak dapat diobservasi) (tingkat 3).
Aset dan liabilitas keuangan Grup yang diukur dan 
diakui dengan hierarki tingkat pengukuran nilai 
wajar tingkat 2 adalah instrumen keuangan derivatif.</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</si>
  <si>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</si>
  <si>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</si>
  <si>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</si>
  <si>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</si>
  <si>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</si>
  <si>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</si>
  <si>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</si>
  <si>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</si>
  <si>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</si>
  <si>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</si>
  <si>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Sewa diakui sebagai aset hak-guna dan 
liabilitas sewa pada tanggal dimana aset siap 
digunakan oleh Grup. Setiap pembayaran sewa 
dialokasikan ke liabilitas sewa dan biaya 
keuangan
Biaya keuangan dibebankan pada laporan laba 
rugi konsolidasian interim selama periode sewa 
sehingga menghasilkan tingkat suku bunga 
periodik yang konstan atas saldo liabilitas untuk 
setiap periode. Aset hak-guna disusutkan 
selama periode yang lebih pendek antara masa 
manfaat aset atau masa sewa dengan 
menggunakan metode garis lurus.
Aset dan liabilitas yang timbul dari suatu sewa 
pada awalnya diukur berdasarkan nilai 
sekarang. Liabilitas sewa termasuk nilai 
sekarang bersih dari pembayaran sewa yang 
terdiri dari pembayaran tetap. 
Pembayaran sewa didiskontokan menggunakan 
tingkat bunga yang tersirat dalam sewa, jika tarif 
itu dapat ditentukan, atau menggunakan tingkat 
bunga pinjaman inkremental.
Untuk menentukan suku bunga pinjaman 
tambahan, Grup: 
- menggunakan pendekatan build-up yang 
dimulai dengan suku bunga bebas risiko 
yang disesuaikan dengan risiko kredit untuk 
sewa yang dimiliki; dan
- membuat penyesuaian spesifik untuk sewa, 
misalnya jangka waktu, negara, dan 
jaminan.
Liabilitas sewa disajikan sebagai liabilitas 
jangka panjang kecuali untuk bagian yang jatuh 
tempo dalam waktu 12 bulan atau kurang yang 
disajikan sebagai liabilitas jangka pendek.
Aset hak-guna diukur sebesar biaya yang terdiri 
dari:
- jumlah pengukuran awal kewajiban sewa 
guna usaha; 
- setiap pembayaran yang dilakukan pada 
atau sebelum tanggal dimulainya periode 
sewa; dan
- biaya langsung terkait sewa.
Pembayaran yang terkait dengan sewa jangka 
pendek dan sewa aset bernilai rendah diakui 
dengan metode garis lurus sebagai beban 
dalam laporan laba rugi konsolidasian interim. 
Sewa jangka pendek adalah sewa dengan 
jangka waktu sampai dengan 12 bulan.</t>
  </si>
  <si>
    <t>Properti investasi merupakan tanah dan 
bangunan dan prasarana, serta properti dalam 
proses pembangunan yang dimiliki untuk sewa 
operasi dan tidak digunakan atau dijual dalam 
kegiatan bisnis normal Grup. Properti investasi 
dinyatakan sebesar harga perolehan dikurangi 
akumulasi penyusutan. Penyusutan bangunan 
dan prasarana dihitung dengan metode garis 
lurus, dengan taksiran masa manfaat yang 
diestimasi 15 - 40 tahun. Tanah tidak 
disusutkan. Penerimaan dari properti investasi 
dicatat sebagai penghasilan sewa secara garis 
lurus selama periode sewa.</t>
  </si>
  <si>
    <t>Goodwill merupakan kelebihan jumlah imbalan 
yang dialihkan dibandingkan dengan nilai wajar 
dari bagian kepentingan non-pengendali atas 
jumlah aset bersih dan kewajiban teridentifikasi 
entitas anak yang diakuisisi.
Pengujian penurunan nilai atas goodwill yang 
berasal dari akuisisi entitas anak dilakukan 
setiap tahun atau dapat lebih sering apabila 
terdapat peristiwa atau perubahan keadaan 
yang mengindikasikan adanya potensi 
penurunan nilai. Goodwill dicatat sebesar nilai 
perolehan dikurangi dengan akumulasi kerugian 
penurunan nilai. Kerugian penurunan nilai 
goodwill dibebankan langsung dalam laba rugi 
konsolidasian interim dan selanjutnya tidak 
dibalik kembali.</t>
  </si>
  <si>
    <t>Entitas asosiasi adalah entitas dimana Grup mempunyai pengaruh signifikan namun bukan pengendalian, umumnya melalui kepemilikan hak suara antara 20% dan 50%. Investasi pada entitas asosiasi dicatat dengan menggunakan metode ekuitas dan pengakuan awal dicatat sebesar harga perolehan. Investasi Grup atas entitas asosiasi termasuk goodwill yang diidentifikasi ketika akuisisi.
Bagian Grup atas laba rugi entitas pasca akuisisi diakui dalam laba rugi dan bagian atas mutasi penghasilan komprehensif lain pasca akuisisi diakui di dalam penghasilan komprehensif lain dan diikuti dengan penyesuaian pada jumlah tercatat investasi. Jika bagian Grup atas kerugian entitas asosiasi sama dengan atau melebihi kepentingannya pada entitas asosiasi, Grup tidak mengakui kerugian lebih lanjut, kecuali Grup telah mengakui liabilitas atau melakukan pembayaran atas nama entitas asosiasi.
Keuntungan yang belum direalisasi atas transaksi antara Grup dengan entitas asosiasi dieliminasi sebesar jumlah yang mencerminkan proporsi kepemilikan Grup dalam entitas asosiasi. Kerugian yang belum direalisasi juga dieliminasi kecuali transaksi tersebut memberikan bukti adanya penurunan nilai aset yang ditransfer.
Kebijakan akuntansi entitas asosiasi diubah jika diperlukan untuk memastikan konsistensi dengan kebijakan akuntansi yang diadopsi Grup.</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</si>
  <si>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</si>
  <si>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</si>
  <si>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</si>
  <si>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</si>
  <si>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</si>
  <si>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</si>
  <si>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</si>
  <si>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</si>
  <si>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</si>
  <si>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</si>
  <si>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</si>
  <si>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</si>
  <si>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</si>
  <si>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</si>
  <si>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</si>
  <si>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</si>
  <si>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</si>
  <si>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</si>
  <si>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</si>
  <si>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</si>
  <si>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</si>
  <si>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</si>
  <si>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</si>
  <si>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</si>
  <si>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</si>
  <si>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</si>
  <si>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Perseroan yang berhak diberikan 
saham entitas induk utama Perseroan yang 
akan vesting setelah beberapa waktu sejak 
tanggal pemberian saham. Perseroan akan 
mengakui beban dari imbalan atas jasa 
karyawan ini dengan mengkreditkan akun 
tambahan modal disetor. Jumlah yang harus 
dibebankan diakui selama periode vesting
berdasarkan metode garis lurus dan ditentukan 
berdasarkan nilai wajar saham yang diberikan 
pada tanggal pemberian kompensasi. 
Pada akhir periode vesting, Perseroan akan 
melakukan pembalikan ke akun tambahan 
modal disetor, berdasarkan jumlah yang ditagih 
oleh entitas induk utama Perseroan atas saham 
yang diberikan.</t>
  </si>
  <si>
    <t>Share-based payment arrangement</t>
  </si>
  <si>
    <t>Biaya emisi efek ekuitas</t>
  </si>
  <si>
    <t>Biaya penerbitan saham dikurangkan dari akun tambahan modal disetor dalam laporan keuangan konsolidasian.</t>
  </si>
  <si>
    <t>Stock issuance cost</t>
  </si>
  <si>
    <t>Instrumen keuangan</t>
  </si>
  <si>
    <t>Instrumen keuangan adalah setiap kontrak yang memberikan kenaikan nilai aset keuangan dari satu entitas dan liabilitas keuangan atau instrumen ekuitas dari entitas lainnya.
Aset keuangan
Pengakuan awal
Klasifikasi dan pengukuran aset keuangan harus didasarkan pada model bisnis dan arus kas kontraktual - apakah hanya dari pembayaran pokok dan bunga.
Aset keuangan diklasifikasikan dalam lingkup PSAK 71 dikategorikan sebagai berikut:
-	Aset keuangan yang diukur dengan biaya diamortisasi;
-	Aset keuangan yang diukur dengan nilai wajar melalui laba rugi atau melalui penghasilan komprehensif lain.
Aset keuangan Grup meliputi piutang usaha, piutang lainnya, pinjaman kepada pihak berelasi, aset keuangan derivatif dan kas dan setara kas di laporan posisi keuangan konsolidasian. Aset keuangan diklasifikasikan sebagai aset lancar, jika jatuh tempo dalam waktu 12 bulan, jika tidak maka aset keuangan ini diklasifikasikan sebagai aset tidak lancar.
Grup menentukan klasifikasi aset keuangan pada saat pengakuan awal. Aset keuangan Grup diklasifikasikan sebagai aset keuangan yang diukur dengan biaya diamortisasi dan aset keuangan yang diukur dengan nilai wajar melalui laba rugi.
Semua aset keuangan pada awalnya diakui sebesar nilai wajar ditambah dengan biaya-biaya transaksi, kecuali aset keuangan yang dicatat pada nilai wajar melalui laba rugi. Biaya transaksi dari aset keuangan yang dicatat pada nilai wajar melalui laba rugi dibebankan pada laba rugi. 
Pengukuran setelah pengakuan awal
Semua aset keuangan, selain aset derivatif (Catatan 2g) selanjutnya diukur pada biaya perolehan diamortisasi dengan menggunakan metode suku bunga efektif (), kecuali jika efek diskontonya tidak material.
Penghentian pengakuan
Aset keuangan (atau mana yang lebih tepat, bagian dari aset keuangan atau bagian dari kelompok aset keuangan serupa) dihentikan pengakuannya pada saat: (1) hak kontraktual untuk menerima arus kas yang berasal dari aset tersebut telah berakhir; atau (2) Grup telah mengalihkan hak kontraktual mereka untuk menerima arus kas yang berasal dari aset keuangan atau memiliki hak kontraktual untuk menerima arus kas yang berasal dari aset keuangan, tetapi berkewajiban untuk membayar arus kas ke satu atau lebih penerima (pass-through transfer). 
Pengakuan awal
Liabilitas keuangan diklasifikasikan dalam lingkup PSAK 71 dikategorikan sebagai berikut:
-	Liabilitas keuangan yang diukur dengan biaya diamortisasi;
-	Liabilitas keuangan yang diukur dengan nilai wajar melalui laba rugi.
Grup memiliki liabilitas keuangan yang diklasifikasikan sebagai kategori biaya diamortisasi dan liabilitas keuangan yang diukur dengan nilai wajar melalui laba rugi meliputi utang usaha dan lainnya, liabilitas keuangan derivatif, akrual, liabilitas keuangan jangka pendek lainnya, dan liabilitas sewa. Liabilitas keuangan diklasifikasikan sebagai liabilitas jangka panjang jika jatuh tempo melebihi 
12 bulan dan sebagai liabilitas jangka pendek jika jatuh tempo yang tersisa kurang dari 12 bulan. Derivatif dikategorikan sebagai liabilitas keuangan yang diukur dengan nilai wajar melalui laba rugi.
Semua liabilitas keuangan diakui pada awalnya sebesar nilai wajar.
Pengukuran setelah pengakuan awal
Liabilitas keuangan, selain liabilitas derivatif (Catatan 2g), yang selanjutnya diukur pada biaya amortisasi dengan menggunakan metode EIR. Amortisasi EIR termasuk di dalam biaya keuangan dalam laba rugi konsolidasian. Keuntungan atau kerugian diakui dalam laba rugi konsolidasian pada saat liabilitas tersebut dihentikan pengakuannya serta melalui proses amortisasi EIR.
Penghentian pengakuan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
Instrumen keuangan disalinghapus
Aset dan liabilitas keuangan disalinghapuskan dan jumlah netonya dilaporkan pada laporan posisi keuangan konsolidasian jika dan hanya jika, saat ini terdapat hak yang berkekuatan hukum untuk melakukan saling hapus atas jumlah yang telah diakui dan berniat untuk menyelesaikan secara neto, atau untuk merealisasikan aset dan menyelesaikan liabilitas secara simultan.
Penurunan nilai dari aset keuangan
Grup menilai dengan dasar perkiraan masa yang akan datang kerugian kredit ekspektasian terkait dengan aset keuangan yang dicatat pada biaya perolehan diamortisasi.
Untuk aset keuangan tanpa komponen pendanaan yang signifikan, terutama meliputi piutang, Grup menerapkan pendekatan disederhanakan yang diizinkan oleh PSAK 71, yang mensyaratkan kerugian kredit seumur hidup yang diharapkan harus diakui dari pengakuan awal aset keuangan. Tingkat kerugian kredit ekspektasian didasarkan pada profil pembayaran historis pelanggan untuk memperkirakan kemungkinan gagal bayar dan kerugian kredit historis terkait yang dialami dalam periode yang telah ditentukan sebelumnya. Tingkat kerugian kredit historis disesuaikan untuk mencerminkan informasi terkini dan informasi masa depan mengenai faktor-faktor makroekonomi yang mempengaruhi kemampuan pelanggan untuk melunasi piutang. Piutang usaha dihapuskan jika tidak ada harapan yang wajar untuk memulihkan piutang.
Kas di bank dan deposito berjangka juga menjadi subyek persyaratan penurunan nilai PSAK 71. Tingkat kerugian kredit yang diharapkan didasarkan pada peringkat kredit bank untuk mengestimasi kemungkinan gagal bayar selama jangka waktu tertentu dan untuk mengestimasi kerugian yang timbul karena gagal bayar.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</si>
  <si>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</si>
  <si>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</si>
  <si>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</si>
  <si>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</si>
  <si>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</si>
  <si>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</si>
  <si>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</si>
  <si>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</si>
  <si>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</si>
  <si>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</si>
  <si>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</si>
  <si>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</si>
  <si>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</si>
  <si>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</si>
  <si>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</si>
  <si>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</si>
  <si>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</si>
  <si>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</si>
  <si>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</si>
  <si>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</si>
  <si>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</si>
  <si>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</si>
  <si>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</si>
  <si>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</si>
  <si>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</si>
  <si>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</si>
  <si>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</si>
  <si>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</si>
  <si>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</si>
  <si>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</si>
  <si>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</si>
  <si>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</si>
  <si>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</si>
  <si>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</si>
  <si>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</si>
  <si>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</si>
  <si>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</si>
  <si>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</si>
  <si>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</si>
  <si>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</si>
  <si>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</si>
  <si>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</si>
  <si>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</si>
  <si>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</si>
  <si>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</si>
  <si>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</si>
  <si>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</si>
  <si>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</si>
  <si>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</si>
  <si>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</si>
  <si>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</si>
  <si>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</si>
  <si>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</si>
  <si>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</si>
  <si>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</si>
  <si>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</si>
  <si>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</si>
  <si>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</si>
  <si>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</si>
  <si>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</si>
  <si>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</si>
  <si>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</si>
  <si>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</si>
  <si>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</si>
  <si>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</si>
  <si>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</si>
  <si>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</si>
  <si>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</si>
  <si>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</si>
  <si>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</si>
  <si>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</si>
  <si>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</si>
  <si>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</si>
  <si>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</si>
  <si>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</si>
  <si>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</si>
  <si>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</si>
  <si>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</si>
  <si>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</si>
  <si>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</si>
  <si>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</si>
  <si>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</si>
  <si>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</si>
  <si>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</si>
  <si>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</si>
  <si>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</si>
  <si>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</si>
  <si>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</si>
  <si>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</si>
  <si>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</si>
  <si>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</si>
  <si>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</si>
  <si>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</si>
  <si>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</si>
  <si>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</si>
  <si>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</si>
  <si>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</si>
  <si>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</si>
  <si>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</si>
  <si>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</si>
  <si>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</si>
  <si>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</si>
  <si>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</si>
  <si>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jumlah harga perolehan aset tetap yang telah disusutkan penuh dan 
masih digunakan adalah sebesar Rp3,2 triliun
(31 Desember 2023: Rp3,1 triliun).
Tidak terdapat aset tetap yang dijaminkan.
Pada tanggal 30 September 2024, persentase 
penyelesaian rata-rata atas aset tetap dalam pem yang diakui dalam pelaporan keuangan 
adalah sekitar 67,1% (31 Desember 2023: 85%) dari 
total kontrak. Aset tetap dalam pembangunan diharapkan akan selesai pada tahun 2024 dan 2025.
(Kerugian)/keuntungan atas pelepasan aset tetap 
pada tahun yang berakhir pada tanggal 
30 September 2024 dan 2023 adalah sebagai berikut:
30 September/ 30 September/
September 2024 September 2023
Hasil penjualan 64,596 2,862 Proceeds of sale
Nilai buku bersih (67,984) (2,351) Net book value
(Kerugian)/keuntungan (3,388) 511 (Loss)/Gain
Beban penyusutan dialokasikan sebagai berikut:
30 September/ 30 September/
September 2024 September 2023
Beban pokok penjualan 642,411 613,217 Cost of goods sold
Beban penjualan 192,916 204,199 Selling expenses
Beban umum dan General and administrative
administrasi 29,430 30,491 expenses
Jumlah 864,757 847,907 Total
Aset tetap kecuali tanah telah diasuransikan sepenuhnya. Keseluruhan nilai pertanggungan diungkapkan dalam Catatan
Grup memiliki tanah dengan Hak Guna Bangunan 
() untuk jangka waktu antara 20 tahun hingga 
30 tahun yang akan berakhir antara tahun 2024-
2040. HGB dapat diperpanjang dengan biaya yang 
tidak signifikan pada saat berakhirnya masa berlaku.
Pada tanggal 30 September 2024 dan 31 Desember 
2023, nilai jual objek pajak untuk tanah dan 
bangunan yang dimiliki Grup berdasarkan surat 
pemberitahuan pajak bumi dan bangunan () 
adalah sebesar Rp4,9 triliun. Nilai tersebut merupa observasi harga jual oleh Direktorat Jenderal 
Pajak dari objek yang sejenis dan termasuk dalam 
hierarki nilai wajar tingkat 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</si>
  <si>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</si>
  <si>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</si>
  <si>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</si>
  <si>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</si>
  <si>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</si>
  <si>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</si>
  <si>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</si>
  <si>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Philip Morris Indonesia</t>
  </si>
  <si>
    <t>Related party 1</t>
  </si>
  <si>
    <t>Pihak berelasi 2</t>
  </si>
  <si>
    <t>Godfrey Phillips India Ltd.</t>
  </si>
  <si>
    <t>Related party 2</t>
  </si>
  <si>
    <t>Pihak berelasi 3</t>
  </si>
  <si>
    <t>Philip Morris Products SA</t>
  </si>
  <si>
    <t>Related party 3</t>
  </si>
  <si>
    <t>Pihak berelasi 4</t>
  </si>
  <si>
    <t>Philip Morris Fortune Tobacco Company</t>
  </si>
  <si>
    <t>Related party 4</t>
  </si>
  <si>
    <t>Pihak berelasi 5</t>
  </si>
  <si>
    <t>Philip Morris Korea Inc</t>
  </si>
  <si>
    <t>Related party 5</t>
  </si>
  <si>
    <t>Pihak berelasi 6</t>
  </si>
  <si>
    <t>Philip Morris Izhora ZAO</t>
  </si>
  <si>
    <t>Related party 6</t>
  </si>
  <si>
    <t>Pihak berelasi 7</t>
  </si>
  <si>
    <t>Philip Morris Mexico Productos Y</t>
  </si>
  <si>
    <t>Related party 7</t>
  </si>
  <si>
    <t>Pihak berelasi 8</t>
  </si>
  <si>
    <t>Philip Morris Brasil Industria E Comercio LTDA</t>
  </si>
  <si>
    <t>Related party 8</t>
  </si>
  <si>
    <t>Pihak berelasi 9</t>
  </si>
  <si>
    <t>Philip Morris (Malaysia) Sdn. Bhd.</t>
  </si>
  <si>
    <t>Related party 9</t>
  </si>
  <si>
    <t>Pihak berelasi 10</t>
  </si>
  <si>
    <t>Philip Morris T Mamulleri Sanayi ve Ticaret A.?.</t>
  </si>
  <si>
    <t>Related party 10</t>
  </si>
  <si>
    <t>Pihak berelasi lainnya</t>
  </si>
  <si>
    <t>Lain-lain (masing-masing di bawah Rp2,3 miliar)</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</si>
  <si>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</si>
  <si>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</si>
  <si>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</si>
  <si>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</si>
  <si>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</si>
  <si>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</si>
  <si>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</si>
  <si>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</si>
  <si>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</si>
  <si>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</si>
  <si>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</si>
  <si>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</si>
  <si>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</si>
  <si>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</si>
  <si>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</si>
  <si>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</si>
  <si>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</si>
  <si>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</si>
  <si>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</si>
  <si>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</si>
  <si>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</si>
  <si>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</si>
  <si>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</si>
  <si>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</si>
  <si>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</si>
  <si>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</si>
  <si>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</si>
  <si>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</si>
  <si>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</si>
  <si>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</si>
  <si>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</si>
  <si>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</si>
  <si>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</si>
  <si>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</si>
  <si>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</si>
  <si>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</si>
  <si>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</si>
  <si>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</si>
  <si>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</si>
  <si>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</si>
  <si>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</si>
  <si>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</si>
  <si>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</si>
  <si>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</si>
  <si>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</si>
  <si>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</si>
  <si>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</si>
  <si>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</si>
  <si>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</si>
  <si>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</si>
  <si>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</si>
  <si>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</si>
  <si>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</si>
  <si>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</si>
  <si>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</si>
  <si>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</si>
  <si>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</si>
  <si>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</si>
  <si>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</si>
  <si>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Ekspor</t>
  </si>
  <si>
    <t>Product revenue 1</t>
  </si>
  <si>
    <t>Pendapatan dari produk 2</t>
  </si>
  <si>
    <t>Sigaret kretek mesin</t>
  </si>
  <si>
    <t>Product revenue 2</t>
  </si>
  <si>
    <t>Pendapatan dari produk 3</t>
  </si>
  <si>
    <t>Sigaret kretek tangan</t>
  </si>
  <si>
    <t>Product revenue 3</t>
  </si>
  <si>
    <t>Pendapatan dari produk 4</t>
  </si>
  <si>
    <t>Sigaret putih mesin</t>
  </si>
  <si>
    <t>Product revenue 4</t>
  </si>
  <si>
    <t>Pendapatan dari produk 5</t>
  </si>
  <si>
    <t>Sigaret putih tangan</t>
  </si>
  <si>
    <t>Product revenue 5</t>
  </si>
  <si>
    <t>Pendapatan dari produk 6</t>
  </si>
  <si>
    <t>Lainnya</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</si>
  <si>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</si>
  <si>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</si>
  <si>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</si>
  <si>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</si>
  <si>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</si>
  <si>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</si>
  <si>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</si>
  <si>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</si>
  <si>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</si>
  <si>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</si>
  <si>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</si>
  <si>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</si>
  <si>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</si>
  <si>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</si>
  <si>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</si>
  <si>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</si>
  <si>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</si>
  <si>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</si>
  <si>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</si>
  <si>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</si>
  <si>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</si>
  <si>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</si>
  <si>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</si>
  <si>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</si>
  <si>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</si>
  <si>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</si>
  <si>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</si>
  <si>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</si>
  <si>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</si>
  <si>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</si>
  <si>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</si>
  <si>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</si>
  <si>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</si>
  <si>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</si>
  <si>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</si>
  <si>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</si>
  <si>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</si>
  <si>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</si>
  <si>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</si>
  <si>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</si>
  <si>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</si>
  <si>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</si>
  <si>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</si>
  <si>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</si>
  <si>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</si>
  <si>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</si>
  <si>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</si>
  <si>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</si>
  <si>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</si>
  <si>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</si>
  <si>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</si>
  <si>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</si>
  <si>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</si>
  <si>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</si>
  <si>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</si>
  <si>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</si>
  <si>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</si>
  <si>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</si>
  <si>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</si>
  <si>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</si>
  <si>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</si>
  <si>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</si>
  <si>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</si>
  <si>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</si>
  <si>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</si>
  <si>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</si>
  <si>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</si>
  <si>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</si>
  <si>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</si>
  <si>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</si>
  <si>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</si>
  <si>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</si>
  <si>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</si>
  <si>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</si>
  <si>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</si>
  <si>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</si>
  <si>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</si>
  <si>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</si>
  <si>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</si>
  <si>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</si>
  <si>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</si>
  <si>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</si>
  <si>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</si>
  <si>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</si>
  <si>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</si>
  <si>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</si>
  <si>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</si>
  <si>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</si>
  <si>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</si>
  <si>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</si>
  <si>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</si>
  <si>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</si>
  <si>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</si>
  <si>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</si>
  <si>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</si>
  <si>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</si>
  <si>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</si>
  <si>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</si>
  <si>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</si>
  <si>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</si>
  <si>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</si>
  <si>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</si>
  <si>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</si>
  <si>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</si>
  <si>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</si>
  <si>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</si>
  <si>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</si>
  <si>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</si>
  <si>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</si>
  <si>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</si>
  <si>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</si>
  <si>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</si>
  <si>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</si>
  <si>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</si>
  <si>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</si>
  <si>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</si>
  <si>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</si>
  <si>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</si>
  <si>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</si>
  <si>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</si>
  <si>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</si>
  <si>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</si>
  <si>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</si>
  <si>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</si>
  <si>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</si>
  <si>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</si>
  <si>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</si>
  <si>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</si>
  <si>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</si>
  <si>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</si>
  <si>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</si>
  <si>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</si>
  <si>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</si>
  <si>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</si>
  <si>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</si>
  <si>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</si>
  <si>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</si>
  <si>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</si>
  <si>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Philip Morris (Pakistan) Limited</t>
  </si>
  <si>
    <t>Philip Morris Service SA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</si>
  <si>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</si>
  <si>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</si>
  <si>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</si>
  <si>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</si>
  <si>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</si>
  <si>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</si>
  <si>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</si>
  <si>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</si>
  <si>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</si>
  <si>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</si>
  <si>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</si>
  <si>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</si>
  <si>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</si>
  <si>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</si>
  <si>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</si>
  <si>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</si>
  <si>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</si>
  <si>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</si>
  <si>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</si>
  <si>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</si>
  <si>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</si>
  <si>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</si>
  <si>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</si>
  <si>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</si>
  <si>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</si>
  <si>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</si>
  <si>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</si>
  <si>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</si>
  <si>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</si>
  <si>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</si>
  <si>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</si>
  <si>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</si>
  <si>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</si>
  <si>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</si>
  <si>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</si>
  <si>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</si>
  <si>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</si>
  <si>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</si>
  <si>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</si>
  <si>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</si>
  <si>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</si>
  <si>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</si>
  <si>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</si>
  <si>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</si>
  <si>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</si>
  <si>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</si>
  <si>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</si>
  <si>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</si>
  <si>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</si>
  <si>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</si>
  <si>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</si>
  <si>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</si>
  <si>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</si>
  <si>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</si>
  <si>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</si>
  <si>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</si>
  <si>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</si>
  <si>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</si>
  <si>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</si>
  <si>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</si>
  <si>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</si>
  <si>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</si>
  <si>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</si>
  <si>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</si>
  <si>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</si>
  <si>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</si>
  <si>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</si>
  <si>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</si>
  <si>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</si>
  <si>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</si>
  <si>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</si>
  <si>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</si>
  <si>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</si>
  <si>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</si>
  <si>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</si>
  <si>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</si>
  <si>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</si>
  <si>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</si>
  <si>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</si>
  <si>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</si>
  <si>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</si>
  <si>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</si>
  <si>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</si>
  <si>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</si>
  <si>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</si>
  <si>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</si>
  <si>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</si>
  <si>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</si>
  <si>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</si>
  <si>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</si>
  <si>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</si>
  <si>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</si>
  <si>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</si>
  <si>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</si>
  <si>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</si>
  <si>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</si>
  <si>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</si>
  <si>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</si>
  <si>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</si>
  <si>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</si>
  <si>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</si>
  <si>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</si>
  <si>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</si>
  <si>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</si>
  <si>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</si>
  <si>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</si>
  <si>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</si>
  <si>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</si>
  <si>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</si>
  <si>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</si>
  <si>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</si>
  <si>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</si>
  <si>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</si>
  <si>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</si>
  <si>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</si>
  <si>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</si>
  <si>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</si>
  <si>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</si>
  <si>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</si>
  <si>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</si>
  <si>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</si>
  <si>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</si>
  <si>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</si>
  <si>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</si>
  <si>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</si>
  <si>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</si>
  <si>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</si>
  <si>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</si>
  <si>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</si>
  <si>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</si>
  <si>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</si>
  <si>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</si>
  <si>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</si>
  <si>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</si>
  <si>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</si>
  <si>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</si>
  <si>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</si>
  <si>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</si>
  <si>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</si>
  <si>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</si>
  <si>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</si>
  <si>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provisi persediaan 
usang dan tidak lancar cukup untuk menutup 
kemungkinan kerugian yang terjadi di kemudian hari.
Aset tetap (Catatan 11) dan persediaan Grup telah 
diasuransikan terhadap berbagai risiko industri (all 
industrial risks), termasuk risiko-risiko gangguan 
usaha dan kargo laut dengan keseluruhan nilai pertanggungan sampai dengan USD 2,6 miliar pada 
tanggal 30 September 2024 (31 Desember 2023: 
USD 2,7 miliar). Manajemen berkeyakinan bahwa 
nilai pertanggungan asuransi tersebut cukup untuk 
menutup kemungkinan kerugian yang timbul dari 
risiko tersebut.
Biaya persediaan yang diakui sebagai beban dan 
termasuk dalam  pokok penjualan adalah 
sebesar Rp68,3 triliun untuk tahun yang berakhir 
pada tanggal 30 September 2024 (30 September 
2023: Rp66,9 triliun).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</si>
  <si>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</si>
  <si>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</si>
  <si>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</si>
  <si>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</si>
  <si>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</si>
  <si>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</si>
  <si>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Philip Morris Sampoerna International Service Center</t>
  </si>
  <si>
    <t>Philip Morris International IT Service Center SARL</t>
  </si>
  <si>
    <t>Philip Morris Global Brands Inc.</t>
  </si>
  <si>
    <t>Philip Morris Korea Inc.</t>
  </si>
  <si>
    <t>Philip Morris Services SA</t>
  </si>
  <si>
    <t>PMI Business Solutions (Philippines) Inc.</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</si>
  <si>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</si>
  <si>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</si>
  <si>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</si>
  <si>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</si>
  <si>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</si>
  <si>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</si>
  <si>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</si>
  <si>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</si>
  <si>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</si>
  <si>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</si>
  <si>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</si>
  <si>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</si>
  <si>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</si>
  <si>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</si>
  <si>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</si>
  <si>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</si>
  <si>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</si>
  <si>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</si>
  <si>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</si>
  <si>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</si>
  <si>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</si>
  <si>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</si>
  <si>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</si>
  <si>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</si>
  <si>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</si>
  <si>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</si>
  <si>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</si>
  <si>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</si>
  <si>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</si>
  <si>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</si>
  <si>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</si>
  <si>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</si>
  <si>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</si>
  <si>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</si>
  <si>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</si>
  <si>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</si>
  <si>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</si>
  <si>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</si>
  <si>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</si>
  <si>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</si>
  <si>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</si>
  <si>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</si>
  <si>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</si>
  <si>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</si>
  <si>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</si>
  <si>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</si>
  <si>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</si>
  <si>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</si>
  <si>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</si>
  <si>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</si>
  <si>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</si>
  <si>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</si>
  <si>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</si>
  <si>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</si>
  <si>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</si>
  <si>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</si>
  <si>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</si>
  <si>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</si>
  <si>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</si>
  <si>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</si>
  <si>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</si>
  <si>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</si>
  <si>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</si>
  <si>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</si>
  <si>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</si>
  <si>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</si>
  <si>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</si>
  <si>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</si>
  <si>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</si>
  <si>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</si>
  <si>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</si>
  <si>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pihak tertentu dengan nilai transaksi lebih dari 10 persen penjualan bersih konsolidasian selain pembelian pita cukai dari Kantor Bea dan Cukai.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</si>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</sst>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BC5D6734-798E-4423-979F-DE1732EC5A9F}"/>
    <cellStyle name="Normal 2 11" xfId="11" xr:uid="{4521F25E-EA36-47F7-AA39-75DB624DBC4D}"/>
    <cellStyle name="Normal 2 12" xfId="12" xr:uid="{D05C07B4-5EEC-4C87-AEA0-4BCEEC191713}"/>
    <cellStyle name="Normal 2 13" xfId="13" xr:uid="{19FFD903-A242-4195-B528-E9A21832CA8E}"/>
    <cellStyle name="Normal 2 14" xfId="14" xr:uid="{87B94A6E-6D58-488D-B99C-C42FCFFE763F}"/>
    <cellStyle name="Normal 2 15" xfId="15" xr:uid="{79AEFD9D-9C3F-47EE-9F09-DD0A13D7D987}"/>
    <cellStyle name="Normal 2 16" xfId="16" xr:uid="{E8493C1B-FD6B-404C-BE13-C3E11811188A}"/>
    <cellStyle name="Normal 2 17" xfId="17" xr:uid="{770424DE-9F89-4D6C-A026-346B1AC44E28}"/>
    <cellStyle name="Normal 2 18" xfId="18" xr:uid="{9DC59D37-8953-4D07-9CCA-8D183F781BF8}"/>
    <cellStyle name="Normal 2 19" xfId="19" xr:uid="{AB83B0C8-7DA4-418B-92FB-34B0E977FECB}"/>
    <cellStyle name="Normal 2 2" xfId="2" xr:uid="{CBE99F07-AF3C-4020-9B9B-26A722933011}"/>
    <cellStyle name="Normal 2 20" xfId="20" xr:uid="{E0F62FEE-5A8B-4B3D-A213-A3B3FCE154FD}"/>
    <cellStyle name="Normal 2 21" xfId="21" xr:uid="{61D905EB-6489-4420-B130-9AA8D592DBE4}"/>
    <cellStyle name="Normal 2 22" xfId="22" xr:uid="{50489285-565F-42EC-8166-4C40FCCA7735}"/>
    <cellStyle name="Normal 2 23" xfId="23" xr:uid="{E229FEE5-E273-4B68-B4ED-FBC677573290}"/>
    <cellStyle name="Normal 2 24" xfId="24" xr:uid="{53F96854-F3E0-470A-A1E5-B51B8FE6531C}"/>
    <cellStyle name="Normal 2 25" xfId="25" xr:uid="{4EC91E81-C83A-48F6-8BE1-CA5AB31C870E}"/>
    <cellStyle name="Normal 2 26" xfId="26" xr:uid="{F788A084-6322-4B44-B562-0555BEC6DCB3}"/>
    <cellStyle name="Normal 2 27" xfId="27" xr:uid="{CE54D758-049E-44AB-9C14-3A9D39F18053}"/>
    <cellStyle name="Normal 2 3" xfId="3" xr:uid="{1DFC87D9-97D0-4356-9820-85384AD90CE4}"/>
    <cellStyle name="Normal 2 4" xfId="4" xr:uid="{C7BED842-DE55-48DA-9B2F-EC66DE43016D}"/>
    <cellStyle name="Normal 2 5" xfId="5" xr:uid="{B435A3BA-3B94-4F67-8B82-23106885AC48}"/>
    <cellStyle name="Normal 2 6" xfId="6" xr:uid="{F00C8F60-F312-466B-AB50-640B7E7BF361}"/>
    <cellStyle name="Normal 2 7" xfId="7" xr:uid="{23C661A1-C997-4399-B14D-CC9BC17E7F10}"/>
    <cellStyle name="Normal 2 8" xfId="8" xr:uid="{663137F0-0597-4593-8613-764BE6717890}"/>
    <cellStyle name="Normal 2 9" xfId="9" xr:uid="{B2FD40E1-42C6-45DE-80FE-F1B0155439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msp_maker_0112_2024_0_153_172918928474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msp_maker_0112_2024_0_153_172918928474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msp_maker_0112_2024_0_153_172918928474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msp_maker_0112_2024_0_153_172918928474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msp_maker_0112_2024_0_153_172918928474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msp_maker_0112_2024_0_153_172918928474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msp_maker_0112_2024_0_153_172918928474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msp_maker_0112_2024_0_153_172918928474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msp_maker_0112_2024_0_153_172918928474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msp_maker_0112_2024_0_153_172918928474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msp_maker_0112_2024_0_153_172918928474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msp_maker_0112_2024_0_153_1729189284744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msp_maker_0112_2024_0_153_172918928474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msp_maker_0112_2024_0_153_172918928474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msp_maker_0112_2024_0_153_172918928474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msp_maker_0112_2024_0_153_172918928474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msp_maker_0112_2024_0_153_172918928474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msp_maker_0112_2024_0_153_1729189284744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msp_maker_0112_2024_0_153_1729189284744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msp_maker_0112_2024_0_153_1729189284744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msp_maker_0112_2024_0_153_1729189284744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msp_maker_0112_2024_0_153_1729189284744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msp_maker_0112_2024_0_153_1729189284744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msp_maker_0112_2024_0_153_1729189284744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msp_maker_0112_2024_0_153_1729189284744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msp_maker_0112_2024_0_153_172918928474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7" t="s">
        <v>16</v>
      </c>
      <c r="C3" s="33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005FB-DCA4-4DA0-96F5-C917EFB9F78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8" t="s">
        <v>425</v>
      </c>
      <c r="B3" s="338"/>
      <c r="C3" s="339" t="s">
        <v>426</v>
      </c>
      <c r="D3" s="33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6029094</v>
      </c>
      <c r="C8" s="38">
        <v>2695159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v>71600</v>
      </c>
      <c r="C17" s="38">
        <v>54742</v>
      </c>
      <c r="D17" s="39" t="s">
        <v>450</v>
      </c>
    </row>
    <row r="18" spans="1:4" ht="15.75" thickBot="1">
      <c r="A18" s="40" t="s">
        <v>451</v>
      </c>
      <c r="B18" s="33"/>
      <c r="C18" s="33"/>
      <c r="D18" s="34" t="s">
        <v>452</v>
      </c>
    </row>
    <row r="19" spans="1:4" ht="15.75" thickBot="1">
      <c r="A19" s="41" t="s">
        <v>453</v>
      </c>
      <c r="B19" s="38">
        <v>3187443</v>
      </c>
      <c r="C19" s="38">
        <v>3148041</v>
      </c>
      <c r="D19" s="39" t="s">
        <v>454</v>
      </c>
    </row>
    <row r="20" spans="1:4" ht="15.75" thickBot="1">
      <c r="A20" s="41" t="s">
        <v>455</v>
      </c>
      <c r="B20" s="38">
        <v>245400</v>
      </c>
      <c r="C20" s="38">
        <v>136660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873239</v>
      </c>
      <c r="C37" s="38">
        <v>235475</v>
      </c>
      <c r="D37" s="39" t="s">
        <v>490</v>
      </c>
    </row>
    <row r="38" spans="1:4" ht="15.75" thickBot="1">
      <c r="A38" s="41" t="s">
        <v>491</v>
      </c>
      <c r="B38" s="38">
        <v>6280099</v>
      </c>
      <c r="C38" s="38">
        <v>11469353</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18866571</v>
      </c>
      <c r="C42" s="38">
        <v>19014017</v>
      </c>
      <c r="D42" s="39" t="s">
        <v>494</v>
      </c>
    </row>
    <row r="43" spans="1:4" ht="15.75" thickBot="1">
      <c r="A43" s="37" t="s">
        <v>499</v>
      </c>
      <c r="B43" s="38"/>
      <c r="C43" s="38"/>
      <c r="D43" s="39" t="s">
        <v>500</v>
      </c>
    </row>
    <row r="44" spans="1:4" ht="15.75" thickBot="1">
      <c r="A44" s="37" t="s">
        <v>501</v>
      </c>
      <c r="B44" s="38">
        <v>57963</v>
      </c>
      <c r="C44" s="38">
        <v>15964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278242</v>
      </c>
      <c r="C49" s="38">
        <v>1274515</v>
      </c>
      <c r="D49" s="39" t="s">
        <v>512</v>
      </c>
    </row>
    <row r="50" spans="1:4" ht="15.75" thickBot="1">
      <c r="A50" s="37" t="s">
        <v>513</v>
      </c>
      <c r="B50" s="38">
        <v>60479</v>
      </c>
      <c r="C50" s="38">
        <v>94553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1454110</v>
      </c>
      <c r="C55" s="38">
        <v>1927565</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37404240</v>
      </c>
      <c r="C58" s="42">
        <v>40066044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93146</v>
      </c>
      <c r="C74" s="38">
        <v>85792</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175136</v>
      </c>
      <c r="C78" s="38">
        <v>319711</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402675</v>
      </c>
      <c r="C88" s="38">
        <v>451544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342442</v>
      </c>
      <c r="C103" s="38">
        <v>358599</v>
      </c>
      <c r="D103" s="39" t="s">
        <v>619</v>
      </c>
    </row>
    <row r="104" spans="1:4" ht="15.75" thickBot="1">
      <c r="A104" s="37" t="s">
        <v>620</v>
      </c>
      <c r="B104" s="38"/>
      <c r="C104" s="38"/>
      <c r="D104" s="39" t="s">
        <v>621</v>
      </c>
    </row>
    <row r="105" spans="1:4" ht="15.75" thickBot="1">
      <c r="A105" s="37" t="s">
        <v>622</v>
      </c>
      <c r="B105" s="38">
        <v>9347502</v>
      </c>
      <c r="C105" s="38">
        <v>9253277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60423</v>
      </c>
      <c r="C123" s="38">
        <v>60423</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5421824</v>
      </c>
      <c r="C126" s="38">
        <v>4720874</v>
      </c>
      <c r="D126" s="39" t="s">
        <v>664</v>
      </c>
    </row>
    <row r="127" spans="1:4" ht="15.75" thickBot="1">
      <c r="A127" s="40" t="s">
        <v>665</v>
      </c>
      <c r="B127" s="42">
        <v>15843148</v>
      </c>
      <c r="C127" s="42">
        <v>15250220</v>
      </c>
      <c r="D127" s="34" t="s">
        <v>666</v>
      </c>
    </row>
    <row r="128" spans="1:4" ht="15.75" thickBot="1">
      <c r="A128" s="36" t="s">
        <v>667</v>
      </c>
      <c r="B128" s="42">
        <v>53247388</v>
      </c>
      <c r="C128" s="42">
        <v>55316264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5187901</v>
      </c>
      <c r="C135" s="38">
        <v>5967144</v>
      </c>
      <c r="D135" s="39" t="s">
        <v>682</v>
      </c>
    </row>
    <row r="136" spans="1:4" ht="15.75" thickBot="1">
      <c r="A136" s="44" t="s">
        <v>683</v>
      </c>
      <c r="B136" s="38">
        <v>1418496</v>
      </c>
      <c r="C136" s="38">
        <v>876780</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85284</v>
      </c>
      <c r="C144" s="38">
        <v>76771</v>
      </c>
      <c r="D144" s="39" t="s">
        <v>700</v>
      </c>
    </row>
    <row r="145" spans="1:4" ht="15.75" thickBot="1">
      <c r="A145" s="41" t="s">
        <v>701</v>
      </c>
      <c r="B145" s="38">
        <v>399736</v>
      </c>
      <c r="C145" s="38">
        <v>328787</v>
      </c>
      <c r="D145" s="39" t="s">
        <v>702</v>
      </c>
    </row>
    <row r="146" spans="1:4" ht="26.25" thickBot="1">
      <c r="A146" s="41" t="s">
        <v>703</v>
      </c>
      <c r="B146" s="38">
        <v>682167</v>
      </c>
      <c r="C146" s="38">
        <v>941212</v>
      </c>
      <c r="D146" s="39" t="s">
        <v>704</v>
      </c>
    </row>
    <row r="147" spans="1:4" ht="15.75" thickBot="1">
      <c r="A147" s="41" t="s">
        <v>705</v>
      </c>
      <c r="B147" s="38">
        <v>1339696</v>
      </c>
      <c r="C147" s="38">
        <v>2234331</v>
      </c>
      <c r="D147" s="39" t="s">
        <v>706</v>
      </c>
    </row>
    <row r="148" spans="1:4" ht="15.75" thickBot="1">
      <c r="A148" s="41" t="s">
        <v>707</v>
      </c>
      <c r="B148" s="38">
        <v>14832961</v>
      </c>
      <c r="C148" s="38">
        <v>12686295</v>
      </c>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54018</v>
      </c>
      <c r="C162" s="38">
        <v>35578</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138031</v>
      </c>
      <c r="C184" s="38">
        <v>155786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24138290</v>
      </c>
      <c r="C198" s="42">
        <v>23302684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7306</v>
      </c>
      <c r="C201" s="38">
        <v>6496</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252845</v>
      </c>
      <c r="C216" s="38">
        <v>289503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v>12884</v>
      </c>
      <c r="C231" s="38">
        <v>2790</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1803476</v>
      </c>
      <c r="C242" s="38">
        <v>1844938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2076511</v>
      </c>
      <c r="C246" s="42">
        <v>2143727</v>
      </c>
      <c r="D246" s="34" t="s">
        <v>904</v>
      </c>
    </row>
    <row r="247" spans="1:4" ht="15.75" thickBot="1">
      <c r="A247" s="40" t="s">
        <v>905</v>
      </c>
      <c r="B247" s="42">
        <v>26214801</v>
      </c>
      <c r="C247" s="42">
        <v>25446411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465272</v>
      </c>
      <c r="C250" s="38">
        <v>465272</v>
      </c>
      <c r="D250" s="39" t="s">
        <v>912</v>
      </c>
    </row>
    <row r="251" spans="1:4" ht="15.75" thickBot="1">
      <c r="A251" s="41" t="s">
        <v>913</v>
      </c>
      <c r="B251" s="38"/>
      <c r="C251" s="38"/>
      <c r="D251" s="39" t="s">
        <v>914</v>
      </c>
    </row>
    <row r="252" spans="1:4" ht="15.75" thickBot="1">
      <c r="A252" s="41" t="s">
        <v>915</v>
      </c>
      <c r="B252" s="38">
        <v>20620320</v>
      </c>
      <c r="C252" s="38">
        <v>20621380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616463</v>
      </c>
      <c r="C265" s="38">
        <v>616273</v>
      </c>
      <c r="D265" s="39" t="s">
        <v>942</v>
      </c>
    </row>
    <row r="266" spans="1:4" ht="26.25" thickBot="1">
      <c r="A266" s="43" t="s">
        <v>943</v>
      </c>
      <c r="B266" s="33"/>
      <c r="C266" s="33"/>
      <c r="D266" s="34" t="s">
        <v>944</v>
      </c>
    </row>
    <row r="267" spans="1:4" ht="26.25" thickBot="1">
      <c r="A267" s="44" t="s">
        <v>945</v>
      </c>
      <c r="B267" s="38">
        <v>95000</v>
      </c>
      <c r="C267" s="38">
        <v>95000</v>
      </c>
      <c r="D267" s="39" t="s">
        <v>946</v>
      </c>
    </row>
    <row r="268" spans="1:4" ht="26.25" thickBot="1">
      <c r="A268" s="44" t="s">
        <v>947</v>
      </c>
      <c r="B268" s="38">
        <v>5235532</v>
      </c>
      <c r="C268" s="38">
        <v>8071928</v>
      </c>
      <c r="D268" s="39" t="s">
        <v>948</v>
      </c>
    </row>
    <row r="269" spans="1:4" ht="39" thickBot="1">
      <c r="A269" s="43" t="s">
        <v>949</v>
      </c>
      <c r="B269" s="42">
        <v>27032587</v>
      </c>
      <c r="C269" s="42">
        <v>29869853</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27032587</v>
      </c>
      <c r="C272" s="42">
        <v>29869853</v>
      </c>
      <c r="D272" s="34" t="s">
        <v>956</v>
      </c>
    </row>
    <row r="273" spans="1:4" ht="15.75" thickBot="1">
      <c r="A273" s="36" t="s">
        <v>957</v>
      </c>
      <c r="B273" s="42">
        <v>53247388</v>
      </c>
      <c r="C273" s="42">
        <v>55316264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7699970-4651-4EBF-95FC-335AF77271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B93C3-C73B-4563-AA39-46A3F0B8304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0" t="s">
        <v>959</v>
      </c>
      <c r="B1" s="341"/>
      <c r="C1" s="341"/>
      <c r="D1" s="341"/>
    </row>
    <row r="3" spans="1:4" ht="34.5" customHeight="1">
      <c r="A3" s="340" t="s">
        <v>960</v>
      </c>
      <c r="B3" s="340"/>
      <c r="C3" s="342" t="s">
        <v>961</v>
      </c>
      <c r="D3" s="342"/>
    </row>
    <row r="4" spans="1:4">
      <c r="A4" s="47"/>
      <c r="B4" s="48" t="s">
        <v>102</v>
      </c>
      <c r="C4" s="48" t="s">
        <v>105</v>
      </c>
    </row>
    <row r="5" spans="1:4" ht="26.25" thickBot="1">
      <c r="A5" s="49" t="s">
        <v>960</v>
      </c>
      <c r="B5" s="50"/>
      <c r="C5" s="50"/>
      <c r="D5" s="51" t="s">
        <v>961</v>
      </c>
    </row>
    <row r="6" spans="1:4" ht="15.75" thickBot="1">
      <c r="A6" s="52" t="s">
        <v>962</v>
      </c>
      <c r="B6" s="53">
        <v>88468081</v>
      </c>
      <c r="C6" s="53">
        <v>87296897</v>
      </c>
      <c r="D6" s="54" t="s">
        <v>963</v>
      </c>
    </row>
    <row r="7" spans="1:4" ht="15.75" thickBot="1">
      <c r="A7" s="52" t="s">
        <v>964</v>
      </c>
      <c r="B7" s="55">
        <v>74708680</v>
      </c>
      <c r="C7" s="55">
        <v>72855516</v>
      </c>
      <c r="D7" s="54" t="s">
        <v>965</v>
      </c>
    </row>
    <row r="8" spans="1:4" ht="15.75" thickBot="1">
      <c r="A8" s="56" t="s">
        <v>966</v>
      </c>
      <c r="B8" s="57">
        <v>13759401</v>
      </c>
      <c r="C8" s="57">
        <v>14441381</v>
      </c>
      <c r="D8" s="51" t="s">
        <v>967</v>
      </c>
    </row>
    <row r="9" spans="1:4" ht="15.75" thickBot="1">
      <c r="A9" s="52" t="s">
        <v>968</v>
      </c>
      <c r="B9" s="55">
        <v>5385483</v>
      </c>
      <c r="C9" s="55">
        <v>5262744</v>
      </c>
      <c r="D9" s="54" t="s">
        <v>969</v>
      </c>
    </row>
    <row r="10" spans="1:4" ht="15.75" thickBot="1">
      <c r="A10" s="52" t="s">
        <v>970</v>
      </c>
      <c r="B10" s="55">
        <v>2263646</v>
      </c>
      <c r="C10" s="55">
        <v>2044351</v>
      </c>
      <c r="D10" s="54" t="s">
        <v>971</v>
      </c>
    </row>
    <row r="11" spans="1:4" ht="15.75" thickBot="1">
      <c r="A11" s="52" t="s">
        <v>972</v>
      </c>
      <c r="B11" s="53">
        <v>532899</v>
      </c>
      <c r="C11" s="53">
        <v>501427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30193</v>
      </c>
      <c r="C15" s="55">
        <v>32104</v>
      </c>
      <c r="D15" s="54" t="s">
        <v>981</v>
      </c>
    </row>
    <row r="16" spans="1:4" ht="26.25" thickBot="1">
      <c r="A16" s="52" t="s">
        <v>982</v>
      </c>
      <c r="B16" s="53"/>
      <c r="C16" s="53"/>
      <c r="D16" s="54" t="s">
        <v>983</v>
      </c>
    </row>
    <row r="17" spans="1:4" ht="39" thickBot="1">
      <c r="A17" s="52" t="s">
        <v>984</v>
      </c>
      <c r="B17" s="53">
        <v>7354</v>
      </c>
      <c r="C17" s="53">
        <v>5515</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132359</v>
      </c>
      <c r="C23" s="53">
        <v>262868</v>
      </c>
      <c r="D23" s="54" t="s">
        <v>997</v>
      </c>
    </row>
    <row r="24" spans="1:4" ht="15.75" thickBot="1">
      <c r="A24" s="52" t="s">
        <v>998</v>
      </c>
      <c r="B24" s="55">
        <v>80639</v>
      </c>
      <c r="C24" s="55">
        <v>16581</v>
      </c>
      <c r="D24" s="54" t="s">
        <v>999</v>
      </c>
    </row>
    <row r="25" spans="1:4" ht="15.75" thickBot="1">
      <c r="A25" s="52" t="s">
        <v>1000</v>
      </c>
      <c r="B25" s="53"/>
      <c r="C25" s="53"/>
      <c r="D25" s="54" t="s">
        <v>1001</v>
      </c>
    </row>
    <row r="26" spans="1:4" ht="26.25" thickBot="1">
      <c r="A26" s="56" t="s">
        <v>1002</v>
      </c>
      <c r="B26" s="57">
        <v>6672052</v>
      </c>
      <c r="C26" s="57">
        <v>7855411</v>
      </c>
      <c r="D26" s="51" t="s">
        <v>1003</v>
      </c>
    </row>
    <row r="27" spans="1:4" ht="15.75" thickBot="1">
      <c r="A27" s="52" t="s">
        <v>1004</v>
      </c>
      <c r="B27" s="53">
        <v>-1447605</v>
      </c>
      <c r="C27" s="53">
        <v>-1650239</v>
      </c>
      <c r="D27" s="54" t="s">
        <v>1005</v>
      </c>
    </row>
    <row r="28" spans="1:4" ht="26.25" thickBot="1">
      <c r="A28" s="56" t="s">
        <v>1006</v>
      </c>
      <c r="B28" s="57">
        <v>5224447</v>
      </c>
      <c r="C28" s="57">
        <v>6205172</v>
      </c>
      <c r="D28" s="51" t="s">
        <v>1007</v>
      </c>
    </row>
    <row r="29" spans="1:4" ht="15.75" thickBot="1">
      <c r="A29" s="52" t="s">
        <v>1008</v>
      </c>
      <c r="B29" s="53"/>
      <c r="C29" s="53"/>
      <c r="D29" s="54" t="s">
        <v>1009</v>
      </c>
    </row>
    <row r="30" spans="1:4" ht="15.75" thickBot="1">
      <c r="A30" s="56" t="s">
        <v>1010</v>
      </c>
      <c r="B30" s="57">
        <v>5224447</v>
      </c>
      <c r="C30" s="57">
        <v>6205172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190</v>
      </c>
      <c r="C38" s="53">
        <v>-26</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v>0</v>
      </c>
      <c r="C42" s="53">
        <v>0</v>
      </c>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190</v>
      </c>
      <c r="C50" s="57">
        <v>-26</v>
      </c>
      <c r="D50" s="51" t="s">
        <v>1051</v>
      </c>
    </row>
    <row r="51" spans="1:4" ht="39" thickBot="1">
      <c r="A51" s="58" t="s">
        <v>1052</v>
      </c>
      <c r="B51" s="57">
        <v>190</v>
      </c>
      <c r="C51" s="57">
        <v>-26</v>
      </c>
      <c r="D51" s="51" t="s">
        <v>1053</v>
      </c>
    </row>
    <row r="52" spans="1:4" ht="15.75" thickBot="1">
      <c r="A52" s="56" t="s">
        <v>1054</v>
      </c>
      <c r="B52" s="57">
        <v>5224637</v>
      </c>
      <c r="C52" s="57">
        <v>6205146</v>
      </c>
      <c r="D52" s="51" t="s">
        <v>1055</v>
      </c>
    </row>
    <row r="53" spans="1:4" ht="15.75" thickBot="1">
      <c r="A53" s="56" t="s">
        <v>1056</v>
      </c>
      <c r="B53" s="50"/>
      <c r="C53" s="50"/>
      <c r="D53" s="51" t="s">
        <v>1057</v>
      </c>
    </row>
    <row r="54" spans="1:4" ht="26.25" thickBot="1">
      <c r="A54" s="61" t="s">
        <v>1058</v>
      </c>
      <c r="B54" s="53">
        <v>5224447</v>
      </c>
      <c r="C54" s="53">
        <v>6205172</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5224637</v>
      </c>
      <c r="C57" s="53">
        <v>6205146</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4.5000000000000003E-5</v>
      </c>
      <c r="C61" s="62">
        <v>5.3000000000000001E-5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A02C309-AE06-4080-9FC0-FB17FD5D14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A155E-2AB1-4F83-85B9-19F56E7ACE4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3" t="s">
        <v>1083</v>
      </c>
      <c r="B3" s="343"/>
      <c r="C3" s="343"/>
      <c r="D3" s="343"/>
      <c r="E3" s="343"/>
      <c r="F3" s="343"/>
      <c r="G3" s="343"/>
      <c r="H3" s="343"/>
      <c r="I3" s="343"/>
      <c r="J3" s="343"/>
      <c r="K3" s="343"/>
      <c r="L3" s="343"/>
      <c r="M3" s="343"/>
      <c r="N3" s="343"/>
      <c r="O3" s="344" t="s">
        <v>1084</v>
      </c>
      <c r="P3" s="344"/>
      <c r="Q3" s="344"/>
      <c r="R3" s="344"/>
      <c r="S3" s="344"/>
      <c r="T3" s="344"/>
      <c r="U3" s="344"/>
      <c r="V3" s="344"/>
      <c r="W3" s="344"/>
      <c r="X3" s="344"/>
      <c r="Y3" s="344"/>
      <c r="Z3" s="344"/>
      <c r="AA3" s="344"/>
      <c r="AB3" s="344"/>
    </row>
    <row r="4" spans="1:28" ht="51.75">
      <c r="A4" s="34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5"/>
    </row>
    <row r="5" spans="1:28" ht="34.5">
      <c r="A5" s="34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465272</v>
      </c>
      <c r="C8" s="72"/>
      <c r="D8" s="72">
        <v>20621380</v>
      </c>
      <c r="E8" s="72"/>
      <c r="F8" s="72"/>
      <c r="G8" s="72"/>
      <c r="H8" s="72"/>
      <c r="I8" s="72"/>
      <c r="J8" s="72"/>
      <c r="K8" s="72"/>
      <c r="L8" s="72"/>
      <c r="M8" s="72"/>
      <c r="N8" s="72"/>
      <c r="O8" s="72"/>
      <c r="P8" s="72"/>
      <c r="Q8" s="72"/>
      <c r="R8" s="72"/>
      <c r="S8" s="72"/>
      <c r="T8" s="72"/>
      <c r="U8" s="72">
        <v>616273</v>
      </c>
      <c r="V8" s="72">
        <v>95000</v>
      </c>
      <c r="W8" s="72">
        <v>8071928</v>
      </c>
      <c r="X8" s="73">
        <v>29869853</v>
      </c>
      <c r="Y8" s="72"/>
      <c r="Z8" s="72"/>
      <c r="AA8" s="73">
        <v>29869853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465272</v>
      </c>
      <c r="C14" s="73"/>
      <c r="D14" s="73">
        <v>20621380</v>
      </c>
      <c r="E14" s="73"/>
      <c r="F14" s="73"/>
      <c r="G14" s="73"/>
      <c r="H14" s="73"/>
      <c r="I14" s="73"/>
      <c r="J14" s="73"/>
      <c r="K14" s="73"/>
      <c r="L14" s="73"/>
      <c r="M14" s="73"/>
      <c r="N14" s="73"/>
      <c r="O14" s="73"/>
      <c r="P14" s="73"/>
      <c r="Q14" s="73"/>
      <c r="R14" s="73"/>
      <c r="S14" s="73"/>
      <c r="T14" s="73"/>
      <c r="U14" s="73">
        <v>616273</v>
      </c>
      <c r="V14" s="73">
        <v>95000</v>
      </c>
      <c r="W14" s="73">
        <v>8071928</v>
      </c>
      <c r="X14" s="73">
        <v>29869853</v>
      </c>
      <c r="Y14" s="73"/>
      <c r="Z14" s="73"/>
      <c r="AA14" s="73">
        <v>29869853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5224447</v>
      </c>
      <c r="X15" s="73">
        <v>5224447</v>
      </c>
      <c r="Y15" s="72"/>
      <c r="Z15" s="72"/>
      <c r="AA15" s="73">
        <v>5224447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190</v>
      </c>
      <c r="V16" s="72"/>
      <c r="W16" s="72"/>
      <c r="X16" s="73">
        <v>190</v>
      </c>
      <c r="Y16" s="72"/>
      <c r="Z16" s="72"/>
      <c r="AA16" s="73">
        <v>190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8060843</v>
      </c>
      <c r="X19" s="77">
        <v>8060843</v>
      </c>
      <c r="Y19" s="77"/>
      <c r="Z19" s="77"/>
      <c r="AA19" s="77">
        <v>8060843</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v>-4857</v>
      </c>
      <c r="E26" s="72"/>
      <c r="F26" s="72"/>
      <c r="G26" s="72"/>
      <c r="H26" s="72"/>
      <c r="I26" s="72"/>
      <c r="J26" s="72"/>
      <c r="K26" s="72"/>
      <c r="L26" s="72"/>
      <c r="M26" s="72"/>
      <c r="N26" s="72"/>
      <c r="O26" s="72"/>
      <c r="P26" s="72"/>
      <c r="Q26" s="72"/>
      <c r="R26" s="72"/>
      <c r="S26" s="72"/>
      <c r="T26" s="72"/>
      <c r="U26" s="72"/>
      <c r="V26" s="72"/>
      <c r="W26" s="72"/>
      <c r="X26" s="73">
        <v>-4857</v>
      </c>
      <c r="Y26" s="72"/>
      <c r="Z26" s="72"/>
      <c r="AA26" s="73">
        <v>-4857</v>
      </c>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v>3797</v>
      </c>
      <c r="E41" s="72"/>
      <c r="F41" s="72"/>
      <c r="G41" s="72"/>
      <c r="H41" s="72"/>
      <c r="I41" s="72"/>
      <c r="J41" s="72"/>
      <c r="K41" s="72"/>
      <c r="L41" s="72"/>
      <c r="M41" s="72"/>
      <c r="N41" s="72"/>
      <c r="O41" s="72"/>
      <c r="P41" s="72"/>
      <c r="Q41" s="72"/>
      <c r="R41" s="72"/>
      <c r="S41" s="72"/>
      <c r="T41" s="72"/>
      <c r="U41" s="72"/>
      <c r="V41" s="72"/>
      <c r="W41" s="72"/>
      <c r="X41" s="73">
        <v>3797</v>
      </c>
      <c r="Y41" s="72"/>
      <c r="Z41" s="72"/>
      <c r="AA41" s="73">
        <v>3797</v>
      </c>
      <c r="AB41" s="74" t="s">
        <v>1166</v>
      </c>
    </row>
    <row r="42" spans="1:28" ht="15.75" thickBot="1">
      <c r="A42" s="75" t="s">
        <v>1167</v>
      </c>
      <c r="B42" s="73">
        <v>465272</v>
      </c>
      <c r="C42" s="73"/>
      <c r="D42" s="73">
        <v>20620320</v>
      </c>
      <c r="E42" s="73"/>
      <c r="F42" s="73"/>
      <c r="G42" s="73"/>
      <c r="H42" s="73"/>
      <c r="I42" s="73"/>
      <c r="J42" s="73"/>
      <c r="K42" s="73"/>
      <c r="L42" s="73"/>
      <c r="M42" s="73"/>
      <c r="N42" s="73"/>
      <c r="O42" s="73"/>
      <c r="P42" s="73"/>
      <c r="Q42" s="73"/>
      <c r="R42" s="73"/>
      <c r="S42" s="73"/>
      <c r="T42" s="73"/>
      <c r="U42" s="73">
        <v>616463</v>
      </c>
      <c r="V42" s="73">
        <v>95000</v>
      </c>
      <c r="W42" s="73">
        <v>5235532</v>
      </c>
      <c r="X42" s="73">
        <v>27032587</v>
      </c>
      <c r="Y42" s="73"/>
      <c r="Z42" s="73"/>
      <c r="AA42" s="73">
        <v>27032587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17A8FC3-3B5A-4765-8FBF-80F4CB387E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1016-B3D2-4C1D-9B08-F1F9B4D9B09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8"/>
    </row>
    <row r="5" spans="1:28" ht="34.5">
      <c r="A5" s="34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465272</v>
      </c>
      <c r="C8" s="87"/>
      <c r="D8" s="87">
        <v>20623215</v>
      </c>
      <c r="E8" s="87"/>
      <c r="F8" s="87"/>
      <c r="G8" s="87"/>
      <c r="H8" s="87"/>
      <c r="I8" s="87"/>
      <c r="J8" s="87"/>
      <c r="K8" s="87"/>
      <c r="L8" s="87"/>
      <c r="M8" s="87"/>
      <c r="N8" s="87"/>
      <c r="O8" s="87"/>
      <c r="P8" s="87"/>
      <c r="Q8" s="87"/>
      <c r="R8" s="87"/>
      <c r="S8" s="87"/>
      <c r="T8" s="87"/>
      <c r="U8" s="87">
        <v>616262</v>
      </c>
      <c r="V8" s="87">
        <v>95000</v>
      </c>
      <c r="W8" s="87">
        <v>6370419</v>
      </c>
      <c r="X8" s="88">
        <v>28170168</v>
      </c>
      <c r="Y8" s="87"/>
      <c r="Z8" s="87"/>
      <c r="AA8" s="88">
        <v>28170168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465272</v>
      </c>
      <c r="C14" s="88"/>
      <c r="D14" s="88">
        <v>20623215</v>
      </c>
      <c r="E14" s="88"/>
      <c r="F14" s="88"/>
      <c r="G14" s="88"/>
      <c r="H14" s="88"/>
      <c r="I14" s="88"/>
      <c r="J14" s="88"/>
      <c r="K14" s="88"/>
      <c r="L14" s="88"/>
      <c r="M14" s="88"/>
      <c r="N14" s="88"/>
      <c r="O14" s="88"/>
      <c r="P14" s="88"/>
      <c r="Q14" s="88"/>
      <c r="R14" s="88"/>
      <c r="S14" s="88"/>
      <c r="T14" s="88"/>
      <c r="U14" s="88">
        <v>616262</v>
      </c>
      <c r="V14" s="88">
        <v>95000</v>
      </c>
      <c r="W14" s="88">
        <v>6370419</v>
      </c>
      <c r="X14" s="88">
        <v>28170168</v>
      </c>
      <c r="Y14" s="88"/>
      <c r="Z14" s="88"/>
      <c r="AA14" s="88">
        <v>28170168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6205172</v>
      </c>
      <c r="X15" s="88">
        <v>6205172</v>
      </c>
      <c r="Y15" s="87"/>
      <c r="Z15" s="87"/>
      <c r="AA15" s="88">
        <v>6205172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-26</v>
      </c>
      <c r="V16" s="87"/>
      <c r="W16" s="87"/>
      <c r="X16" s="88">
        <v>-26</v>
      </c>
      <c r="Y16" s="87"/>
      <c r="Z16" s="87"/>
      <c r="AA16" s="88">
        <v>-26</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6362599</v>
      </c>
      <c r="X19" s="92">
        <v>6362599</v>
      </c>
      <c r="Y19" s="92"/>
      <c r="Z19" s="92"/>
      <c r="AA19" s="92">
        <v>6362599</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v>-15544</v>
      </c>
      <c r="E26" s="87"/>
      <c r="F26" s="87"/>
      <c r="G26" s="87"/>
      <c r="H26" s="87"/>
      <c r="I26" s="87"/>
      <c r="J26" s="87"/>
      <c r="K26" s="87"/>
      <c r="L26" s="87"/>
      <c r="M26" s="87"/>
      <c r="N26" s="87"/>
      <c r="O26" s="87"/>
      <c r="P26" s="87"/>
      <c r="Q26" s="87"/>
      <c r="R26" s="87"/>
      <c r="S26" s="87"/>
      <c r="T26" s="87"/>
      <c r="U26" s="87"/>
      <c r="V26" s="87"/>
      <c r="W26" s="87"/>
      <c r="X26" s="88">
        <v>-15544</v>
      </c>
      <c r="Y26" s="87"/>
      <c r="Z26" s="87"/>
      <c r="AA26" s="88">
        <v>-15544</v>
      </c>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465272</v>
      </c>
      <c r="C42" s="88"/>
      <c r="D42" s="88">
        <v>20607671</v>
      </c>
      <c r="E42" s="88"/>
      <c r="F42" s="88"/>
      <c r="G42" s="88"/>
      <c r="H42" s="88"/>
      <c r="I42" s="88"/>
      <c r="J42" s="88"/>
      <c r="K42" s="88"/>
      <c r="L42" s="88"/>
      <c r="M42" s="88"/>
      <c r="N42" s="88"/>
      <c r="O42" s="88"/>
      <c r="P42" s="88"/>
      <c r="Q42" s="88"/>
      <c r="R42" s="88"/>
      <c r="S42" s="88"/>
      <c r="T42" s="88"/>
      <c r="U42" s="88">
        <v>616236</v>
      </c>
      <c r="V42" s="88">
        <v>95000</v>
      </c>
      <c r="W42" s="88">
        <v>6212992</v>
      </c>
      <c r="X42" s="88">
        <v>27997171</v>
      </c>
      <c r="Y42" s="88"/>
      <c r="Z42" s="88"/>
      <c r="AA42" s="88">
        <v>27997171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A358D52-BDF9-4B6A-B550-203DB6E279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6C11A-14F8-48F7-A16D-535125A7E01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9" t="s">
        <v>1171</v>
      </c>
      <c r="B3" s="349"/>
      <c r="C3" s="350" t="s">
        <v>1172</v>
      </c>
      <c r="D3" s="350"/>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98404111</v>
      </c>
      <c r="C8" s="103">
        <v>96479146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29976350</v>
      </c>
      <c r="C16" s="105">
        <v>29125990</v>
      </c>
      <c r="D16" s="104" t="s">
        <v>1194</v>
      </c>
    </row>
    <row r="17" spans="1:4" ht="15.75" thickBot="1">
      <c r="A17" s="102" t="s">
        <v>1195</v>
      </c>
      <c r="B17" s="105">
        <v>4289430</v>
      </c>
      <c r="C17" s="105">
        <v>3723778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64138331</v>
      </c>
      <c r="C24" s="106">
        <v>63629378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519308</v>
      </c>
      <c r="C32" s="103">
        <v>538561</v>
      </c>
      <c r="D32" s="104" t="s">
        <v>1226</v>
      </c>
    </row>
    <row r="33" spans="1:4" ht="26.25" thickBot="1">
      <c r="A33" s="107" t="s">
        <v>1227</v>
      </c>
      <c r="B33" s="105">
        <v>30193</v>
      </c>
      <c r="C33" s="105">
        <v>32104</v>
      </c>
      <c r="D33" s="104" t="s">
        <v>1228</v>
      </c>
    </row>
    <row r="34" spans="1:4" ht="39" thickBot="1">
      <c r="A34" s="107" t="s">
        <v>1229</v>
      </c>
      <c r="B34" s="103">
        <v>-2249124</v>
      </c>
      <c r="C34" s="103">
        <v>-1954217</v>
      </c>
      <c r="D34" s="104" t="s">
        <v>1230</v>
      </c>
    </row>
    <row r="35" spans="1:4" ht="15.75" thickBot="1">
      <c r="A35" s="107" t="s">
        <v>1231</v>
      </c>
      <c r="B35" s="105">
        <v>54565836</v>
      </c>
      <c r="C35" s="105">
        <v>54198342</v>
      </c>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228414</v>
      </c>
      <c r="C38" s="103">
        <v>183508</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8040900</v>
      </c>
      <c r="C47" s="106">
        <v>8166784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294123</v>
      </c>
      <c r="C53" s="105">
        <v>358770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64596</v>
      </c>
      <c r="C64" s="103">
        <v>2862</v>
      </c>
      <c r="D64" s="104" t="s">
        <v>1290</v>
      </c>
    </row>
    <row r="65" spans="1:4" ht="26.25" thickBot="1">
      <c r="A65" s="107" t="s">
        <v>1291</v>
      </c>
      <c r="B65" s="105">
        <v>1330058</v>
      </c>
      <c r="C65" s="105">
        <v>904282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v>19166388</v>
      </c>
      <c r="C93" s="103">
        <v>41633279</v>
      </c>
      <c r="D93" s="104" t="s">
        <v>1348</v>
      </c>
    </row>
    <row r="94" spans="1:4" ht="26.25" thickBot="1">
      <c r="A94" s="107" t="s">
        <v>1349</v>
      </c>
      <c r="B94" s="105">
        <v>14093595</v>
      </c>
      <c r="C94" s="105">
        <v>41646275</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v>4765</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3513208</v>
      </c>
      <c r="C113" s="106">
        <v>-1268421</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167843</v>
      </c>
      <c r="C134" s="105">
        <v>149373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8060843</v>
      </c>
      <c r="C169" s="105">
        <v>6362599</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8513</v>
      </c>
      <c r="C173" s="103">
        <v>111606</v>
      </c>
      <c r="D173" s="104" t="s">
        <v>1508</v>
      </c>
    </row>
    <row r="174" spans="1:4" ht="39" thickBot="1">
      <c r="A174" s="101" t="s">
        <v>1509</v>
      </c>
      <c r="B174" s="106">
        <v>-8220173</v>
      </c>
      <c r="C174" s="106">
        <v>-6400366</v>
      </c>
      <c r="D174" s="99" t="s">
        <v>1510</v>
      </c>
    </row>
    <row r="175" spans="1:4" ht="26.25" thickBot="1">
      <c r="A175" s="100" t="s">
        <v>1511</v>
      </c>
      <c r="B175" s="106">
        <v>3333935</v>
      </c>
      <c r="C175" s="106">
        <v>497997</v>
      </c>
      <c r="D175" s="99" t="s">
        <v>1512</v>
      </c>
    </row>
    <row r="176" spans="1:4" ht="26.25" thickBot="1">
      <c r="A176" s="108" t="s">
        <v>1513</v>
      </c>
      <c r="B176" s="103">
        <v>2695159</v>
      </c>
      <c r="C176" s="103">
        <v>3283118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6029094</v>
      </c>
      <c r="C180" s="106">
        <v>3781115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B81F58-5860-422D-B606-59AFACB1E7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677B9-3648-4C75-8D40-BE4986C9297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1" t="s">
        <v>1525</v>
      </c>
      <c r="C3" s="35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t="s">
        <v>1581</v>
      </c>
      <c r="C29" s="119" t="s">
        <v>1582</v>
      </c>
    </row>
    <row r="30" spans="1:3" ht="75" customHeight="1" thickBot="1">
      <c r="A30" s="117" t="s">
        <v>1583</v>
      </c>
      <c r="B30" s="118" t="s">
        <v>1584</v>
      </c>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435</v>
      </c>
      <c r="B37" s="118"/>
      <c r="C37" s="119" t="s">
        <v>1600</v>
      </c>
    </row>
    <row r="38" spans="1:3" ht="75" customHeight="1" thickBot="1">
      <c r="A38" s="117" t="s">
        <v>624</v>
      </c>
      <c r="B38" s="118" t="s">
        <v>1601</v>
      </c>
      <c r="C38" s="119" t="s">
        <v>625</v>
      </c>
    </row>
    <row r="39" spans="1:3" ht="75" customHeight="1" thickBot="1">
      <c r="A39" s="117" t="s">
        <v>618</v>
      </c>
      <c r="B39" s="118" t="s">
        <v>1602</v>
      </c>
      <c r="C39" s="119" t="s">
        <v>619</v>
      </c>
    </row>
    <row r="40" spans="1:3" ht="75" customHeight="1" thickBot="1">
      <c r="A40" s="117" t="s">
        <v>658</v>
      </c>
      <c r="B40" s="118" t="s">
        <v>1603</v>
      </c>
      <c r="C40" s="119" t="s">
        <v>658</v>
      </c>
    </row>
    <row r="41" spans="1:3" ht="75" customHeight="1" thickBot="1">
      <c r="A41" s="117" t="s">
        <v>561</v>
      </c>
      <c r="B41" s="118" t="s">
        <v>1604</v>
      </c>
      <c r="C41" s="119" t="s">
        <v>1605</v>
      </c>
    </row>
    <row r="42" spans="1:3" ht="75" customHeight="1" thickBot="1">
      <c r="A42" s="117" t="s">
        <v>1606</v>
      </c>
      <c r="B42" s="118"/>
      <c r="C42" s="119" t="s">
        <v>1607</v>
      </c>
    </row>
    <row r="43" spans="1:3" ht="75" customHeight="1" thickBot="1">
      <c r="A43" s="117" t="s">
        <v>1608</v>
      </c>
      <c r="B43" s="118"/>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630</v>
      </c>
      <c r="B46" s="118"/>
      <c r="C46" s="119" t="s">
        <v>1614</v>
      </c>
    </row>
    <row r="47" spans="1:3" ht="75" customHeight="1" thickBot="1">
      <c r="A47" s="117" t="s">
        <v>632</v>
      </c>
      <c r="B47" s="118"/>
      <c r="C47" s="119" t="s">
        <v>633</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917</v>
      </c>
      <c r="B54" s="118"/>
      <c r="C54" s="119" t="s">
        <v>1627</v>
      </c>
    </row>
    <row r="55" spans="1:3" ht="75" customHeight="1" thickBot="1">
      <c r="A55" s="117" t="s">
        <v>1628</v>
      </c>
      <c r="B55" s="118"/>
      <c r="C55" s="119" t="s">
        <v>1629</v>
      </c>
    </row>
    <row r="56" spans="1:3" ht="75" customHeight="1" thickBot="1">
      <c r="A56" s="117" t="s">
        <v>1630</v>
      </c>
      <c r="B56" s="118" t="s">
        <v>1631</v>
      </c>
      <c r="C56" s="119" t="s">
        <v>1632</v>
      </c>
    </row>
    <row r="57" spans="1:3" ht="75" customHeight="1" thickBot="1">
      <c r="A57" s="117" t="s">
        <v>1633</v>
      </c>
      <c r="B57" s="118" t="s">
        <v>1634</v>
      </c>
      <c r="C57" s="119" t="s">
        <v>1635</v>
      </c>
    </row>
    <row r="58" spans="1:3" ht="75" customHeight="1" thickBot="1">
      <c r="A58" s="117" t="s">
        <v>1636</v>
      </c>
      <c r="B58" s="118" t="s">
        <v>1637</v>
      </c>
      <c r="C58" s="119" t="s">
        <v>1638</v>
      </c>
    </row>
    <row r="59" spans="1:3" ht="75" customHeight="1" thickBot="1">
      <c r="A59" s="117" t="s">
        <v>1639</v>
      </c>
      <c r="B59" s="118"/>
      <c r="C59" s="119" t="s">
        <v>1640</v>
      </c>
    </row>
    <row r="60" spans="1:3" ht="75" customHeight="1" thickBot="1">
      <c r="A60" s="117" t="s">
        <v>1641</v>
      </c>
      <c r="B60" s="118"/>
      <c r="C60" s="119" t="s">
        <v>1642</v>
      </c>
    </row>
    <row r="61" spans="1:3" ht="75" customHeight="1" thickBot="1">
      <c r="A61" s="117" t="s">
        <v>1643</v>
      </c>
      <c r="B61" s="118"/>
      <c r="C61" s="119" t="s">
        <v>1644</v>
      </c>
    </row>
    <row r="62" spans="1:3" ht="75" customHeight="1" thickBot="1">
      <c r="A62" s="117" t="s">
        <v>1645</v>
      </c>
      <c r="B62" s="118"/>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F92A113-A13E-41EF-9835-56FCE4605B3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DCD56-0311-476A-85C9-2AB3F340500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62" t="s">
        <v>622</v>
      </c>
      <c r="B3" s="362"/>
      <c r="C3" s="362"/>
      <c r="D3" s="362"/>
      <c r="E3" s="362"/>
      <c r="F3" s="362"/>
      <c r="G3" s="363" t="s">
        <v>623</v>
      </c>
      <c r="H3" s="363"/>
      <c r="I3" s="363"/>
      <c r="J3" s="363"/>
      <c r="K3" s="363"/>
      <c r="L3" s="363"/>
      <c r="M3" s="363"/>
    </row>
    <row r="4" spans="1:13">
      <c r="A4" s="360"/>
      <c r="B4" s="360"/>
      <c r="C4" s="361" t="s">
        <v>1650</v>
      </c>
      <c r="D4" s="361"/>
      <c r="E4" s="361"/>
      <c r="F4" s="361"/>
      <c r="G4" s="361"/>
      <c r="H4" s="361"/>
      <c r="I4" s="361"/>
      <c r="J4" s="361"/>
      <c r="K4" s="361"/>
      <c r="L4" s="360"/>
      <c r="M4" s="360"/>
    </row>
    <row r="5" spans="1:13" ht="23.25">
      <c r="A5" s="360"/>
      <c r="B5" s="360"/>
      <c r="C5" s="122" t="s">
        <v>622</v>
      </c>
      <c r="D5" s="122" t="s">
        <v>1651</v>
      </c>
      <c r="E5" s="122" t="s">
        <v>1652</v>
      </c>
      <c r="F5" s="122" t="s">
        <v>1653</v>
      </c>
      <c r="G5" s="122" t="s">
        <v>1654</v>
      </c>
      <c r="H5" s="122" t="s">
        <v>1655</v>
      </c>
      <c r="I5" s="122" t="s">
        <v>1656</v>
      </c>
      <c r="J5" s="122" t="s">
        <v>1657</v>
      </c>
      <c r="K5" s="122" t="s">
        <v>622</v>
      </c>
      <c r="L5" s="360"/>
      <c r="M5" s="360"/>
    </row>
    <row r="6" spans="1:13" ht="15.75" thickBot="1">
      <c r="A6" s="353" t="s">
        <v>1658</v>
      </c>
      <c r="B6" s="123" t="s">
        <v>1659</v>
      </c>
      <c r="C6" s="124">
        <v>261106</v>
      </c>
      <c r="D6" s="124"/>
      <c r="E6" s="125"/>
      <c r="F6" s="124"/>
      <c r="G6" s="124"/>
      <c r="H6" s="124"/>
      <c r="I6" s="124"/>
      <c r="J6" s="125"/>
      <c r="K6" s="126">
        <v>261106</v>
      </c>
      <c r="L6" s="127" t="s">
        <v>1660</v>
      </c>
      <c r="M6" s="356" t="s">
        <v>1661</v>
      </c>
    </row>
    <row r="7" spans="1:13" ht="26.25" thickBot="1">
      <c r="A7" s="353"/>
      <c r="B7" s="123" t="s">
        <v>1662</v>
      </c>
      <c r="C7" s="124">
        <v>4410778</v>
      </c>
      <c r="D7" s="124"/>
      <c r="E7" s="125">
        <v>21129</v>
      </c>
      <c r="F7" s="124">
        <v>553690</v>
      </c>
      <c r="G7" s="124"/>
      <c r="H7" s="124"/>
      <c r="I7" s="124"/>
      <c r="J7" s="125"/>
      <c r="K7" s="126">
        <v>4943339</v>
      </c>
      <c r="L7" s="127" t="s">
        <v>1663</v>
      </c>
      <c r="M7" s="356"/>
    </row>
    <row r="8" spans="1:13" ht="15.75" thickBot="1">
      <c r="A8" s="353"/>
      <c r="B8" s="123" t="s">
        <v>1664</v>
      </c>
      <c r="C8" s="124">
        <v>9197260</v>
      </c>
      <c r="D8" s="124"/>
      <c r="E8" s="125">
        <v>217304</v>
      </c>
      <c r="F8" s="124">
        <v>1666055</v>
      </c>
      <c r="G8" s="124"/>
      <c r="H8" s="124"/>
      <c r="I8" s="124"/>
      <c r="J8" s="125"/>
      <c r="K8" s="126">
        <v>10646011</v>
      </c>
      <c r="L8" s="127" t="s">
        <v>1665</v>
      </c>
      <c r="M8" s="356"/>
    </row>
    <row r="9" spans="1:13" ht="15.75" thickBot="1">
      <c r="A9" s="353"/>
      <c r="B9" s="123" t="s">
        <v>1666</v>
      </c>
      <c r="C9" s="124"/>
      <c r="D9" s="124"/>
      <c r="E9" s="125"/>
      <c r="F9" s="124"/>
      <c r="G9" s="124"/>
      <c r="H9" s="124"/>
      <c r="I9" s="124"/>
      <c r="J9" s="125"/>
      <c r="K9" s="126"/>
      <c r="L9" s="127" t="s">
        <v>1667</v>
      </c>
      <c r="M9" s="356"/>
    </row>
    <row r="10" spans="1:13" ht="15.75" thickBot="1">
      <c r="A10" s="353"/>
      <c r="B10" s="123" t="s">
        <v>1668</v>
      </c>
      <c r="C10" s="124"/>
      <c r="D10" s="124"/>
      <c r="E10" s="125"/>
      <c r="F10" s="124"/>
      <c r="G10" s="124"/>
      <c r="H10" s="124"/>
      <c r="I10" s="124"/>
      <c r="J10" s="125"/>
      <c r="K10" s="126"/>
      <c r="L10" s="127" t="s">
        <v>1669</v>
      </c>
      <c r="M10" s="356"/>
    </row>
    <row r="11" spans="1:13" ht="26.25" thickBot="1">
      <c r="A11" s="353"/>
      <c r="B11" s="123" t="s">
        <v>1670</v>
      </c>
      <c r="C11" s="124">
        <v>1117249</v>
      </c>
      <c r="D11" s="124"/>
      <c r="E11" s="125">
        <v>93795</v>
      </c>
      <c r="F11" s="124">
        <v>252507</v>
      </c>
      <c r="G11" s="124"/>
      <c r="H11" s="124"/>
      <c r="I11" s="124"/>
      <c r="J11" s="125"/>
      <c r="K11" s="126">
        <v>1275961</v>
      </c>
      <c r="L11" s="127" t="s">
        <v>1671</v>
      </c>
      <c r="M11" s="356"/>
    </row>
    <row r="12" spans="1:13" ht="15.75" thickBot="1">
      <c r="A12" s="353"/>
      <c r="B12" s="123" t="s">
        <v>1672</v>
      </c>
      <c r="C12" s="124"/>
      <c r="D12" s="124"/>
      <c r="E12" s="125"/>
      <c r="F12" s="124"/>
      <c r="G12" s="124"/>
      <c r="H12" s="124"/>
      <c r="I12" s="124"/>
      <c r="J12" s="125"/>
      <c r="K12" s="126"/>
      <c r="L12" s="127" t="s">
        <v>1673</v>
      </c>
      <c r="M12" s="356"/>
    </row>
    <row r="13" spans="1:13" ht="15.75" thickBot="1">
      <c r="A13" s="353"/>
      <c r="B13" s="123" t="s">
        <v>1674</v>
      </c>
      <c r="C13" s="124"/>
      <c r="D13" s="124"/>
      <c r="E13" s="125"/>
      <c r="F13" s="124"/>
      <c r="G13" s="124"/>
      <c r="H13" s="124"/>
      <c r="I13" s="124"/>
      <c r="J13" s="125"/>
      <c r="K13" s="126"/>
      <c r="L13" s="127" t="s">
        <v>1675</v>
      </c>
      <c r="M13" s="356"/>
    </row>
    <row r="14" spans="1:13" ht="15.75" thickBot="1">
      <c r="A14" s="353"/>
      <c r="B14" s="123" t="s">
        <v>1676</v>
      </c>
      <c r="C14" s="124"/>
      <c r="D14" s="124"/>
      <c r="E14" s="125"/>
      <c r="F14" s="124"/>
      <c r="G14" s="124"/>
      <c r="H14" s="124"/>
      <c r="I14" s="124"/>
      <c r="J14" s="125"/>
      <c r="K14" s="126"/>
      <c r="L14" s="127" t="s">
        <v>1677</v>
      </c>
      <c r="M14" s="356"/>
    </row>
    <row r="15" spans="1:13" ht="15.75" thickBot="1">
      <c r="A15" s="353"/>
      <c r="B15" s="123" t="s">
        <v>1678</v>
      </c>
      <c r="C15" s="124"/>
      <c r="D15" s="124"/>
      <c r="E15" s="125"/>
      <c r="F15" s="124"/>
      <c r="G15" s="124"/>
      <c r="H15" s="124"/>
      <c r="I15" s="124"/>
      <c r="J15" s="125"/>
      <c r="K15" s="126"/>
      <c r="L15" s="127" t="s">
        <v>1679</v>
      </c>
      <c r="M15" s="356"/>
    </row>
    <row r="16" spans="1:13" ht="15.75" thickBot="1">
      <c r="A16" s="353"/>
      <c r="B16" s="123" t="s">
        <v>1680</v>
      </c>
      <c r="C16" s="124"/>
      <c r="D16" s="124"/>
      <c r="E16" s="125"/>
      <c r="F16" s="124"/>
      <c r="G16" s="124"/>
      <c r="H16" s="124"/>
      <c r="I16" s="124"/>
      <c r="J16" s="125"/>
      <c r="K16" s="126"/>
      <c r="L16" s="127" t="s">
        <v>1681</v>
      </c>
      <c r="M16" s="356"/>
    </row>
    <row r="17" spans="1:13" ht="26.25" thickBot="1">
      <c r="A17" s="353"/>
      <c r="B17" s="123" t="s">
        <v>1682</v>
      </c>
      <c r="C17" s="124"/>
      <c r="D17" s="124"/>
      <c r="E17" s="125"/>
      <c r="F17" s="124"/>
      <c r="G17" s="124"/>
      <c r="H17" s="124"/>
      <c r="I17" s="124"/>
      <c r="J17" s="125"/>
      <c r="K17" s="126"/>
      <c r="L17" s="127" t="s">
        <v>1683</v>
      </c>
      <c r="M17" s="356"/>
    </row>
    <row r="18" spans="1:13" ht="15.75" thickBot="1">
      <c r="A18" s="353"/>
      <c r="B18" s="123" t="s">
        <v>1684</v>
      </c>
      <c r="C18" s="124"/>
      <c r="D18" s="124"/>
      <c r="E18" s="125"/>
      <c r="F18" s="124"/>
      <c r="G18" s="124"/>
      <c r="H18" s="124"/>
      <c r="I18" s="124"/>
      <c r="J18" s="125"/>
      <c r="K18" s="126"/>
      <c r="L18" s="127" t="s">
        <v>1685</v>
      </c>
      <c r="M18" s="356"/>
    </row>
    <row r="19" spans="1:13" ht="15.75" thickBot="1">
      <c r="A19" s="353"/>
      <c r="B19" s="123" t="s">
        <v>1686</v>
      </c>
      <c r="C19" s="124"/>
      <c r="D19" s="124"/>
      <c r="E19" s="125"/>
      <c r="F19" s="124"/>
      <c r="G19" s="124"/>
      <c r="H19" s="124"/>
      <c r="I19" s="124"/>
      <c r="J19" s="125"/>
      <c r="K19" s="126"/>
      <c r="L19" s="127" t="s">
        <v>1687</v>
      </c>
      <c r="M19" s="356"/>
    </row>
    <row r="20" spans="1:13" ht="15.75" thickBot="1">
      <c r="A20" s="353"/>
      <c r="B20" s="128" t="s">
        <v>1688</v>
      </c>
      <c r="C20" s="126">
        <v>14986393</v>
      </c>
      <c r="D20" s="126"/>
      <c r="E20" s="125">
        <v>332228</v>
      </c>
      <c r="F20" s="126">
        <v>2472252</v>
      </c>
      <c r="G20" s="126"/>
      <c r="H20" s="126"/>
      <c r="I20" s="126"/>
      <c r="J20" s="125"/>
      <c r="K20" s="126">
        <v>17126417</v>
      </c>
      <c r="L20" s="129" t="s">
        <v>1689</v>
      </c>
      <c r="M20" s="356"/>
    </row>
    <row r="21" spans="1:13" ht="15.75" thickBot="1">
      <c r="A21" s="353"/>
      <c r="B21" s="123" t="s">
        <v>1690</v>
      </c>
      <c r="C21" s="124"/>
      <c r="D21" s="124"/>
      <c r="E21" s="125"/>
      <c r="F21" s="124"/>
      <c r="G21" s="124"/>
      <c r="H21" s="124"/>
      <c r="I21" s="124"/>
      <c r="J21" s="125"/>
      <c r="K21" s="126"/>
      <c r="L21" s="127" t="s">
        <v>1691</v>
      </c>
      <c r="M21" s="356"/>
    </row>
    <row r="22" spans="1:13" ht="26.25" thickBot="1">
      <c r="A22" s="353"/>
      <c r="B22" s="123" t="s">
        <v>1692</v>
      </c>
      <c r="C22" s="124">
        <v>697259</v>
      </c>
      <c r="D22" s="124">
        <v>88823</v>
      </c>
      <c r="E22" s="125">
        <v>113526</v>
      </c>
      <c r="F22" s="124"/>
      <c r="G22" s="124"/>
      <c r="H22" s="124"/>
      <c r="I22" s="124"/>
      <c r="J22" s="125"/>
      <c r="K22" s="126">
        <v>672556</v>
      </c>
      <c r="L22" s="127" t="s">
        <v>1693</v>
      </c>
      <c r="M22" s="356"/>
    </row>
    <row r="23" spans="1:13" ht="15.75" thickBot="1">
      <c r="A23" s="353"/>
      <c r="B23" s="123" t="s">
        <v>1694</v>
      </c>
      <c r="C23" s="124"/>
      <c r="D23" s="124"/>
      <c r="E23" s="125"/>
      <c r="F23" s="124"/>
      <c r="G23" s="124"/>
      <c r="H23" s="124"/>
      <c r="I23" s="124"/>
      <c r="J23" s="125"/>
      <c r="K23" s="126"/>
      <c r="L23" s="127" t="s">
        <v>1695</v>
      </c>
      <c r="M23" s="356"/>
    </row>
    <row r="24" spans="1:13" ht="15.75" thickBot="1">
      <c r="A24" s="353"/>
      <c r="B24" s="123" t="s">
        <v>1696</v>
      </c>
      <c r="C24" s="124">
        <v>511911</v>
      </c>
      <c r="D24" s="124">
        <v>42227</v>
      </c>
      <c r="E24" s="125">
        <v>58136</v>
      </c>
      <c r="F24" s="124"/>
      <c r="G24" s="124"/>
      <c r="H24" s="124"/>
      <c r="I24" s="124"/>
      <c r="J24" s="125"/>
      <c r="K24" s="126">
        <v>496002</v>
      </c>
      <c r="L24" s="127" t="s">
        <v>1697</v>
      </c>
      <c r="M24" s="356"/>
    </row>
    <row r="25" spans="1:13" ht="26.25" thickBot="1">
      <c r="A25" s="353"/>
      <c r="B25" s="123" t="s">
        <v>1698</v>
      </c>
      <c r="C25" s="124"/>
      <c r="D25" s="124"/>
      <c r="E25" s="125"/>
      <c r="F25" s="124"/>
      <c r="G25" s="124"/>
      <c r="H25" s="124"/>
      <c r="I25" s="124"/>
      <c r="J25" s="125"/>
      <c r="K25" s="126"/>
      <c r="L25" s="127" t="s">
        <v>1699</v>
      </c>
      <c r="M25" s="356"/>
    </row>
    <row r="26" spans="1:13" ht="15.75" thickBot="1">
      <c r="A26" s="353"/>
      <c r="B26" s="123" t="s">
        <v>1700</v>
      </c>
      <c r="C26" s="124"/>
      <c r="D26" s="124"/>
      <c r="E26" s="125"/>
      <c r="F26" s="124"/>
      <c r="G26" s="124"/>
      <c r="H26" s="124"/>
      <c r="I26" s="124"/>
      <c r="J26" s="125"/>
      <c r="K26" s="126"/>
      <c r="L26" s="127" t="s">
        <v>1701</v>
      </c>
      <c r="M26" s="356"/>
    </row>
    <row r="27" spans="1:13" ht="15.75" thickBot="1">
      <c r="A27" s="353"/>
      <c r="B27" s="123" t="s">
        <v>1702</v>
      </c>
      <c r="C27" s="124"/>
      <c r="D27" s="124"/>
      <c r="E27" s="125"/>
      <c r="F27" s="124"/>
      <c r="G27" s="124"/>
      <c r="H27" s="124"/>
      <c r="I27" s="124"/>
      <c r="J27" s="125"/>
      <c r="K27" s="126"/>
      <c r="L27" s="127" t="s">
        <v>1703</v>
      </c>
      <c r="M27" s="356"/>
    </row>
    <row r="28" spans="1:13" ht="15.75" thickBot="1">
      <c r="A28" s="353"/>
      <c r="B28" s="123" t="s">
        <v>1704</v>
      </c>
      <c r="C28" s="124"/>
      <c r="D28" s="124"/>
      <c r="E28" s="125"/>
      <c r="F28" s="124"/>
      <c r="G28" s="124"/>
      <c r="H28" s="124"/>
      <c r="I28" s="124"/>
      <c r="J28" s="125"/>
      <c r="K28" s="126"/>
      <c r="L28" s="127" t="s">
        <v>1705</v>
      </c>
      <c r="M28" s="356"/>
    </row>
    <row r="29" spans="1:13" ht="15.75" thickBot="1">
      <c r="A29" s="353"/>
      <c r="B29" s="123" t="s">
        <v>1706</v>
      </c>
      <c r="C29" s="124"/>
      <c r="D29" s="124"/>
      <c r="E29" s="125"/>
      <c r="F29" s="124"/>
      <c r="G29" s="124"/>
      <c r="H29" s="124"/>
      <c r="I29" s="124"/>
      <c r="J29" s="125"/>
      <c r="K29" s="126"/>
      <c r="L29" s="127" t="s">
        <v>1707</v>
      </c>
      <c r="M29" s="356"/>
    </row>
    <row r="30" spans="1:13" ht="15.75" thickBot="1">
      <c r="A30" s="353"/>
      <c r="B30" s="123" t="s">
        <v>1708</v>
      </c>
      <c r="C30" s="124"/>
      <c r="D30" s="124"/>
      <c r="E30" s="125"/>
      <c r="F30" s="124"/>
      <c r="G30" s="124"/>
      <c r="H30" s="124"/>
      <c r="I30" s="124"/>
      <c r="J30" s="125"/>
      <c r="K30" s="126"/>
      <c r="L30" s="127" t="s">
        <v>1709</v>
      </c>
      <c r="M30" s="356"/>
    </row>
    <row r="31" spans="1:13" ht="26.25" thickBot="1">
      <c r="A31" s="353"/>
      <c r="B31" s="123" t="s">
        <v>1710</v>
      </c>
      <c r="C31" s="124"/>
      <c r="D31" s="124"/>
      <c r="E31" s="125"/>
      <c r="F31" s="124"/>
      <c r="G31" s="124"/>
      <c r="H31" s="124"/>
      <c r="I31" s="124"/>
      <c r="J31" s="125"/>
      <c r="K31" s="126"/>
      <c r="L31" s="127" t="s">
        <v>1711</v>
      </c>
      <c r="M31" s="356"/>
    </row>
    <row r="32" spans="1:13" ht="15.75" thickBot="1">
      <c r="A32" s="353"/>
      <c r="B32" s="123" t="s">
        <v>1712</v>
      </c>
      <c r="C32" s="124"/>
      <c r="D32" s="124"/>
      <c r="E32" s="125"/>
      <c r="F32" s="124"/>
      <c r="G32" s="124"/>
      <c r="H32" s="124"/>
      <c r="I32" s="124"/>
      <c r="J32" s="125"/>
      <c r="K32" s="126"/>
      <c r="L32" s="127" t="s">
        <v>1713</v>
      </c>
      <c r="M32" s="356"/>
    </row>
    <row r="33" spans="1:13" ht="15.75" thickBot="1">
      <c r="A33" s="353"/>
      <c r="B33" s="123" t="s">
        <v>1714</v>
      </c>
      <c r="C33" s="124"/>
      <c r="D33" s="124"/>
      <c r="E33" s="125"/>
      <c r="F33" s="124"/>
      <c r="G33" s="124"/>
      <c r="H33" s="124"/>
      <c r="I33" s="124"/>
      <c r="J33" s="125"/>
      <c r="K33" s="126"/>
      <c r="L33" s="127" t="s">
        <v>1715</v>
      </c>
      <c r="M33" s="356"/>
    </row>
    <row r="34" spans="1:13" ht="15.75" thickBot="1">
      <c r="A34" s="353"/>
      <c r="B34" s="128" t="s">
        <v>624</v>
      </c>
      <c r="C34" s="126">
        <v>1209170</v>
      </c>
      <c r="D34" s="126">
        <v>131050</v>
      </c>
      <c r="E34" s="125">
        <v>171662</v>
      </c>
      <c r="F34" s="126"/>
      <c r="G34" s="126"/>
      <c r="H34" s="126"/>
      <c r="I34" s="126"/>
      <c r="J34" s="125"/>
      <c r="K34" s="126">
        <v>1168558</v>
      </c>
      <c r="L34" s="129" t="s">
        <v>625</v>
      </c>
      <c r="M34" s="356"/>
    </row>
    <row r="35" spans="1:13" ht="15.75" thickBot="1">
      <c r="A35" s="353"/>
      <c r="B35" s="123" t="s">
        <v>1716</v>
      </c>
      <c r="C35" s="124">
        <v>748134</v>
      </c>
      <c r="D35" s="124">
        <v>361073</v>
      </c>
      <c r="E35" s="125"/>
      <c r="F35" s="124">
        <v>-553690</v>
      </c>
      <c r="G35" s="124"/>
      <c r="H35" s="124"/>
      <c r="I35" s="124"/>
      <c r="J35" s="125"/>
      <c r="K35" s="126">
        <v>555517</v>
      </c>
      <c r="L35" s="127" t="s">
        <v>1717</v>
      </c>
      <c r="M35" s="356"/>
    </row>
    <row r="36" spans="1:13" ht="26.25" thickBot="1">
      <c r="A36" s="353"/>
      <c r="B36" s="123" t="s">
        <v>1718</v>
      </c>
      <c r="C36" s="124">
        <v>1907247</v>
      </c>
      <c r="D36" s="124">
        <v>387074</v>
      </c>
      <c r="E36" s="125"/>
      <c r="F36" s="124">
        <v>-1666055</v>
      </c>
      <c r="G36" s="124"/>
      <c r="H36" s="124"/>
      <c r="I36" s="124"/>
      <c r="J36" s="125"/>
      <c r="K36" s="126">
        <v>628266</v>
      </c>
      <c r="L36" s="127" t="s">
        <v>1719</v>
      </c>
      <c r="M36" s="356"/>
    </row>
    <row r="37" spans="1:13" ht="26.25" thickBot="1">
      <c r="A37" s="353"/>
      <c r="B37" s="123" t="s">
        <v>1720</v>
      </c>
      <c r="C37" s="124"/>
      <c r="D37" s="124"/>
      <c r="E37" s="125"/>
      <c r="F37" s="124"/>
      <c r="G37" s="124"/>
      <c r="H37" s="124"/>
      <c r="I37" s="124"/>
      <c r="J37" s="125"/>
      <c r="K37" s="126"/>
      <c r="L37" s="127" t="s">
        <v>1721</v>
      </c>
      <c r="M37" s="356"/>
    </row>
    <row r="38" spans="1:13" ht="26.25" thickBot="1">
      <c r="A38" s="353"/>
      <c r="B38" s="123" t="s">
        <v>1722</v>
      </c>
      <c r="C38" s="124"/>
      <c r="D38" s="124"/>
      <c r="E38" s="125"/>
      <c r="F38" s="124"/>
      <c r="G38" s="124"/>
      <c r="H38" s="124"/>
      <c r="I38" s="124"/>
      <c r="J38" s="125"/>
      <c r="K38" s="126"/>
      <c r="L38" s="127" t="s">
        <v>1723</v>
      </c>
      <c r="M38" s="356"/>
    </row>
    <row r="39" spans="1:13" ht="26.25" thickBot="1">
      <c r="A39" s="353"/>
      <c r="B39" s="123" t="s">
        <v>1724</v>
      </c>
      <c r="C39" s="124"/>
      <c r="D39" s="124"/>
      <c r="E39" s="125"/>
      <c r="F39" s="124"/>
      <c r="G39" s="124"/>
      <c r="H39" s="124"/>
      <c r="I39" s="124"/>
      <c r="J39" s="125"/>
      <c r="K39" s="126"/>
      <c r="L39" s="127" t="s">
        <v>1725</v>
      </c>
      <c r="M39" s="356"/>
    </row>
    <row r="40" spans="1:13" ht="26.25" thickBot="1">
      <c r="A40" s="353"/>
      <c r="B40" s="123" t="s">
        <v>1726</v>
      </c>
      <c r="C40" s="124"/>
      <c r="D40" s="124"/>
      <c r="E40" s="125"/>
      <c r="F40" s="124"/>
      <c r="G40" s="124"/>
      <c r="H40" s="124"/>
      <c r="I40" s="124"/>
      <c r="J40" s="125"/>
      <c r="K40" s="126"/>
      <c r="L40" s="127" t="s">
        <v>1727</v>
      </c>
      <c r="M40" s="356"/>
    </row>
    <row r="41" spans="1:13" ht="15.75" thickBot="1">
      <c r="A41" s="353"/>
      <c r="B41" s="123" t="s">
        <v>1728</v>
      </c>
      <c r="C41" s="124">
        <v>125728</v>
      </c>
      <c r="D41" s="124">
        <v>159442</v>
      </c>
      <c r="E41" s="125"/>
      <c r="F41" s="124">
        <v>-252507</v>
      </c>
      <c r="G41" s="124"/>
      <c r="H41" s="124"/>
      <c r="I41" s="124"/>
      <c r="J41" s="125"/>
      <c r="K41" s="126">
        <v>32663</v>
      </c>
      <c r="L41" s="127" t="s">
        <v>1729</v>
      </c>
      <c r="M41" s="356"/>
    </row>
    <row r="42" spans="1:13" ht="15.75" thickBot="1">
      <c r="A42" s="353"/>
      <c r="B42" s="128" t="s">
        <v>1730</v>
      </c>
      <c r="C42" s="126">
        <v>2781109</v>
      </c>
      <c r="D42" s="126">
        <v>907589</v>
      </c>
      <c r="E42" s="125"/>
      <c r="F42" s="126">
        <v>-2472252</v>
      </c>
      <c r="G42" s="126"/>
      <c r="H42" s="126"/>
      <c r="I42" s="126"/>
      <c r="J42" s="125"/>
      <c r="K42" s="126">
        <v>1216446</v>
      </c>
      <c r="L42" s="129" t="s">
        <v>1731</v>
      </c>
      <c r="M42" s="356"/>
    </row>
    <row r="43" spans="1:13" ht="15.75" thickBot="1">
      <c r="A43" s="354"/>
      <c r="B43" s="128" t="s">
        <v>622</v>
      </c>
      <c r="C43" s="126">
        <v>18976672</v>
      </c>
      <c r="D43" s="126">
        <v>1038639</v>
      </c>
      <c r="E43" s="125">
        <v>503890</v>
      </c>
      <c r="F43" s="126"/>
      <c r="G43" s="126"/>
      <c r="H43" s="126"/>
      <c r="I43" s="126"/>
      <c r="J43" s="125"/>
      <c r="K43" s="126">
        <v>19511421</v>
      </c>
      <c r="L43" s="129" t="s">
        <v>623</v>
      </c>
      <c r="M43" s="357"/>
    </row>
    <row r="44" spans="1:13" ht="15.75" thickBot="1">
      <c r="A44" s="352" t="s">
        <v>1732</v>
      </c>
      <c r="B44" s="123" t="s">
        <v>1659</v>
      </c>
      <c r="C44" s="124"/>
      <c r="D44" s="124"/>
      <c r="E44" s="125"/>
      <c r="F44" s="124"/>
      <c r="G44" s="124"/>
      <c r="H44" s="124"/>
      <c r="I44" s="124"/>
      <c r="J44" s="125"/>
      <c r="K44" s="126"/>
      <c r="L44" s="127" t="s">
        <v>1660</v>
      </c>
      <c r="M44" s="355" t="s">
        <v>1733</v>
      </c>
    </row>
    <row r="45" spans="1:13" ht="26.25" thickBot="1">
      <c r="A45" s="353"/>
      <c r="B45" s="123" t="s">
        <v>1662</v>
      </c>
      <c r="C45" s="124">
        <v>2150973</v>
      </c>
      <c r="D45" s="124">
        <v>144747</v>
      </c>
      <c r="E45" s="125">
        <v>20247</v>
      </c>
      <c r="F45" s="124"/>
      <c r="G45" s="124"/>
      <c r="H45" s="124"/>
      <c r="I45" s="124"/>
      <c r="J45" s="125"/>
      <c r="K45" s="126">
        <v>2275473</v>
      </c>
      <c r="L45" s="127" t="s">
        <v>1663</v>
      </c>
      <c r="M45" s="356"/>
    </row>
    <row r="46" spans="1:13" ht="15.75" thickBot="1">
      <c r="A46" s="353"/>
      <c r="B46" s="123" t="s">
        <v>1664</v>
      </c>
      <c r="C46" s="124">
        <v>5955490</v>
      </c>
      <c r="D46" s="124">
        <v>417842</v>
      </c>
      <c r="E46" s="125">
        <v>213669</v>
      </c>
      <c r="F46" s="124"/>
      <c r="G46" s="124"/>
      <c r="H46" s="124"/>
      <c r="I46" s="124"/>
      <c r="J46" s="125"/>
      <c r="K46" s="126">
        <v>6159663</v>
      </c>
      <c r="L46" s="127" t="s">
        <v>1665</v>
      </c>
      <c r="M46" s="356"/>
    </row>
    <row r="47" spans="1:13" ht="15.75" thickBot="1">
      <c r="A47" s="353"/>
      <c r="B47" s="123" t="s">
        <v>1666</v>
      </c>
      <c r="C47" s="124"/>
      <c r="D47" s="124"/>
      <c r="E47" s="125"/>
      <c r="F47" s="124"/>
      <c r="G47" s="124"/>
      <c r="H47" s="124"/>
      <c r="I47" s="124"/>
      <c r="J47" s="125"/>
      <c r="K47" s="126"/>
      <c r="L47" s="127" t="s">
        <v>1667</v>
      </c>
      <c r="M47" s="356"/>
    </row>
    <row r="48" spans="1:13" ht="15.75" thickBot="1">
      <c r="A48" s="353"/>
      <c r="B48" s="123" t="s">
        <v>1668</v>
      </c>
      <c r="C48" s="124"/>
      <c r="D48" s="124"/>
      <c r="E48" s="125"/>
      <c r="F48" s="124"/>
      <c r="G48" s="124"/>
      <c r="H48" s="124"/>
      <c r="I48" s="124"/>
      <c r="J48" s="125"/>
      <c r="K48" s="126"/>
      <c r="L48" s="127" t="s">
        <v>1669</v>
      </c>
      <c r="M48" s="356"/>
    </row>
    <row r="49" spans="1:13" ht="26.25" thickBot="1">
      <c r="A49" s="353"/>
      <c r="B49" s="123" t="s">
        <v>1670</v>
      </c>
      <c r="C49" s="124">
        <v>1021366</v>
      </c>
      <c r="D49" s="124">
        <v>125430</v>
      </c>
      <c r="E49" s="125">
        <v>30328</v>
      </c>
      <c r="F49" s="124"/>
      <c r="G49" s="124"/>
      <c r="H49" s="124"/>
      <c r="I49" s="124"/>
      <c r="J49" s="125"/>
      <c r="K49" s="126">
        <v>1116468</v>
      </c>
      <c r="L49" s="127" t="s">
        <v>1671</v>
      </c>
      <c r="M49" s="356"/>
    </row>
    <row r="50" spans="1:13" ht="15.75" thickBot="1">
      <c r="A50" s="353"/>
      <c r="B50" s="123" t="s">
        <v>1672</v>
      </c>
      <c r="C50" s="124"/>
      <c r="D50" s="124"/>
      <c r="E50" s="125"/>
      <c r="F50" s="124"/>
      <c r="G50" s="124"/>
      <c r="H50" s="124"/>
      <c r="I50" s="124"/>
      <c r="J50" s="125"/>
      <c r="K50" s="126"/>
      <c r="L50" s="127" t="s">
        <v>1673</v>
      </c>
      <c r="M50" s="356"/>
    </row>
    <row r="51" spans="1:13" ht="15.75" thickBot="1">
      <c r="A51" s="353"/>
      <c r="B51" s="123" t="s">
        <v>1674</v>
      </c>
      <c r="C51" s="124"/>
      <c r="D51" s="124"/>
      <c r="E51" s="125"/>
      <c r="F51" s="124"/>
      <c r="G51" s="124"/>
      <c r="H51" s="124"/>
      <c r="I51" s="124"/>
      <c r="J51" s="125"/>
      <c r="K51" s="126"/>
      <c r="L51" s="127" t="s">
        <v>1675</v>
      </c>
      <c r="M51" s="356"/>
    </row>
    <row r="52" spans="1:13" ht="15.75" thickBot="1">
      <c r="A52" s="353"/>
      <c r="B52" s="123" t="s">
        <v>1676</v>
      </c>
      <c r="C52" s="124"/>
      <c r="D52" s="124"/>
      <c r="E52" s="125"/>
      <c r="F52" s="124"/>
      <c r="G52" s="124"/>
      <c r="H52" s="124"/>
      <c r="I52" s="124"/>
      <c r="J52" s="125"/>
      <c r="K52" s="126"/>
      <c r="L52" s="127" t="s">
        <v>1677</v>
      </c>
      <c r="M52" s="356"/>
    </row>
    <row r="53" spans="1:13" ht="15.75" thickBot="1">
      <c r="A53" s="353"/>
      <c r="B53" s="123" t="s">
        <v>1678</v>
      </c>
      <c r="C53" s="124"/>
      <c r="D53" s="124"/>
      <c r="E53" s="125"/>
      <c r="F53" s="124"/>
      <c r="G53" s="124"/>
      <c r="H53" s="124"/>
      <c r="I53" s="124"/>
      <c r="J53" s="125"/>
      <c r="K53" s="126"/>
      <c r="L53" s="127" t="s">
        <v>1679</v>
      </c>
      <c r="M53" s="356"/>
    </row>
    <row r="54" spans="1:13" ht="15.75" thickBot="1">
      <c r="A54" s="353"/>
      <c r="B54" s="123" t="s">
        <v>1680</v>
      </c>
      <c r="C54" s="124"/>
      <c r="D54" s="124"/>
      <c r="E54" s="125"/>
      <c r="F54" s="124"/>
      <c r="G54" s="124"/>
      <c r="H54" s="124"/>
      <c r="I54" s="124"/>
      <c r="J54" s="125"/>
      <c r="K54" s="126"/>
      <c r="L54" s="127" t="s">
        <v>1681</v>
      </c>
      <c r="M54" s="356"/>
    </row>
    <row r="55" spans="1:13" ht="26.25" thickBot="1">
      <c r="A55" s="353"/>
      <c r="B55" s="123" t="s">
        <v>1682</v>
      </c>
      <c r="C55" s="124"/>
      <c r="D55" s="124"/>
      <c r="E55" s="125"/>
      <c r="F55" s="124"/>
      <c r="G55" s="124"/>
      <c r="H55" s="124"/>
      <c r="I55" s="124"/>
      <c r="J55" s="125"/>
      <c r="K55" s="126"/>
      <c r="L55" s="127" t="s">
        <v>1683</v>
      </c>
      <c r="M55" s="356"/>
    </row>
    <row r="56" spans="1:13" ht="15.75" thickBot="1">
      <c r="A56" s="353"/>
      <c r="B56" s="123" t="s">
        <v>1684</v>
      </c>
      <c r="C56" s="124"/>
      <c r="D56" s="124"/>
      <c r="E56" s="125"/>
      <c r="F56" s="124"/>
      <c r="G56" s="124"/>
      <c r="H56" s="124"/>
      <c r="I56" s="124"/>
      <c r="J56" s="125"/>
      <c r="K56" s="126"/>
      <c r="L56" s="127" t="s">
        <v>1685</v>
      </c>
      <c r="M56" s="356"/>
    </row>
    <row r="57" spans="1:13" ht="15.75" thickBot="1">
      <c r="A57" s="353"/>
      <c r="B57" s="123" t="s">
        <v>1686</v>
      </c>
      <c r="C57" s="124"/>
      <c r="D57" s="124"/>
      <c r="E57" s="125"/>
      <c r="F57" s="124"/>
      <c r="G57" s="124"/>
      <c r="H57" s="124"/>
      <c r="I57" s="124"/>
      <c r="J57" s="125"/>
      <c r="K57" s="126"/>
      <c r="L57" s="127" t="s">
        <v>1687</v>
      </c>
      <c r="M57" s="356"/>
    </row>
    <row r="58" spans="1:13" ht="15.75" thickBot="1">
      <c r="A58" s="353"/>
      <c r="B58" s="128" t="s">
        <v>1688</v>
      </c>
      <c r="C58" s="126">
        <v>9127829</v>
      </c>
      <c r="D58" s="126">
        <v>688019</v>
      </c>
      <c r="E58" s="125">
        <v>264244</v>
      </c>
      <c r="F58" s="126"/>
      <c r="G58" s="126"/>
      <c r="H58" s="126"/>
      <c r="I58" s="126"/>
      <c r="J58" s="125"/>
      <c r="K58" s="126">
        <v>9551604</v>
      </c>
      <c r="L58" s="129" t="s">
        <v>1689</v>
      </c>
      <c r="M58" s="356"/>
    </row>
    <row r="59" spans="1:13" ht="15.75" thickBot="1">
      <c r="A59" s="353"/>
      <c r="B59" s="123" t="s">
        <v>1690</v>
      </c>
      <c r="C59" s="124"/>
      <c r="D59" s="124"/>
      <c r="E59" s="125"/>
      <c r="F59" s="124"/>
      <c r="G59" s="124"/>
      <c r="H59" s="124"/>
      <c r="I59" s="124"/>
      <c r="J59" s="125"/>
      <c r="K59" s="126"/>
      <c r="L59" s="127" t="s">
        <v>1691</v>
      </c>
      <c r="M59" s="356"/>
    </row>
    <row r="60" spans="1:13" ht="26.25" thickBot="1">
      <c r="A60" s="353"/>
      <c r="B60" s="123" t="s">
        <v>1692</v>
      </c>
      <c r="C60" s="124">
        <v>310952</v>
      </c>
      <c r="D60" s="124">
        <v>107124</v>
      </c>
      <c r="E60" s="125">
        <v>102963</v>
      </c>
      <c r="F60" s="124"/>
      <c r="G60" s="124"/>
      <c r="H60" s="124"/>
      <c r="I60" s="124"/>
      <c r="J60" s="125"/>
      <c r="K60" s="126">
        <v>315113</v>
      </c>
      <c r="L60" s="127" t="s">
        <v>1693</v>
      </c>
      <c r="M60" s="356"/>
    </row>
    <row r="61" spans="1:13" ht="15.75" thickBot="1">
      <c r="A61" s="353"/>
      <c r="B61" s="123" t="s">
        <v>1694</v>
      </c>
      <c r="C61" s="124"/>
      <c r="D61" s="124"/>
      <c r="E61" s="125"/>
      <c r="F61" s="124"/>
      <c r="G61" s="124"/>
      <c r="H61" s="124"/>
      <c r="I61" s="124"/>
      <c r="J61" s="125"/>
      <c r="K61" s="126"/>
      <c r="L61" s="127" t="s">
        <v>1695</v>
      </c>
      <c r="M61" s="356"/>
    </row>
    <row r="62" spans="1:13" ht="15.75" thickBot="1">
      <c r="A62" s="353"/>
      <c r="B62" s="123" t="s">
        <v>1696</v>
      </c>
      <c r="C62" s="124">
        <v>284614</v>
      </c>
      <c r="D62" s="124">
        <v>69614</v>
      </c>
      <c r="E62" s="125">
        <v>57026</v>
      </c>
      <c r="F62" s="124"/>
      <c r="G62" s="124"/>
      <c r="H62" s="124"/>
      <c r="I62" s="124"/>
      <c r="J62" s="125"/>
      <c r="K62" s="126">
        <v>297202</v>
      </c>
      <c r="L62" s="127" t="s">
        <v>1697</v>
      </c>
      <c r="M62" s="356"/>
    </row>
    <row r="63" spans="1:13" ht="26.25" thickBot="1">
      <c r="A63" s="353"/>
      <c r="B63" s="123" t="s">
        <v>1698</v>
      </c>
      <c r="C63" s="124"/>
      <c r="D63" s="124"/>
      <c r="E63" s="125"/>
      <c r="F63" s="124"/>
      <c r="G63" s="124"/>
      <c r="H63" s="124"/>
      <c r="I63" s="124"/>
      <c r="J63" s="125"/>
      <c r="K63" s="126"/>
      <c r="L63" s="127" t="s">
        <v>1699</v>
      </c>
      <c r="M63" s="356"/>
    </row>
    <row r="64" spans="1:13" ht="15.75" thickBot="1">
      <c r="A64" s="353"/>
      <c r="B64" s="123" t="s">
        <v>1700</v>
      </c>
      <c r="C64" s="124"/>
      <c r="D64" s="124"/>
      <c r="E64" s="125"/>
      <c r="F64" s="124"/>
      <c r="G64" s="124"/>
      <c r="H64" s="124"/>
      <c r="I64" s="124"/>
      <c r="J64" s="125"/>
      <c r="K64" s="126"/>
      <c r="L64" s="127" t="s">
        <v>1701</v>
      </c>
      <c r="M64" s="356"/>
    </row>
    <row r="65" spans="1:13" ht="15.75" thickBot="1">
      <c r="A65" s="353"/>
      <c r="B65" s="123" t="s">
        <v>1702</v>
      </c>
      <c r="C65" s="124"/>
      <c r="D65" s="124"/>
      <c r="E65" s="125"/>
      <c r="F65" s="124"/>
      <c r="G65" s="124"/>
      <c r="H65" s="124"/>
      <c r="I65" s="124"/>
      <c r="J65" s="125"/>
      <c r="K65" s="126"/>
      <c r="L65" s="127" t="s">
        <v>1703</v>
      </c>
      <c r="M65" s="356"/>
    </row>
    <row r="66" spans="1:13" ht="15.75" thickBot="1">
      <c r="A66" s="353"/>
      <c r="B66" s="123" t="s">
        <v>1704</v>
      </c>
      <c r="C66" s="124"/>
      <c r="D66" s="124"/>
      <c r="E66" s="125"/>
      <c r="F66" s="124"/>
      <c r="G66" s="124"/>
      <c r="H66" s="124"/>
      <c r="I66" s="124"/>
      <c r="J66" s="125"/>
      <c r="K66" s="126"/>
      <c r="L66" s="127" t="s">
        <v>1705</v>
      </c>
      <c r="M66" s="356"/>
    </row>
    <row r="67" spans="1:13" ht="15.75" thickBot="1">
      <c r="A67" s="353"/>
      <c r="B67" s="123" t="s">
        <v>1706</v>
      </c>
      <c r="C67" s="124"/>
      <c r="D67" s="124"/>
      <c r="E67" s="125"/>
      <c r="F67" s="124"/>
      <c r="G67" s="124"/>
      <c r="H67" s="124"/>
      <c r="I67" s="124"/>
      <c r="J67" s="125"/>
      <c r="K67" s="126"/>
      <c r="L67" s="127" t="s">
        <v>1707</v>
      </c>
      <c r="M67" s="356"/>
    </row>
    <row r="68" spans="1:13" ht="15.75" thickBot="1">
      <c r="A68" s="353"/>
      <c r="B68" s="123" t="s">
        <v>1708</v>
      </c>
      <c r="C68" s="124"/>
      <c r="D68" s="124"/>
      <c r="E68" s="125"/>
      <c r="F68" s="124"/>
      <c r="G68" s="124"/>
      <c r="H68" s="124"/>
      <c r="I68" s="124"/>
      <c r="J68" s="125"/>
      <c r="K68" s="126"/>
      <c r="L68" s="127" t="s">
        <v>1709</v>
      </c>
      <c r="M68" s="356"/>
    </row>
    <row r="69" spans="1:13" ht="26.25" thickBot="1">
      <c r="A69" s="353"/>
      <c r="B69" s="123" t="s">
        <v>1710</v>
      </c>
      <c r="C69" s="124"/>
      <c r="D69" s="124"/>
      <c r="E69" s="125"/>
      <c r="F69" s="124"/>
      <c r="G69" s="124"/>
      <c r="H69" s="124"/>
      <c r="I69" s="124"/>
      <c r="J69" s="125"/>
      <c r="K69" s="126"/>
      <c r="L69" s="127" t="s">
        <v>1711</v>
      </c>
      <c r="M69" s="356"/>
    </row>
    <row r="70" spans="1:13" ht="15.75" thickBot="1">
      <c r="A70" s="353"/>
      <c r="B70" s="123" t="s">
        <v>1712</v>
      </c>
      <c r="C70" s="124"/>
      <c r="D70" s="124"/>
      <c r="E70" s="125"/>
      <c r="F70" s="124"/>
      <c r="G70" s="124"/>
      <c r="H70" s="124"/>
      <c r="I70" s="124"/>
      <c r="J70" s="125"/>
      <c r="K70" s="126"/>
      <c r="L70" s="127" t="s">
        <v>1713</v>
      </c>
      <c r="M70" s="356"/>
    </row>
    <row r="71" spans="1:13" ht="15.75" thickBot="1">
      <c r="A71" s="353"/>
      <c r="B71" s="123" t="s">
        <v>1714</v>
      </c>
      <c r="C71" s="124"/>
      <c r="D71" s="124"/>
      <c r="E71" s="125"/>
      <c r="F71" s="124"/>
      <c r="G71" s="124"/>
      <c r="H71" s="124"/>
      <c r="I71" s="124"/>
      <c r="J71" s="125"/>
      <c r="K71" s="126"/>
      <c r="L71" s="127" t="s">
        <v>1715</v>
      </c>
      <c r="M71" s="356"/>
    </row>
    <row r="72" spans="1:13" ht="15.75" thickBot="1">
      <c r="A72" s="353"/>
      <c r="B72" s="128" t="s">
        <v>624</v>
      </c>
      <c r="C72" s="126">
        <v>595566</v>
      </c>
      <c r="D72" s="126">
        <v>176738</v>
      </c>
      <c r="E72" s="125">
        <v>159989</v>
      </c>
      <c r="F72" s="126"/>
      <c r="G72" s="126"/>
      <c r="H72" s="126"/>
      <c r="I72" s="126"/>
      <c r="J72" s="125"/>
      <c r="K72" s="126">
        <v>612315</v>
      </c>
      <c r="L72" s="129" t="s">
        <v>625</v>
      </c>
      <c r="M72" s="356"/>
    </row>
    <row r="73" spans="1:13" ht="15.75" thickBot="1">
      <c r="A73" s="353"/>
      <c r="B73" s="123" t="s">
        <v>1716</v>
      </c>
      <c r="C73" s="124"/>
      <c r="D73" s="124"/>
      <c r="E73" s="125"/>
      <c r="F73" s="124"/>
      <c r="G73" s="124"/>
      <c r="H73" s="124"/>
      <c r="I73" s="124"/>
      <c r="J73" s="125"/>
      <c r="K73" s="126"/>
      <c r="L73" s="127" t="s">
        <v>1717</v>
      </c>
      <c r="M73" s="356"/>
    </row>
    <row r="74" spans="1:13" ht="26.25" thickBot="1">
      <c r="A74" s="353"/>
      <c r="B74" s="123" t="s">
        <v>1718</v>
      </c>
      <c r="C74" s="124"/>
      <c r="D74" s="124"/>
      <c r="E74" s="125"/>
      <c r="F74" s="124"/>
      <c r="G74" s="124"/>
      <c r="H74" s="124"/>
      <c r="I74" s="124"/>
      <c r="J74" s="125"/>
      <c r="K74" s="126"/>
      <c r="L74" s="127" t="s">
        <v>1719</v>
      </c>
      <c r="M74" s="356"/>
    </row>
    <row r="75" spans="1:13" ht="26.25" thickBot="1">
      <c r="A75" s="353"/>
      <c r="B75" s="123" t="s">
        <v>1720</v>
      </c>
      <c r="C75" s="124"/>
      <c r="D75" s="124"/>
      <c r="E75" s="125"/>
      <c r="F75" s="124"/>
      <c r="G75" s="124"/>
      <c r="H75" s="124"/>
      <c r="I75" s="124"/>
      <c r="J75" s="125"/>
      <c r="K75" s="126"/>
      <c r="L75" s="127" t="s">
        <v>1721</v>
      </c>
      <c r="M75" s="356"/>
    </row>
    <row r="76" spans="1:13" ht="26.25" thickBot="1">
      <c r="A76" s="353"/>
      <c r="B76" s="123" t="s">
        <v>1722</v>
      </c>
      <c r="C76" s="124"/>
      <c r="D76" s="124"/>
      <c r="E76" s="125"/>
      <c r="F76" s="124"/>
      <c r="G76" s="124"/>
      <c r="H76" s="124"/>
      <c r="I76" s="124"/>
      <c r="J76" s="125"/>
      <c r="K76" s="126"/>
      <c r="L76" s="127" t="s">
        <v>1723</v>
      </c>
      <c r="M76" s="356"/>
    </row>
    <row r="77" spans="1:13" ht="26.25" thickBot="1">
      <c r="A77" s="353"/>
      <c r="B77" s="123" t="s">
        <v>1724</v>
      </c>
      <c r="C77" s="124"/>
      <c r="D77" s="124"/>
      <c r="E77" s="125"/>
      <c r="F77" s="124"/>
      <c r="G77" s="124"/>
      <c r="H77" s="124"/>
      <c r="I77" s="124"/>
      <c r="J77" s="125"/>
      <c r="K77" s="126"/>
      <c r="L77" s="127" t="s">
        <v>1725</v>
      </c>
      <c r="M77" s="356"/>
    </row>
    <row r="78" spans="1:13" ht="26.25" thickBot="1">
      <c r="A78" s="353"/>
      <c r="B78" s="123" t="s">
        <v>1726</v>
      </c>
      <c r="C78" s="124"/>
      <c r="D78" s="124"/>
      <c r="E78" s="125"/>
      <c r="F78" s="124"/>
      <c r="G78" s="124"/>
      <c r="H78" s="124"/>
      <c r="I78" s="124"/>
      <c r="J78" s="125"/>
      <c r="K78" s="126"/>
      <c r="L78" s="127" t="s">
        <v>1727</v>
      </c>
      <c r="M78" s="356"/>
    </row>
    <row r="79" spans="1:13" ht="15.75" thickBot="1">
      <c r="A79" s="353"/>
      <c r="B79" s="123" t="s">
        <v>1728</v>
      </c>
      <c r="C79" s="124"/>
      <c r="D79" s="124"/>
      <c r="E79" s="125"/>
      <c r="F79" s="124"/>
      <c r="G79" s="124"/>
      <c r="H79" s="124"/>
      <c r="I79" s="124"/>
      <c r="J79" s="125"/>
      <c r="K79" s="126"/>
      <c r="L79" s="127" t="s">
        <v>1729</v>
      </c>
      <c r="M79" s="356"/>
    </row>
    <row r="80" spans="1:13" ht="15.75" thickBot="1">
      <c r="A80" s="353"/>
      <c r="B80" s="128" t="s">
        <v>1730</v>
      </c>
      <c r="C80" s="126"/>
      <c r="D80" s="126"/>
      <c r="E80" s="125"/>
      <c r="F80" s="126"/>
      <c r="G80" s="126"/>
      <c r="H80" s="126"/>
      <c r="I80" s="126"/>
      <c r="J80" s="125"/>
      <c r="K80" s="126"/>
      <c r="L80" s="129" t="s">
        <v>1731</v>
      </c>
      <c r="M80" s="356"/>
    </row>
    <row r="81" spans="1:13" ht="15.75" thickBot="1">
      <c r="A81" s="354"/>
      <c r="B81" s="128" t="s">
        <v>622</v>
      </c>
      <c r="C81" s="126">
        <v>9723395</v>
      </c>
      <c r="D81" s="126">
        <v>864757</v>
      </c>
      <c r="E81" s="125">
        <v>424233</v>
      </c>
      <c r="F81" s="126"/>
      <c r="G81" s="126"/>
      <c r="H81" s="126"/>
      <c r="I81" s="126"/>
      <c r="J81" s="125"/>
      <c r="K81" s="126">
        <v>10163919</v>
      </c>
      <c r="L81" s="129" t="s">
        <v>623</v>
      </c>
      <c r="M81" s="357"/>
    </row>
    <row r="82" spans="1:13" ht="17.25" customHeight="1">
      <c r="A82" s="358" t="s">
        <v>622</v>
      </c>
      <c r="B82" s="358"/>
      <c r="C82" s="358"/>
      <c r="D82" s="358"/>
      <c r="E82" s="358"/>
      <c r="F82" s="358"/>
      <c r="G82" s="359" t="s">
        <v>623</v>
      </c>
      <c r="H82" s="359"/>
      <c r="I82" s="359"/>
      <c r="J82" s="359"/>
      <c r="K82" s="359"/>
      <c r="L82" s="359"/>
      <c r="M82" s="359"/>
    </row>
    <row r="83" spans="1:13">
      <c r="A83" s="360"/>
      <c r="B83" s="360"/>
      <c r="C83" s="361" t="s">
        <v>1650</v>
      </c>
      <c r="D83" s="361"/>
      <c r="E83" s="361"/>
      <c r="F83" s="361"/>
      <c r="G83" s="361"/>
      <c r="H83" s="361"/>
      <c r="I83" s="361"/>
      <c r="J83" s="361"/>
      <c r="K83" s="361"/>
      <c r="L83" s="360"/>
      <c r="M83" s="360"/>
    </row>
    <row r="84" spans="1:13" ht="23.25">
      <c r="A84" s="360"/>
      <c r="B84" s="360"/>
      <c r="C84" s="122" t="s">
        <v>622</v>
      </c>
      <c r="D84" s="122" t="s">
        <v>1651</v>
      </c>
      <c r="E84" s="122" t="s">
        <v>1652</v>
      </c>
      <c r="F84" s="122" t="s">
        <v>1653</v>
      </c>
      <c r="G84" s="122" t="s">
        <v>1654</v>
      </c>
      <c r="H84" s="122" t="s">
        <v>1655</v>
      </c>
      <c r="I84" s="122" t="s">
        <v>1656</v>
      </c>
      <c r="J84" s="122" t="s">
        <v>1657</v>
      </c>
      <c r="K84" s="122" t="s">
        <v>622</v>
      </c>
      <c r="L84" s="360"/>
      <c r="M84" s="360"/>
    </row>
    <row r="85" spans="1:13" ht="15.75" thickBot="1">
      <c r="A85" s="123" t="s">
        <v>1734</v>
      </c>
      <c r="B85" s="128" t="s">
        <v>622</v>
      </c>
      <c r="C85" s="126">
        <v>9253277</v>
      </c>
      <c r="D85" s="130"/>
      <c r="E85" s="130"/>
      <c r="F85" s="130"/>
      <c r="G85" s="130"/>
      <c r="H85" s="130"/>
      <c r="I85" s="130"/>
      <c r="J85" s="130"/>
      <c r="K85" s="126">
        <v>9347502</v>
      </c>
      <c r="L85" s="129" t="s">
        <v>623</v>
      </c>
      <c r="M85" s="127"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347FBFF-6D53-4DE7-9A09-BD32337E9D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EEE06-EF76-4ED5-85B3-18A248EACFA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68" t="s">
        <v>622</v>
      </c>
      <c r="B3" s="368"/>
      <c r="C3" s="368"/>
      <c r="D3" s="368"/>
      <c r="E3" s="368"/>
      <c r="F3" s="368"/>
      <c r="G3" s="369" t="s">
        <v>623</v>
      </c>
      <c r="H3" s="369"/>
      <c r="I3" s="369"/>
      <c r="J3" s="369"/>
      <c r="K3" s="369"/>
      <c r="L3" s="369"/>
      <c r="M3" s="369"/>
    </row>
    <row r="4" spans="1:13">
      <c r="A4" s="370"/>
      <c r="B4" s="370"/>
      <c r="C4" s="371" t="s">
        <v>1650</v>
      </c>
      <c r="D4" s="371"/>
      <c r="E4" s="371"/>
      <c r="F4" s="371"/>
      <c r="G4" s="371"/>
      <c r="H4" s="371"/>
      <c r="I4" s="371"/>
      <c r="J4" s="371"/>
      <c r="K4" s="371"/>
      <c r="L4" s="370"/>
      <c r="M4" s="370"/>
    </row>
    <row r="5" spans="1:13" ht="23.25">
      <c r="A5" s="370"/>
      <c r="B5" s="370"/>
      <c r="C5" s="133" t="s">
        <v>622</v>
      </c>
      <c r="D5" s="133" t="s">
        <v>1651</v>
      </c>
      <c r="E5" s="133" t="s">
        <v>1652</v>
      </c>
      <c r="F5" s="133" t="s">
        <v>1653</v>
      </c>
      <c r="G5" s="133" t="s">
        <v>1654</v>
      </c>
      <c r="H5" s="133" t="s">
        <v>1655</v>
      </c>
      <c r="I5" s="133" t="s">
        <v>1656</v>
      </c>
      <c r="J5" s="133" t="s">
        <v>1657</v>
      </c>
      <c r="K5" s="133" t="s">
        <v>622</v>
      </c>
      <c r="L5" s="370"/>
      <c r="M5" s="370"/>
    </row>
    <row r="6" spans="1:13" ht="15.75" thickBot="1">
      <c r="A6" s="364" t="s">
        <v>1658</v>
      </c>
      <c r="B6" s="134" t="s">
        <v>1659</v>
      </c>
      <c r="C6" s="135">
        <v>286907</v>
      </c>
      <c r="D6" s="135"/>
      <c r="E6" s="136">
        <v>25801</v>
      </c>
      <c r="F6" s="135"/>
      <c r="G6" s="135"/>
      <c r="H6" s="135"/>
      <c r="I6" s="135"/>
      <c r="J6" s="136"/>
      <c r="K6" s="137">
        <v>261106</v>
      </c>
      <c r="L6" s="138" t="s">
        <v>1660</v>
      </c>
      <c r="M6" s="366" t="s">
        <v>1661</v>
      </c>
    </row>
    <row r="7" spans="1:13" ht="26.25" thickBot="1">
      <c r="A7" s="364"/>
      <c r="B7" s="134" t="s">
        <v>1662</v>
      </c>
      <c r="C7" s="135">
        <v>4135487</v>
      </c>
      <c r="D7" s="135"/>
      <c r="E7" s="136">
        <v>106463</v>
      </c>
      <c r="F7" s="135">
        <v>381754</v>
      </c>
      <c r="G7" s="135"/>
      <c r="H7" s="135"/>
      <c r="I7" s="135"/>
      <c r="J7" s="136"/>
      <c r="K7" s="137">
        <v>4410778</v>
      </c>
      <c r="L7" s="138" t="s">
        <v>1663</v>
      </c>
      <c r="M7" s="366"/>
    </row>
    <row r="8" spans="1:13" ht="15.75" thickBot="1">
      <c r="A8" s="364"/>
      <c r="B8" s="134" t="s">
        <v>1664</v>
      </c>
      <c r="C8" s="135">
        <v>8274330</v>
      </c>
      <c r="D8" s="135"/>
      <c r="E8" s="136">
        <v>161517</v>
      </c>
      <c r="F8" s="135">
        <v>1084447</v>
      </c>
      <c r="G8" s="135"/>
      <c r="H8" s="135"/>
      <c r="I8" s="135"/>
      <c r="J8" s="136"/>
      <c r="K8" s="137">
        <v>9197260</v>
      </c>
      <c r="L8" s="138" t="s">
        <v>1665</v>
      </c>
      <c r="M8" s="366"/>
    </row>
    <row r="9" spans="1:13" ht="15.75" thickBot="1">
      <c r="A9" s="364"/>
      <c r="B9" s="134" t="s">
        <v>1666</v>
      </c>
      <c r="C9" s="135"/>
      <c r="D9" s="135"/>
      <c r="E9" s="136"/>
      <c r="F9" s="135"/>
      <c r="G9" s="135"/>
      <c r="H9" s="135"/>
      <c r="I9" s="135"/>
      <c r="J9" s="136"/>
      <c r="K9" s="137"/>
      <c r="L9" s="138" t="s">
        <v>1667</v>
      </c>
      <c r="M9" s="366"/>
    </row>
    <row r="10" spans="1:13" ht="15.75" thickBot="1">
      <c r="A10" s="364"/>
      <c r="B10" s="134" t="s">
        <v>1668</v>
      </c>
      <c r="C10" s="135"/>
      <c r="D10" s="135"/>
      <c r="E10" s="136"/>
      <c r="F10" s="135"/>
      <c r="G10" s="135"/>
      <c r="H10" s="135"/>
      <c r="I10" s="135"/>
      <c r="J10" s="136"/>
      <c r="K10" s="137"/>
      <c r="L10" s="138" t="s">
        <v>1669</v>
      </c>
      <c r="M10" s="366"/>
    </row>
    <row r="11" spans="1:13" ht="26.25" thickBot="1">
      <c r="A11" s="364"/>
      <c r="B11" s="134" t="s">
        <v>1670</v>
      </c>
      <c r="C11" s="135">
        <v>1117883</v>
      </c>
      <c r="D11" s="135"/>
      <c r="E11" s="136">
        <v>89414</v>
      </c>
      <c r="F11" s="135">
        <v>88780</v>
      </c>
      <c r="G11" s="135"/>
      <c r="H11" s="135"/>
      <c r="I11" s="135"/>
      <c r="J11" s="136"/>
      <c r="K11" s="137">
        <v>1117249</v>
      </c>
      <c r="L11" s="138" t="s">
        <v>1671</v>
      </c>
      <c r="M11" s="366"/>
    </row>
    <row r="12" spans="1:13" ht="15.75" thickBot="1">
      <c r="A12" s="364"/>
      <c r="B12" s="134" t="s">
        <v>1672</v>
      </c>
      <c r="C12" s="135"/>
      <c r="D12" s="135"/>
      <c r="E12" s="136"/>
      <c r="F12" s="135"/>
      <c r="G12" s="135"/>
      <c r="H12" s="135"/>
      <c r="I12" s="135"/>
      <c r="J12" s="136"/>
      <c r="K12" s="137"/>
      <c r="L12" s="138" t="s">
        <v>1673</v>
      </c>
      <c r="M12" s="366"/>
    </row>
    <row r="13" spans="1:13" ht="15.75" thickBot="1">
      <c r="A13" s="364"/>
      <c r="B13" s="134" t="s">
        <v>1674</v>
      </c>
      <c r="C13" s="135"/>
      <c r="D13" s="135"/>
      <c r="E13" s="136"/>
      <c r="F13" s="135"/>
      <c r="G13" s="135"/>
      <c r="H13" s="135"/>
      <c r="I13" s="135"/>
      <c r="J13" s="136"/>
      <c r="K13" s="137"/>
      <c r="L13" s="138" t="s">
        <v>1675</v>
      </c>
      <c r="M13" s="366"/>
    </row>
    <row r="14" spans="1:13" ht="15.75" thickBot="1">
      <c r="A14" s="364"/>
      <c r="B14" s="134" t="s">
        <v>1676</v>
      </c>
      <c r="C14" s="135"/>
      <c r="D14" s="135"/>
      <c r="E14" s="136"/>
      <c r="F14" s="135"/>
      <c r="G14" s="135"/>
      <c r="H14" s="135"/>
      <c r="I14" s="135"/>
      <c r="J14" s="136"/>
      <c r="K14" s="137"/>
      <c r="L14" s="138" t="s">
        <v>1677</v>
      </c>
      <c r="M14" s="366"/>
    </row>
    <row r="15" spans="1:13" ht="15.75" thickBot="1">
      <c r="A15" s="364"/>
      <c r="B15" s="134" t="s">
        <v>1678</v>
      </c>
      <c r="C15" s="135"/>
      <c r="D15" s="135"/>
      <c r="E15" s="136"/>
      <c r="F15" s="135"/>
      <c r="G15" s="135"/>
      <c r="H15" s="135"/>
      <c r="I15" s="135"/>
      <c r="J15" s="136"/>
      <c r="K15" s="137"/>
      <c r="L15" s="138" t="s">
        <v>1679</v>
      </c>
      <c r="M15" s="366"/>
    </row>
    <row r="16" spans="1:13" ht="15.75" thickBot="1">
      <c r="A16" s="364"/>
      <c r="B16" s="134" t="s">
        <v>1680</v>
      </c>
      <c r="C16" s="135"/>
      <c r="D16" s="135"/>
      <c r="E16" s="136"/>
      <c r="F16" s="135"/>
      <c r="G16" s="135"/>
      <c r="H16" s="135"/>
      <c r="I16" s="135"/>
      <c r="J16" s="136"/>
      <c r="K16" s="137"/>
      <c r="L16" s="138" t="s">
        <v>1681</v>
      </c>
      <c r="M16" s="366"/>
    </row>
    <row r="17" spans="1:13" ht="26.25" thickBot="1">
      <c r="A17" s="364"/>
      <c r="B17" s="134" t="s">
        <v>1682</v>
      </c>
      <c r="C17" s="135"/>
      <c r="D17" s="135"/>
      <c r="E17" s="136"/>
      <c r="F17" s="135"/>
      <c r="G17" s="135"/>
      <c r="H17" s="135"/>
      <c r="I17" s="135"/>
      <c r="J17" s="136"/>
      <c r="K17" s="137"/>
      <c r="L17" s="138" t="s">
        <v>1683</v>
      </c>
      <c r="M17" s="366"/>
    </row>
    <row r="18" spans="1:13" ht="15.75" thickBot="1">
      <c r="A18" s="364"/>
      <c r="B18" s="134" t="s">
        <v>1684</v>
      </c>
      <c r="C18" s="135"/>
      <c r="D18" s="135"/>
      <c r="E18" s="136"/>
      <c r="F18" s="135"/>
      <c r="G18" s="135"/>
      <c r="H18" s="135"/>
      <c r="I18" s="135"/>
      <c r="J18" s="136"/>
      <c r="K18" s="137"/>
      <c r="L18" s="138" t="s">
        <v>1685</v>
      </c>
      <c r="M18" s="366"/>
    </row>
    <row r="19" spans="1:13" ht="15.75" thickBot="1">
      <c r="A19" s="364"/>
      <c r="B19" s="134" t="s">
        <v>1686</v>
      </c>
      <c r="C19" s="135"/>
      <c r="D19" s="135"/>
      <c r="E19" s="136"/>
      <c r="F19" s="135"/>
      <c r="G19" s="135"/>
      <c r="H19" s="135"/>
      <c r="I19" s="135"/>
      <c r="J19" s="136"/>
      <c r="K19" s="137"/>
      <c r="L19" s="138" t="s">
        <v>1687</v>
      </c>
      <c r="M19" s="366"/>
    </row>
    <row r="20" spans="1:13" ht="15.75" thickBot="1">
      <c r="A20" s="364"/>
      <c r="B20" s="139" t="s">
        <v>1688</v>
      </c>
      <c r="C20" s="137">
        <v>13814607</v>
      </c>
      <c r="D20" s="137"/>
      <c r="E20" s="136">
        <v>383195</v>
      </c>
      <c r="F20" s="137">
        <v>1554981</v>
      </c>
      <c r="G20" s="137"/>
      <c r="H20" s="137"/>
      <c r="I20" s="137"/>
      <c r="J20" s="136"/>
      <c r="K20" s="137">
        <v>14986393</v>
      </c>
      <c r="L20" s="140" t="s">
        <v>1689</v>
      </c>
      <c r="M20" s="366"/>
    </row>
    <row r="21" spans="1:13" ht="15.75" thickBot="1">
      <c r="A21" s="364"/>
      <c r="B21" s="134" t="s">
        <v>1690</v>
      </c>
      <c r="C21" s="135"/>
      <c r="D21" s="135"/>
      <c r="E21" s="136"/>
      <c r="F21" s="135"/>
      <c r="G21" s="135"/>
      <c r="H21" s="135"/>
      <c r="I21" s="135"/>
      <c r="J21" s="136"/>
      <c r="K21" s="137"/>
      <c r="L21" s="138" t="s">
        <v>1691</v>
      </c>
      <c r="M21" s="366"/>
    </row>
    <row r="22" spans="1:13" ht="26.25" thickBot="1">
      <c r="A22" s="364"/>
      <c r="B22" s="134" t="s">
        <v>1692</v>
      </c>
      <c r="C22" s="135">
        <v>754310</v>
      </c>
      <c r="D22" s="135">
        <v>81801</v>
      </c>
      <c r="E22" s="136">
        <v>138852</v>
      </c>
      <c r="F22" s="135"/>
      <c r="G22" s="135"/>
      <c r="H22" s="135"/>
      <c r="I22" s="135"/>
      <c r="J22" s="136"/>
      <c r="K22" s="137">
        <v>697259</v>
      </c>
      <c r="L22" s="138" t="s">
        <v>1693</v>
      </c>
      <c r="M22" s="366"/>
    </row>
    <row r="23" spans="1:13" ht="15.75" thickBot="1">
      <c r="A23" s="364"/>
      <c r="B23" s="134" t="s">
        <v>1694</v>
      </c>
      <c r="C23" s="135"/>
      <c r="D23" s="135"/>
      <c r="E23" s="136"/>
      <c r="F23" s="135"/>
      <c r="G23" s="135"/>
      <c r="H23" s="135"/>
      <c r="I23" s="135"/>
      <c r="J23" s="136"/>
      <c r="K23" s="137"/>
      <c r="L23" s="138" t="s">
        <v>1695</v>
      </c>
      <c r="M23" s="366"/>
    </row>
    <row r="24" spans="1:13" ht="15.75" thickBot="1">
      <c r="A24" s="364"/>
      <c r="B24" s="134" t="s">
        <v>1696</v>
      </c>
      <c r="C24" s="135">
        <v>448606</v>
      </c>
      <c r="D24" s="135">
        <v>106948</v>
      </c>
      <c r="E24" s="136">
        <v>43643</v>
      </c>
      <c r="F24" s="135"/>
      <c r="G24" s="135"/>
      <c r="H24" s="135"/>
      <c r="I24" s="135"/>
      <c r="J24" s="136"/>
      <c r="K24" s="137">
        <v>511911</v>
      </c>
      <c r="L24" s="138" t="s">
        <v>1697</v>
      </c>
      <c r="M24" s="366"/>
    </row>
    <row r="25" spans="1:13" ht="26.25" thickBot="1">
      <c r="A25" s="364"/>
      <c r="B25" s="134" t="s">
        <v>1698</v>
      </c>
      <c r="C25" s="135"/>
      <c r="D25" s="135"/>
      <c r="E25" s="136"/>
      <c r="F25" s="135"/>
      <c r="G25" s="135"/>
      <c r="H25" s="135"/>
      <c r="I25" s="135"/>
      <c r="J25" s="136"/>
      <c r="K25" s="137"/>
      <c r="L25" s="138" t="s">
        <v>1699</v>
      </c>
      <c r="M25" s="366"/>
    </row>
    <row r="26" spans="1:13" ht="15.75" thickBot="1">
      <c r="A26" s="364"/>
      <c r="B26" s="134" t="s">
        <v>1700</v>
      </c>
      <c r="C26" s="135"/>
      <c r="D26" s="135"/>
      <c r="E26" s="136"/>
      <c r="F26" s="135"/>
      <c r="G26" s="135"/>
      <c r="H26" s="135"/>
      <c r="I26" s="135"/>
      <c r="J26" s="136"/>
      <c r="K26" s="137"/>
      <c r="L26" s="138" t="s">
        <v>1701</v>
      </c>
      <c r="M26" s="366"/>
    </row>
    <row r="27" spans="1:13" ht="15.75" thickBot="1">
      <c r="A27" s="364"/>
      <c r="B27" s="134" t="s">
        <v>1702</v>
      </c>
      <c r="C27" s="135"/>
      <c r="D27" s="135"/>
      <c r="E27" s="136"/>
      <c r="F27" s="135"/>
      <c r="G27" s="135"/>
      <c r="H27" s="135"/>
      <c r="I27" s="135"/>
      <c r="J27" s="136"/>
      <c r="K27" s="137"/>
      <c r="L27" s="138" t="s">
        <v>1703</v>
      </c>
      <c r="M27" s="366"/>
    </row>
    <row r="28" spans="1:13" ht="15.75" thickBot="1">
      <c r="A28" s="364"/>
      <c r="B28" s="134" t="s">
        <v>1704</v>
      </c>
      <c r="C28" s="135"/>
      <c r="D28" s="135"/>
      <c r="E28" s="136"/>
      <c r="F28" s="135"/>
      <c r="G28" s="135"/>
      <c r="H28" s="135"/>
      <c r="I28" s="135"/>
      <c r="J28" s="136"/>
      <c r="K28" s="137"/>
      <c r="L28" s="138" t="s">
        <v>1705</v>
      </c>
      <c r="M28" s="366"/>
    </row>
    <row r="29" spans="1:13" ht="15.75" thickBot="1">
      <c r="A29" s="364"/>
      <c r="B29" s="134" t="s">
        <v>1706</v>
      </c>
      <c r="C29" s="135"/>
      <c r="D29" s="135"/>
      <c r="E29" s="136"/>
      <c r="F29" s="135"/>
      <c r="G29" s="135"/>
      <c r="H29" s="135"/>
      <c r="I29" s="135"/>
      <c r="J29" s="136"/>
      <c r="K29" s="137"/>
      <c r="L29" s="138" t="s">
        <v>1707</v>
      </c>
      <c r="M29" s="366"/>
    </row>
    <row r="30" spans="1:13" ht="15.75" thickBot="1">
      <c r="A30" s="364"/>
      <c r="B30" s="134" t="s">
        <v>1708</v>
      </c>
      <c r="C30" s="135"/>
      <c r="D30" s="135"/>
      <c r="E30" s="136"/>
      <c r="F30" s="135"/>
      <c r="G30" s="135"/>
      <c r="H30" s="135"/>
      <c r="I30" s="135"/>
      <c r="J30" s="136"/>
      <c r="K30" s="137"/>
      <c r="L30" s="138" t="s">
        <v>1709</v>
      </c>
      <c r="M30" s="366"/>
    </row>
    <row r="31" spans="1:13" ht="26.25" thickBot="1">
      <c r="A31" s="364"/>
      <c r="B31" s="134" t="s">
        <v>1710</v>
      </c>
      <c r="C31" s="135"/>
      <c r="D31" s="135"/>
      <c r="E31" s="136"/>
      <c r="F31" s="135"/>
      <c r="G31" s="135"/>
      <c r="H31" s="135"/>
      <c r="I31" s="135"/>
      <c r="J31" s="136"/>
      <c r="K31" s="137"/>
      <c r="L31" s="138" t="s">
        <v>1711</v>
      </c>
      <c r="M31" s="366"/>
    </row>
    <row r="32" spans="1:13" ht="15.75" thickBot="1">
      <c r="A32" s="364"/>
      <c r="B32" s="134" t="s">
        <v>1712</v>
      </c>
      <c r="C32" s="135"/>
      <c r="D32" s="135"/>
      <c r="E32" s="136"/>
      <c r="F32" s="135"/>
      <c r="G32" s="135"/>
      <c r="H32" s="135"/>
      <c r="I32" s="135"/>
      <c r="J32" s="136"/>
      <c r="K32" s="137"/>
      <c r="L32" s="138" t="s">
        <v>1713</v>
      </c>
      <c r="M32" s="366"/>
    </row>
    <row r="33" spans="1:13" ht="15.75" thickBot="1">
      <c r="A33" s="364"/>
      <c r="B33" s="134" t="s">
        <v>1714</v>
      </c>
      <c r="C33" s="135"/>
      <c r="D33" s="135"/>
      <c r="E33" s="136"/>
      <c r="F33" s="135"/>
      <c r="G33" s="135"/>
      <c r="H33" s="135"/>
      <c r="I33" s="135"/>
      <c r="J33" s="136"/>
      <c r="K33" s="137"/>
      <c r="L33" s="138" t="s">
        <v>1715</v>
      </c>
      <c r="M33" s="366"/>
    </row>
    <row r="34" spans="1:13" ht="15.75" thickBot="1">
      <c r="A34" s="364"/>
      <c r="B34" s="139" t="s">
        <v>624</v>
      </c>
      <c r="C34" s="137">
        <v>1202916</v>
      </c>
      <c r="D34" s="137">
        <v>188749</v>
      </c>
      <c r="E34" s="136">
        <v>182495</v>
      </c>
      <c r="F34" s="137"/>
      <c r="G34" s="137"/>
      <c r="H34" s="137"/>
      <c r="I34" s="137"/>
      <c r="J34" s="136"/>
      <c r="K34" s="137">
        <v>1209170</v>
      </c>
      <c r="L34" s="140" t="s">
        <v>625</v>
      </c>
      <c r="M34" s="366"/>
    </row>
    <row r="35" spans="1:13" ht="15.75" thickBot="1">
      <c r="A35" s="364"/>
      <c r="B35" s="134" t="s">
        <v>1716</v>
      </c>
      <c r="C35" s="135">
        <v>199764</v>
      </c>
      <c r="D35" s="135">
        <v>930124</v>
      </c>
      <c r="E35" s="136"/>
      <c r="F35" s="135">
        <v>-381754</v>
      </c>
      <c r="G35" s="135"/>
      <c r="H35" s="135"/>
      <c r="I35" s="135"/>
      <c r="J35" s="136"/>
      <c r="K35" s="137">
        <v>748134</v>
      </c>
      <c r="L35" s="138" t="s">
        <v>1717</v>
      </c>
      <c r="M35" s="366"/>
    </row>
    <row r="36" spans="1:13" ht="26.25" thickBot="1">
      <c r="A36" s="364"/>
      <c r="B36" s="134" t="s">
        <v>1718</v>
      </c>
      <c r="C36" s="135">
        <v>586726</v>
      </c>
      <c r="D36" s="135">
        <v>2404968</v>
      </c>
      <c r="E36" s="136"/>
      <c r="F36" s="135">
        <v>-1084447</v>
      </c>
      <c r="G36" s="135"/>
      <c r="H36" s="135"/>
      <c r="I36" s="135"/>
      <c r="J36" s="136"/>
      <c r="K36" s="137">
        <v>1907247</v>
      </c>
      <c r="L36" s="138" t="s">
        <v>1719</v>
      </c>
      <c r="M36" s="366"/>
    </row>
    <row r="37" spans="1:13" ht="26.25" thickBot="1">
      <c r="A37" s="364"/>
      <c r="B37" s="134" t="s">
        <v>1720</v>
      </c>
      <c r="C37" s="135"/>
      <c r="D37" s="135"/>
      <c r="E37" s="136"/>
      <c r="F37" s="135"/>
      <c r="G37" s="135"/>
      <c r="H37" s="135"/>
      <c r="I37" s="135"/>
      <c r="J37" s="136"/>
      <c r="K37" s="137"/>
      <c r="L37" s="138" t="s">
        <v>1721</v>
      </c>
      <c r="M37" s="366"/>
    </row>
    <row r="38" spans="1:13" ht="26.25" thickBot="1">
      <c r="A38" s="364"/>
      <c r="B38" s="134" t="s">
        <v>1722</v>
      </c>
      <c r="C38" s="135"/>
      <c r="D38" s="135"/>
      <c r="E38" s="136"/>
      <c r="F38" s="135"/>
      <c r="G38" s="135"/>
      <c r="H38" s="135"/>
      <c r="I38" s="135"/>
      <c r="J38" s="136"/>
      <c r="K38" s="137"/>
      <c r="L38" s="138" t="s">
        <v>1723</v>
      </c>
      <c r="M38" s="366"/>
    </row>
    <row r="39" spans="1:13" ht="26.25" thickBot="1">
      <c r="A39" s="364"/>
      <c r="B39" s="134" t="s">
        <v>1724</v>
      </c>
      <c r="C39" s="135"/>
      <c r="D39" s="135"/>
      <c r="E39" s="136"/>
      <c r="F39" s="135"/>
      <c r="G39" s="135"/>
      <c r="H39" s="135"/>
      <c r="I39" s="135"/>
      <c r="J39" s="136"/>
      <c r="K39" s="137"/>
      <c r="L39" s="138" t="s">
        <v>1725</v>
      </c>
      <c r="M39" s="366"/>
    </row>
    <row r="40" spans="1:13" ht="26.25" thickBot="1">
      <c r="A40" s="364"/>
      <c r="B40" s="134" t="s">
        <v>1726</v>
      </c>
      <c r="C40" s="135"/>
      <c r="D40" s="135"/>
      <c r="E40" s="136"/>
      <c r="F40" s="135"/>
      <c r="G40" s="135"/>
      <c r="H40" s="135"/>
      <c r="I40" s="135"/>
      <c r="J40" s="136"/>
      <c r="K40" s="137"/>
      <c r="L40" s="138" t="s">
        <v>1727</v>
      </c>
      <c r="M40" s="366"/>
    </row>
    <row r="41" spans="1:13" ht="15.75" thickBot="1">
      <c r="A41" s="364"/>
      <c r="B41" s="134" t="s">
        <v>1728</v>
      </c>
      <c r="C41" s="135">
        <v>19411</v>
      </c>
      <c r="D41" s="135">
        <v>195097</v>
      </c>
      <c r="E41" s="136"/>
      <c r="F41" s="135">
        <v>-88780</v>
      </c>
      <c r="G41" s="135"/>
      <c r="H41" s="135"/>
      <c r="I41" s="135"/>
      <c r="J41" s="136"/>
      <c r="K41" s="137">
        <v>125728</v>
      </c>
      <c r="L41" s="138" t="s">
        <v>1729</v>
      </c>
      <c r="M41" s="366"/>
    </row>
    <row r="42" spans="1:13" ht="15.75" thickBot="1">
      <c r="A42" s="364"/>
      <c r="B42" s="139" t="s">
        <v>1730</v>
      </c>
      <c r="C42" s="137">
        <v>805901</v>
      </c>
      <c r="D42" s="137">
        <v>3530189</v>
      </c>
      <c r="E42" s="136"/>
      <c r="F42" s="137">
        <v>-1554981</v>
      </c>
      <c r="G42" s="137"/>
      <c r="H42" s="137"/>
      <c r="I42" s="137"/>
      <c r="J42" s="136"/>
      <c r="K42" s="137">
        <v>2781109</v>
      </c>
      <c r="L42" s="140" t="s">
        <v>1731</v>
      </c>
      <c r="M42" s="366"/>
    </row>
    <row r="43" spans="1:13" ht="15.75" thickBot="1">
      <c r="A43" s="365"/>
      <c r="B43" s="139" t="s">
        <v>622</v>
      </c>
      <c r="C43" s="137">
        <v>15823424</v>
      </c>
      <c r="D43" s="137">
        <v>3718938</v>
      </c>
      <c r="E43" s="136">
        <v>565690</v>
      </c>
      <c r="F43" s="137">
        <v>0</v>
      </c>
      <c r="G43" s="137"/>
      <c r="H43" s="137"/>
      <c r="I43" s="137"/>
      <c r="J43" s="136"/>
      <c r="K43" s="137">
        <v>18976672</v>
      </c>
      <c r="L43" s="140" t="s">
        <v>623</v>
      </c>
      <c r="M43" s="367"/>
    </row>
    <row r="44" spans="1:13" ht="15.75" thickBot="1">
      <c r="A44" s="372" t="s">
        <v>1732</v>
      </c>
      <c r="B44" s="134" t="s">
        <v>1659</v>
      </c>
      <c r="C44" s="135"/>
      <c r="D44" s="135"/>
      <c r="E44" s="136"/>
      <c r="F44" s="135"/>
      <c r="G44" s="135"/>
      <c r="H44" s="135"/>
      <c r="I44" s="135"/>
      <c r="J44" s="136"/>
      <c r="K44" s="137"/>
      <c r="L44" s="138" t="s">
        <v>1660</v>
      </c>
      <c r="M44" s="373" t="s">
        <v>1733</v>
      </c>
    </row>
    <row r="45" spans="1:13" ht="26.25" thickBot="1">
      <c r="A45" s="364"/>
      <c r="B45" s="134" t="s">
        <v>1662</v>
      </c>
      <c r="C45" s="135">
        <v>2068172</v>
      </c>
      <c r="D45" s="135">
        <v>180038</v>
      </c>
      <c r="E45" s="136">
        <v>97237</v>
      </c>
      <c r="F45" s="135"/>
      <c r="G45" s="135"/>
      <c r="H45" s="135"/>
      <c r="I45" s="135"/>
      <c r="J45" s="136"/>
      <c r="K45" s="137">
        <v>2150973</v>
      </c>
      <c r="L45" s="138" t="s">
        <v>1663</v>
      </c>
      <c r="M45" s="366"/>
    </row>
    <row r="46" spans="1:13" ht="15.75" thickBot="1">
      <c r="A46" s="364"/>
      <c r="B46" s="134" t="s">
        <v>1664</v>
      </c>
      <c r="C46" s="135">
        <v>5534404</v>
      </c>
      <c r="D46" s="135">
        <v>578266</v>
      </c>
      <c r="E46" s="136">
        <v>157180</v>
      </c>
      <c r="F46" s="135"/>
      <c r="G46" s="135"/>
      <c r="H46" s="135"/>
      <c r="I46" s="135"/>
      <c r="J46" s="136"/>
      <c r="K46" s="137">
        <v>5955490</v>
      </c>
      <c r="L46" s="138" t="s">
        <v>1665</v>
      </c>
      <c r="M46" s="366"/>
    </row>
    <row r="47" spans="1:13" ht="15.75" thickBot="1">
      <c r="A47" s="364"/>
      <c r="B47" s="134" t="s">
        <v>1666</v>
      </c>
      <c r="C47" s="135"/>
      <c r="D47" s="135"/>
      <c r="E47" s="136"/>
      <c r="F47" s="135"/>
      <c r="G47" s="135"/>
      <c r="H47" s="135"/>
      <c r="I47" s="135"/>
      <c r="J47" s="136"/>
      <c r="K47" s="137"/>
      <c r="L47" s="138" t="s">
        <v>1667</v>
      </c>
      <c r="M47" s="366"/>
    </row>
    <row r="48" spans="1:13" ht="15.75" thickBot="1">
      <c r="A48" s="364"/>
      <c r="B48" s="134" t="s">
        <v>1668</v>
      </c>
      <c r="C48" s="135"/>
      <c r="D48" s="135"/>
      <c r="E48" s="136"/>
      <c r="F48" s="135"/>
      <c r="G48" s="135"/>
      <c r="H48" s="135"/>
      <c r="I48" s="135"/>
      <c r="J48" s="136"/>
      <c r="K48" s="137"/>
      <c r="L48" s="138" t="s">
        <v>1669</v>
      </c>
      <c r="M48" s="366"/>
    </row>
    <row r="49" spans="1:13" ht="26.25" thickBot="1">
      <c r="A49" s="364"/>
      <c r="B49" s="134" t="s">
        <v>1670</v>
      </c>
      <c r="C49" s="135">
        <v>986402</v>
      </c>
      <c r="D49" s="135">
        <v>123616</v>
      </c>
      <c r="E49" s="136">
        <v>88652</v>
      </c>
      <c r="F49" s="135"/>
      <c r="G49" s="135"/>
      <c r="H49" s="135"/>
      <c r="I49" s="135"/>
      <c r="J49" s="136"/>
      <c r="K49" s="137">
        <v>1021366</v>
      </c>
      <c r="L49" s="138" t="s">
        <v>1671</v>
      </c>
      <c r="M49" s="366"/>
    </row>
    <row r="50" spans="1:13" ht="15.75" thickBot="1">
      <c r="A50" s="364"/>
      <c r="B50" s="134" t="s">
        <v>1672</v>
      </c>
      <c r="C50" s="135"/>
      <c r="D50" s="135"/>
      <c r="E50" s="136"/>
      <c r="F50" s="135"/>
      <c r="G50" s="135"/>
      <c r="H50" s="135"/>
      <c r="I50" s="135"/>
      <c r="J50" s="136"/>
      <c r="K50" s="137"/>
      <c r="L50" s="138" t="s">
        <v>1673</v>
      </c>
      <c r="M50" s="366"/>
    </row>
    <row r="51" spans="1:13" ht="15.75" thickBot="1">
      <c r="A51" s="364"/>
      <c r="B51" s="134" t="s">
        <v>1674</v>
      </c>
      <c r="C51" s="135"/>
      <c r="D51" s="135"/>
      <c r="E51" s="136"/>
      <c r="F51" s="135"/>
      <c r="G51" s="135"/>
      <c r="H51" s="135"/>
      <c r="I51" s="135"/>
      <c r="J51" s="136"/>
      <c r="K51" s="137"/>
      <c r="L51" s="138" t="s">
        <v>1675</v>
      </c>
      <c r="M51" s="366"/>
    </row>
    <row r="52" spans="1:13" ht="15.75" thickBot="1">
      <c r="A52" s="364"/>
      <c r="B52" s="134" t="s">
        <v>1676</v>
      </c>
      <c r="C52" s="135"/>
      <c r="D52" s="135"/>
      <c r="E52" s="136"/>
      <c r="F52" s="135"/>
      <c r="G52" s="135"/>
      <c r="H52" s="135"/>
      <c r="I52" s="135"/>
      <c r="J52" s="136"/>
      <c r="K52" s="137"/>
      <c r="L52" s="138" t="s">
        <v>1677</v>
      </c>
      <c r="M52" s="366"/>
    </row>
    <row r="53" spans="1:13" ht="15.75" thickBot="1">
      <c r="A53" s="364"/>
      <c r="B53" s="134" t="s">
        <v>1678</v>
      </c>
      <c r="C53" s="135"/>
      <c r="D53" s="135"/>
      <c r="E53" s="136"/>
      <c r="F53" s="135"/>
      <c r="G53" s="135"/>
      <c r="H53" s="135"/>
      <c r="I53" s="135"/>
      <c r="J53" s="136"/>
      <c r="K53" s="137"/>
      <c r="L53" s="138" t="s">
        <v>1679</v>
      </c>
      <c r="M53" s="366"/>
    </row>
    <row r="54" spans="1:13" ht="15.75" thickBot="1">
      <c r="A54" s="364"/>
      <c r="B54" s="134" t="s">
        <v>1680</v>
      </c>
      <c r="C54" s="135"/>
      <c r="D54" s="135"/>
      <c r="E54" s="136"/>
      <c r="F54" s="135"/>
      <c r="G54" s="135"/>
      <c r="H54" s="135"/>
      <c r="I54" s="135"/>
      <c r="J54" s="136"/>
      <c r="K54" s="137"/>
      <c r="L54" s="138" t="s">
        <v>1681</v>
      </c>
      <c r="M54" s="366"/>
    </row>
    <row r="55" spans="1:13" ht="26.25" thickBot="1">
      <c r="A55" s="364"/>
      <c r="B55" s="134" t="s">
        <v>1682</v>
      </c>
      <c r="C55" s="135"/>
      <c r="D55" s="135"/>
      <c r="E55" s="136"/>
      <c r="F55" s="135"/>
      <c r="G55" s="135"/>
      <c r="H55" s="135"/>
      <c r="I55" s="135"/>
      <c r="J55" s="136"/>
      <c r="K55" s="137"/>
      <c r="L55" s="138" t="s">
        <v>1683</v>
      </c>
      <c r="M55" s="366"/>
    </row>
    <row r="56" spans="1:13" ht="15.75" thickBot="1">
      <c r="A56" s="364"/>
      <c r="B56" s="134" t="s">
        <v>1684</v>
      </c>
      <c r="C56" s="135"/>
      <c r="D56" s="135"/>
      <c r="E56" s="136"/>
      <c r="F56" s="135"/>
      <c r="G56" s="135"/>
      <c r="H56" s="135"/>
      <c r="I56" s="135"/>
      <c r="J56" s="136"/>
      <c r="K56" s="137"/>
      <c r="L56" s="138" t="s">
        <v>1685</v>
      </c>
      <c r="M56" s="366"/>
    </row>
    <row r="57" spans="1:13" ht="15.75" thickBot="1">
      <c r="A57" s="364"/>
      <c r="B57" s="134" t="s">
        <v>1686</v>
      </c>
      <c r="C57" s="135"/>
      <c r="D57" s="135"/>
      <c r="E57" s="136"/>
      <c r="F57" s="135"/>
      <c r="G57" s="135"/>
      <c r="H57" s="135"/>
      <c r="I57" s="135"/>
      <c r="J57" s="136"/>
      <c r="K57" s="137"/>
      <c r="L57" s="138" t="s">
        <v>1687</v>
      </c>
      <c r="M57" s="366"/>
    </row>
    <row r="58" spans="1:13" ht="15.75" thickBot="1">
      <c r="A58" s="364"/>
      <c r="B58" s="139" t="s">
        <v>1688</v>
      </c>
      <c r="C58" s="137">
        <v>8588978</v>
      </c>
      <c r="D58" s="137">
        <v>881920</v>
      </c>
      <c r="E58" s="136">
        <v>343069</v>
      </c>
      <c r="F58" s="137"/>
      <c r="G58" s="137"/>
      <c r="H58" s="137"/>
      <c r="I58" s="137"/>
      <c r="J58" s="136"/>
      <c r="K58" s="137">
        <v>9127829</v>
      </c>
      <c r="L58" s="140" t="s">
        <v>1689</v>
      </c>
      <c r="M58" s="366"/>
    </row>
    <row r="59" spans="1:13" ht="15.75" thickBot="1">
      <c r="A59" s="364"/>
      <c r="B59" s="134" t="s">
        <v>1690</v>
      </c>
      <c r="C59" s="135"/>
      <c r="D59" s="135"/>
      <c r="E59" s="136"/>
      <c r="F59" s="135"/>
      <c r="G59" s="135"/>
      <c r="H59" s="135"/>
      <c r="I59" s="135"/>
      <c r="J59" s="136"/>
      <c r="K59" s="137"/>
      <c r="L59" s="138" t="s">
        <v>1691</v>
      </c>
      <c r="M59" s="366"/>
    </row>
    <row r="60" spans="1:13" ht="26.25" thickBot="1">
      <c r="A60" s="364"/>
      <c r="B60" s="134" t="s">
        <v>1692</v>
      </c>
      <c r="C60" s="135">
        <v>295441</v>
      </c>
      <c r="D60" s="135">
        <v>142647</v>
      </c>
      <c r="E60" s="136">
        <v>127136</v>
      </c>
      <c r="F60" s="135"/>
      <c r="G60" s="135"/>
      <c r="H60" s="135"/>
      <c r="I60" s="135"/>
      <c r="J60" s="136"/>
      <c r="K60" s="137">
        <v>310952</v>
      </c>
      <c r="L60" s="138" t="s">
        <v>1693</v>
      </c>
      <c r="M60" s="366"/>
    </row>
    <row r="61" spans="1:13" ht="15.75" thickBot="1">
      <c r="A61" s="364"/>
      <c r="B61" s="134" t="s">
        <v>1694</v>
      </c>
      <c r="C61" s="135"/>
      <c r="D61" s="135"/>
      <c r="E61" s="136"/>
      <c r="F61" s="135"/>
      <c r="G61" s="135"/>
      <c r="H61" s="135"/>
      <c r="I61" s="135"/>
      <c r="J61" s="136"/>
      <c r="K61" s="137"/>
      <c r="L61" s="138" t="s">
        <v>1695</v>
      </c>
      <c r="M61" s="366"/>
    </row>
    <row r="62" spans="1:13" ht="15.75" thickBot="1">
      <c r="A62" s="364"/>
      <c r="B62" s="134" t="s">
        <v>1696</v>
      </c>
      <c r="C62" s="135">
        <v>241576</v>
      </c>
      <c r="D62" s="135">
        <v>85795</v>
      </c>
      <c r="E62" s="136">
        <v>42757</v>
      </c>
      <c r="F62" s="135"/>
      <c r="G62" s="135"/>
      <c r="H62" s="135"/>
      <c r="I62" s="135"/>
      <c r="J62" s="136"/>
      <c r="K62" s="137">
        <v>284614</v>
      </c>
      <c r="L62" s="138" t="s">
        <v>1697</v>
      </c>
      <c r="M62" s="366"/>
    </row>
    <row r="63" spans="1:13" ht="26.25" thickBot="1">
      <c r="A63" s="364"/>
      <c r="B63" s="134" t="s">
        <v>1698</v>
      </c>
      <c r="C63" s="135"/>
      <c r="D63" s="135"/>
      <c r="E63" s="136"/>
      <c r="F63" s="135"/>
      <c r="G63" s="135"/>
      <c r="H63" s="135"/>
      <c r="I63" s="135"/>
      <c r="J63" s="136"/>
      <c r="K63" s="137"/>
      <c r="L63" s="138" t="s">
        <v>1699</v>
      </c>
      <c r="M63" s="366"/>
    </row>
    <row r="64" spans="1:13" ht="15.75" thickBot="1">
      <c r="A64" s="364"/>
      <c r="B64" s="134" t="s">
        <v>1700</v>
      </c>
      <c r="C64" s="135"/>
      <c r="D64" s="135"/>
      <c r="E64" s="136"/>
      <c r="F64" s="135"/>
      <c r="G64" s="135"/>
      <c r="H64" s="135"/>
      <c r="I64" s="135"/>
      <c r="J64" s="136"/>
      <c r="K64" s="137"/>
      <c r="L64" s="138" t="s">
        <v>1701</v>
      </c>
      <c r="M64" s="366"/>
    </row>
    <row r="65" spans="1:13" ht="15.75" thickBot="1">
      <c r="A65" s="364"/>
      <c r="B65" s="134" t="s">
        <v>1702</v>
      </c>
      <c r="C65" s="135"/>
      <c r="D65" s="135"/>
      <c r="E65" s="136"/>
      <c r="F65" s="135"/>
      <c r="G65" s="135"/>
      <c r="H65" s="135"/>
      <c r="I65" s="135"/>
      <c r="J65" s="136"/>
      <c r="K65" s="137"/>
      <c r="L65" s="138" t="s">
        <v>1703</v>
      </c>
      <c r="M65" s="366"/>
    </row>
    <row r="66" spans="1:13" ht="15.75" thickBot="1">
      <c r="A66" s="364"/>
      <c r="B66" s="134" t="s">
        <v>1704</v>
      </c>
      <c r="C66" s="135"/>
      <c r="D66" s="135"/>
      <c r="E66" s="136"/>
      <c r="F66" s="135"/>
      <c r="G66" s="135"/>
      <c r="H66" s="135"/>
      <c r="I66" s="135"/>
      <c r="J66" s="136"/>
      <c r="K66" s="137"/>
      <c r="L66" s="138" t="s">
        <v>1705</v>
      </c>
      <c r="M66" s="366"/>
    </row>
    <row r="67" spans="1:13" ht="15.75" thickBot="1">
      <c r="A67" s="364"/>
      <c r="B67" s="134" t="s">
        <v>1706</v>
      </c>
      <c r="C67" s="135"/>
      <c r="D67" s="135"/>
      <c r="E67" s="136"/>
      <c r="F67" s="135"/>
      <c r="G67" s="135"/>
      <c r="H67" s="135"/>
      <c r="I67" s="135"/>
      <c r="J67" s="136"/>
      <c r="K67" s="137"/>
      <c r="L67" s="138" t="s">
        <v>1707</v>
      </c>
      <c r="M67" s="366"/>
    </row>
    <row r="68" spans="1:13" ht="15.75" thickBot="1">
      <c r="A68" s="364"/>
      <c r="B68" s="134" t="s">
        <v>1708</v>
      </c>
      <c r="C68" s="135"/>
      <c r="D68" s="135"/>
      <c r="E68" s="136"/>
      <c r="F68" s="135"/>
      <c r="G68" s="135"/>
      <c r="H68" s="135"/>
      <c r="I68" s="135"/>
      <c r="J68" s="136"/>
      <c r="K68" s="137"/>
      <c r="L68" s="138" t="s">
        <v>1709</v>
      </c>
      <c r="M68" s="366"/>
    </row>
    <row r="69" spans="1:13" ht="26.25" thickBot="1">
      <c r="A69" s="364"/>
      <c r="B69" s="134" t="s">
        <v>1710</v>
      </c>
      <c r="C69" s="135"/>
      <c r="D69" s="135"/>
      <c r="E69" s="136"/>
      <c r="F69" s="135"/>
      <c r="G69" s="135"/>
      <c r="H69" s="135"/>
      <c r="I69" s="135"/>
      <c r="J69" s="136"/>
      <c r="K69" s="137"/>
      <c r="L69" s="138" t="s">
        <v>1711</v>
      </c>
      <c r="M69" s="366"/>
    </row>
    <row r="70" spans="1:13" ht="15.75" thickBot="1">
      <c r="A70" s="364"/>
      <c r="B70" s="134" t="s">
        <v>1712</v>
      </c>
      <c r="C70" s="135"/>
      <c r="D70" s="135"/>
      <c r="E70" s="136"/>
      <c r="F70" s="135"/>
      <c r="G70" s="135"/>
      <c r="H70" s="135"/>
      <c r="I70" s="135"/>
      <c r="J70" s="136"/>
      <c r="K70" s="137"/>
      <c r="L70" s="138" t="s">
        <v>1713</v>
      </c>
      <c r="M70" s="366"/>
    </row>
    <row r="71" spans="1:13" ht="15.75" thickBot="1">
      <c r="A71" s="364"/>
      <c r="B71" s="134" t="s">
        <v>1714</v>
      </c>
      <c r="C71" s="135"/>
      <c r="D71" s="135"/>
      <c r="E71" s="136"/>
      <c r="F71" s="135"/>
      <c r="G71" s="135"/>
      <c r="H71" s="135"/>
      <c r="I71" s="135"/>
      <c r="J71" s="136"/>
      <c r="K71" s="137"/>
      <c r="L71" s="138" t="s">
        <v>1715</v>
      </c>
      <c r="M71" s="366"/>
    </row>
    <row r="72" spans="1:13" ht="15.75" thickBot="1">
      <c r="A72" s="364"/>
      <c r="B72" s="139" t="s">
        <v>624</v>
      </c>
      <c r="C72" s="137">
        <v>537017</v>
      </c>
      <c r="D72" s="137">
        <v>228442</v>
      </c>
      <c r="E72" s="136">
        <v>169893</v>
      </c>
      <c r="F72" s="137"/>
      <c r="G72" s="137"/>
      <c r="H72" s="137"/>
      <c r="I72" s="137"/>
      <c r="J72" s="136"/>
      <c r="K72" s="137">
        <v>595566</v>
      </c>
      <c r="L72" s="140" t="s">
        <v>625</v>
      </c>
      <c r="M72" s="366"/>
    </row>
    <row r="73" spans="1:13" ht="15.75" thickBot="1">
      <c r="A73" s="364"/>
      <c r="B73" s="134" t="s">
        <v>1716</v>
      </c>
      <c r="C73" s="135"/>
      <c r="D73" s="135"/>
      <c r="E73" s="136"/>
      <c r="F73" s="135"/>
      <c r="G73" s="135"/>
      <c r="H73" s="135"/>
      <c r="I73" s="135"/>
      <c r="J73" s="136"/>
      <c r="K73" s="137"/>
      <c r="L73" s="138" t="s">
        <v>1717</v>
      </c>
      <c r="M73" s="366"/>
    </row>
    <row r="74" spans="1:13" ht="26.25" thickBot="1">
      <c r="A74" s="364"/>
      <c r="B74" s="134" t="s">
        <v>1718</v>
      </c>
      <c r="C74" s="135"/>
      <c r="D74" s="135"/>
      <c r="E74" s="136"/>
      <c r="F74" s="135"/>
      <c r="G74" s="135"/>
      <c r="H74" s="135"/>
      <c r="I74" s="135"/>
      <c r="J74" s="136"/>
      <c r="K74" s="137"/>
      <c r="L74" s="138" t="s">
        <v>1719</v>
      </c>
      <c r="M74" s="366"/>
    </row>
    <row r="75" spans="1:13" ht="26.25" thickBot="1">
      <c r="A75" s="364"/>
      <c r="B75" s="134" t="s">
        <v>1720</v>
      </c>
      <c r="C75" s="135"/>
      <c r="D75" s="135"/>
      <c r="E75" s="136"/>
      <c r="F75" s="135"/>
      <c r="G75" s="135"/>
      <c r="H75" s="135"/>
      <c r="I75" s="135"/>
      <c r="J75" s="136"/>
      <c r="K75" s="137"/>
      <c r="L75" s="138" t="s">
        <v>1721</v>
      </c>
      <c r="M75" s="366"/>
    </row>
    <row r="76" spans="1:13" ht="26.25" thickBot="1">
      <c r="A76" s="364"/>
      <c r="B76" s="134" t="s">
        <v>1722</v>
      </c>
      <c r="C76" s="135"/>
      <c r="D76" s="135"/>
      <c r="E76" s="136"/>
      <c r="F76" s="135"/>
      <c r="G76" s="135"/>
      <c r="H76" s="135"/>
      <c r="I76" s="135"/>
      <c r="J76" s="136"/>
      <c r="K76" s="137"/>
      <c r="L76" s="138" t="s">
        <v>1723</v>
      </c>
      <c r="M76" s="366"/>
    </row>
    <row r="77" spans="1:13" ht="26.25" thickBot="1">
      <c r="A77" s="364"/>
      <c r="B77" s="134" t="s">
        <v>1724</v>
      </c>
      <c r="C77" s="135"/>
      <c r="D77" s="135"/>
      <c r="E77" s="136"/>
      <c r="F77" s="135"/>
      <c r="G77" s="135"/>
      <c r="H77" s="135"/>
      <c r="I77" s="135"/>
      <c r="J77" s="136"/>
      <c r="K77" s="137"/>
      <c r="L77" s="138" t="s">
        <v>1725</v>
      </c>
      <c r="M77" s="366"/>
    </row>
    <row r="78" spans="1:13" ht="26.25" thickBot="1">
      <c r="A78" s="364"/>
      <c r="B78" s="134" t="s">
        <v>1726</v>
      </c>
      <c r="C78" s="135"/>
      <c r="D78" s="135"/>
      <c r="E78" s="136"/>
      <c r="F78" s="135"/>
      <c r="G78" s="135"/>
      <c r="H78" s="135"/>
      <c r="I78" s="135"/>
      <c r="J78" s="136"/>
      <c r="K78" s="137"/>
      <c r="L78" s="138" t="s">
        <v>1727</v>
      </c>
      <c r="M78" s="366"/>
    </row>
    <row r="79" spans="1:13" ht="15.75" thickBot="1">
      <c r="A79" s="364"/>
      <c r="B79" s="134" t="s">
        <v>1728</v>
      </c>
      <c r="C79" s="135"/>
      <c r="D79" s="135"/>
      <c r="E79" s="136"/>
      <c r="F79" s="135"/>
      <c r="G79" s="135"/>
      <c r="H79" s="135"/>
      <c r="I79" s="135"/>
      <c r="J79" s="136"/>
      <c r="K79" s="137"/>
      <c r="L79" s="138" t="s">
        <v>1729</v>
      </c>
      <c r="M79" s="366"/>
    </row>
    <row r="80" spans="1:13" ht="15.75" thickBot="1">
      <c r="A80" s="364"/>
      <c r="B80" s="139" t="s">
        <v>1730</v>
      </c>
      <c r="C80" s="137"/>
      <c r="D80" s="137"/>
      <c r="E80" s="136"/>
      <c r="F80" s="137"/>
      <c r="G80" s="137"/>
      <c r="H80" s="137"/>
      <c r="I80" s="137"/>
      <c r="J80" s="136"/>
      <c r="K80" s="137"/>
      <c r="L80" s="140" t="s">
        <v>1731</v>
      </c>
      <c r="M80" s="366"/>
    </row>
    <row r="81" spans="1:13" ht="15.75" thickBot="1">
      <c r="A81" s="365"/>
      <c r="B81" s="139" t="s">
        <v>622</v>
      </c>
      <c r="C81" s="137">
        <v>9125995</v>
      </c>
      <c r="D81" s="137">
        <v>1110362</v>
      </c>
      <c r="E81" s="136">
        <v>512962</v>
      </c>
      <c r="F81" s="137"/>
      <c r="G81" s="137"/>
      <c r="H81" s="137"/>
      <c r="I81" s="137"/>
      <c r="J81" s="136"/>
      <c r="K81" s="137">
        <v>9723395</v>
      </c>
      <c r="L81" s="140" t="s">
        <v>623</v>
      </c>
      <c r="M81" s="367"/>
    </row>
    <row r="82" spans="1:13" ht="17.25" customHeight="1">
      <c r="A82" s="374" t="s">
        <v>622</v>
      </c>
      <c r="B82" s="374"/>
      <c r="C82" s="374"/>
      <c r="D82" s="374"/>
      <c r="E82" s="374"/>
      <c r="F82" s="374"/>
      <c r="G82" s="375" t="s">
        <v>623</v>
      </c>
      <c r="H82" s="375"/>
      <c r="I82" s="375"/>
      <c r="J82" s="375"/>
      <c r="K82" s="375"/>
      <c r="L82" s="375"/>
      <c r="M82" s="375"/>
    </row>
    <row r="83" spans="1:13">
      <c r="A83" s="370"/>
      <c r="B83" s="370"/>
      <c r="C83" s="371" t="s">
        <v>1650</v>
      </c>
      <c r="D83" s="371"/>
      <c r="E83" s="371"/>
      <c r="F83" s="371"/>
      <c r="G83" s="371"/>
      <c r="H83" s="371"/>
      <c r="I83" s="371"/>
      <c r="J83" s="371"/>
      <c r="K83" s="371"/>
      <c r="L83" s="370"/>
      <c r="M83" s="370"/>
    </row>
    <row r="84" spans="1:13" ht="23.25">
      <c r="A84" s="370"/>
      <c r="B84" s="370"/>
      <c r="C84" s="133" t="s">
        <v>622</v>
      </c>
      <c r="D84" s="133" t="s">
        <v>1651</v>
      </c>
      <c r="E84" s="133" t="s">
        <v>1652</v>
      </c>
      <c r="F84" s="133" t="s">
        <v>1653</v>
      </c>
      <c r="G84" s="133" t="s">
        <v>1654</v>
      </c>
      <c r="H84" s="133" t="s">
        <v>1655</v>
      </c>
      <c r="I84" s="133" t="s">
        <v>1656</v>
      </c>
      <c r="J84" s="133" t="s">
        <v>1657</v>
      </c>
      <c r="K84" s="133" t="s">
        <v>622</v>
      </c>
      <c r="L84" s="370"/>
      <c r="M84" s="370"/>
    </row>
    <row r="85" spans="1:13" ht="15.75" thickBot="1">
      <c r="A85" s="134" t="s">
        <v>1734</v>
      </c>
      <c r="B85" s="139" t="s">
        <v>622</v>
      </c>
      <c r="C85" s="137">
        <v>6697429</v>
      </c>
      <c r="D85" s="141"/>
      <c r="E85" s="141"/>
      <c r="F85" s="141"/>
      <c r="G85" s="141"/>
      <c r="H85" s="141"/>
      <c r="I85" s="141"/>
      <c r="J85" s="141"/>
      <c r="K85" s="137">
        <v>9253277</v>
      </c>
      <c r="L85" s="140" t="s">
        <v>623</v>
      </c>
      <c r="M85" s="138"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B398DB2-7B80-4A94-A19B-7A6C6B0B05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FDAAD-CA87-4EDE-9E17-C6A6C394F5C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6" t="s">
        <v>1737</v>
      </c>
      <c r="B1" s="377"/>
      <c r="C1" s="377"/>
    </row>
    <row r="3" spans="1:3" ht="17.25" customHeight="1">
      <c r="A3" s="143" t="s">
        <v>1738</v>
      </c>
      <c r="B3" s="378" t="s">
        <v>1739</v>
      </c>
      <c r="C3" s="378"/>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2B7EF8-E9DD-4CC9-87BE-426157209A8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9E77-6F42-4302-9344-7FDAD55C3FB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1743</v>
      </c>
    </row>
    <row r="3" spans="1:8" ht="17.25" customHeight="1">
      <c r="A3" s="380" t="s">
        <v>102</v>
      </c>
      <c r="B3" s="380"/>
      <c r="C3" s="380"/>
      <c r="D3" s="380"/>
      <c r="E3" s="381" t="s">
        <v>105</v>
      </c>
      <c r="F3" s="381"/>
      <c r="G3" s="381"/>
      <c r="H3" s="381"/>
    </row>
    <row r="4" spans="1:8" ht="34.5" customHeight="1">
      <c r="A4" s="380" t="s">
        <v>1744</v>
      </c>
      <c r="B4" s="380"/>
      <c r="C4" s="381" t="s">
        <v>1745</v>
      </c>
      <c r="D4" s="381"/>
      <c r="E4" s="380" t="s">
        <v>1744</v>
      </c>
      <c r="F4" s="380"/>
      <c r="G4" s="381" t="s">
        <v>1745</v>
      </c>
      <c r="H4" s="381"/>
    </row>
    <row r="5" spans="1:8" ht="23.25">
      <c r="A5" s="379"/>
      <c r="B5" s="154" t="s">
        <v>1746</v>
      </c>
      <c r="C5" s="154" t="s">
        <v>962</v>
      </c>
      <c r="D5" s="379"/>
      <c r="E5" s="379"/>
      <c r="F5" s="154" t="s">
        <v>1746</v>
      </c>
      <c r="G5" s="154" t="s">
        <v>962</v>
      </c>
      <c r="H5" s="379"/>
    </row>
    <row r="6" spans="1:8">
      <c r="A6" s="379"/>
      <c r="B6" s="155" t="s">
        <v>1747</v>
      </c>
      <c r="C6" s="155" t="s">
        <v>963</v>
      </c>
      <c r="D6" s="379"/>
      <c r="E6" s="379"/>
      <c r="F6" s="155" t="s">
        <v>1747</v>
      </c>
      <c r="G6" s="155" t="s">
        <v>963</v>
      </c>
      <c r="H6" s="379"/>
    </row>
    <row r="7" spans="1:8" ht="15.75" thickBot="1">
      <c r="A7" s="156" t="s">
        <v>1748</v>
      </c>
      <c r="B7" s="157" t="s">
        <v>1749</v>
      </c>
      <c r="C7" s="158">
        <v>346371</v>
      </c>
      <c r="D7" s="159" t="s">
        <v>1750</v>
      </c>
      <c r="E7" s="156" t="s">
        <v>1748</v>
      </c>
      <c r="F7" s="157" t="s">
        <v>1749</v>
      </c>
      <c r="G7" s="158">
        <v>218280</v>
      </c>
      <c r="H7" s="159" t="s">
        <v>1750</v>
      </c>
    </row>
    <row r="8" spans="1:8" ht="15.75" thickBot="1">
      <c r="A8" s="156" t="s">
        <v>1751</v>
      </c>
      <c r="B8" s="157" t="s">
        <v>1752</v>
      </c>
      <c r="C8" s="158">
        <v>31701</v>
      </c>
      <c r="D8" s="159" t="s">
        <v>1753</v>
      </c>
      <c r="E8" s="156" t="s">
        <v>1751</v>
      </c>
      <c r="F8" s="157" t="s">
        <v>1752</v>
      </c>
      <c r="G8" s="158">
        <v>18201</v>
      </c>
      <c r="H8" s="159" t="s">
        <v>1753</v>
      </c>
    </row>
    <row r="9" spans="1:8" ht="15.75" thickBot="1">
      <c r="A9" s="156" t="s">
        <v>1754</v>
      </c>
      <c r="B9" s="157" t="s">
        <v>1755</v>
      </c>
      <c r="C9" s="158">
        <v>731635</v>
      </c>
      <c r="D9" s="159" t="s">
        <v>1756</v>
      </c>
      <c r="E9" s="156" t="s">
        <v>1754</v>
      </c>
      <c r="F9" s="157" t="s">
        <v>1755</v>
      </c>
      <c r="G9" s="158">
        <v>300587</v>
      </c>
      <c r="H9" s="159" t="s">
        <v>1756</v>
      </c>
    </row>
    <row r="10" spans="1:8" ht="15.75" thickBot="1">
      <c r="A10" s="156" t="s">
        <v>1757</v>
      </c>
      <c r="B10" s="157" t="s">
        <v>1758</v>
      </c>
      <c r="C10" s="158">
        <v>75217</v>
      </c>
      <c r="D10" s="159" t="s">
        <v>1759</v>
      </c>
      <c r="E10" s="156" t="s">
        <v>1757</v>
      </c>
      <c r="F10" s="157" t="s">
        <v>1758</v>
      </c>
      <c r="G10" s="158">
        <v>50858</v>
      </c>
      <c r="H10" s="159" t="s">
        <v>1759</v>
      </c>
    </row>
    <row r="11" spans="1:8" ht="15.75" thickBot="1">
      <c r="A11" s="156" t="s">
        <v>1760</v>
      </c>
      <c r="B11" s="157" t="s">
        <v>1761</v>
      </c>
      <c r="C11" s="158">
        <v>66983</v>
      </c>
      <c r="D11" s="159" t="s">
        <v>1762</v>
      </c>
      <c r="E11" s="156" t="s">
        <v>1760</v>
      </c>
      <c r="F11" s="157" t="s">
        <v>1761</v>
      </c>
      <c r="G11" s="158">
        <v>11504</v>
      </c>
      <c r="H11" s="159" t="s">
        <v>1762</v>
      </c>
    </row>
    <row r="12" spans="1:8" ht="15.75" thickBot="1">
      <c r="A12" s="156" t="s">
        <v>1763</v>
      </c>
      <c r="B12" s="157" t="s">
        <v>1764</v>
      </c>
      <c r="C12" s="158">
        <v>27416</v>
      </c>
      <c r="D12" s="159" t="s">
        <v>1765</v>
      </c>
      <c r="E12" s="156" t="s">
        <v>1763</v>
      </c>
      <c r="F12" s="157" t="s">
        <v>1764</v>
      </c>
      <c r="G12" s="158">
        <v>5987</v>
      </c>
      <c r="H12" s="159" t="s">
        <v>1765</v>
      </c>
    </row>
    <row r="13" spans="1:8" ht="15.75" thickBot="1">
      <c r="A13" s="156" t="s">
        <v>1766</v>
      </c>
      <c r="B13" s="157" t="s">
        <v>1767</v>
      </c>
      <c r="C13" s="158">
        <v>7055</v>
      </c>
      <c r="D13" s="159" t="s">
        <v>1768</v>
      </c>
      <c r="E13" s="156" t="s">
        <v>1766</v>
      </c>
      <c r="F13" s="157" t="s">
        <v>1767</v>
      </c>
      <c r="G13" s="158">
        <v>4697</v>
      </c>
      <c r="H13" s="159" t="s">
        <v>1768</v>
      </c>
    </row>
    <row r="14" spans="1:8" ht="15.75" thickBot="1">
      <c r="A14" s="156" t="s">
        <v>1769</v>
      </c>
      <c r="B14" s="157" t="s">
        <v>1770</v>
      </c>
      <c r="C14" s="158">
        <v>5382</v>
      </c>
      <c r="D14" s="159" t="s">
        <v>1771</v>
      </c>
      <c r="E14" s="156" t="s">
        <v>1769</v>
      </c>
      <c r="F14" s="157" t="s">
        <v>1770</v>
      </c>
      <c r="G14" s="158">
        <v>4225</v>
      </c>
      <c r="H14" s="159" t="s">
        <v>1771</v>
      </c>
    </row>
    <row r="15" spans="1:8" ht="15.75" thickBot="1">
      <c r="A15" s="156" t="s">
        <v>1772</v>
      </c>
      <c r="B15" s="157" t="s">
        <v>1773</v>
      </c>
      <c r="C15" s="158">
        <v>4234</v>
      </c>
      <c r="D15" s="159" t="s">
        <v>1774</v>
      </c>
      <c r="E15" s="156" t="s">
        <v>1772</v>
      </c>
      <c r="F15" s="157" t="s">
        <v>1773</v>
      </c>
      <c r="G15" s="158">
        <v>3966</v>
      </c>
      <c r="H15" s="159" t="s">
        <v>1774</v>
      </c>
    </row>
    <row r="16" spans="1:8" ht="15.75" thickBot="1">
      <c r="A16" s="156" t="s">
        <v>1775</v>
      </c>
      <c r="B16" s="157" t="s">
        <v>1776</v>
      </c>
      <c r="C16" s="158">
        <v>20657</v>
      </c>
      <c r="D16" s="159" t="s">
        <v>1777</v>
      </c>
      <c r="E16" s="156" t="s">
        <v>1775</v>
      </c>
      <c r="F16" s="157" t="s">
        <v>1776</v>
      </c>
      <c r="G16" s="158">
        <v>1125</v>
      </c>
      <c r="H16" s="159" t="s">
        <v>1777</v>
      </c>
    </row>
    <row r="17" spans="1:8" ht="15.75" thickBot="1">
      <c r="A17" s="156" t="s">
        <v>1778</v>
      </c>
      <c r="B17" s="157" t="s">
        <v>1779</v>
      </c>
      <c r="C17" s="158">
        <v>10</v>
      </c>
      <c r="D17" s="159" t="s">
        <v>1780</v>
      </c>
      <c r="E17" s="156" t="s">
        <v>1778</v>
      </c>
      <c r="F17" s="157" t="s">
        <v>1779</v>
      </c>
      <c r="G17" s="158">
        <v>34</v>
      </c>
      <c r="H17" s="159" t="s">
        <v>1780</v>
      </c>
    </row>
    <row r="18" spans="1:8" ht="15.75" thickBot="1">
      <c r="A18" s="160" t="s">
        <v>1781</v>
      </c>
      <c r="B18" s="161"/>
      <c r="C18" s="162">
        <v>1316661</v>
      </c>
      <c r="D18" s="163" t="s">
        <v>1782</v>
      </c>
      <c r="E18" s="160" t="s">
        <v>1781</v>
      </c>
      <c r="F18" s="161"/>
      <c r="G18" s="162">
        <v>619464</v>
      </c>
      <c r="H18" s="163" t="s">
        <v>1782</v>
      </c>
    </row>
    <row r="19" spans="1:8" ht="15.75" thickBot="1">
      <c r="A19" s="156" t="s">
        <v>1783</v>
      </c>
      <c r="B19" s="157"/>
      <c r="C19" s="158">
        <v>87151420</v>
      </c>
      <c r="D19" s="159" t="s">
        <v>1784</v>
      </c>
      <c r="E19" s="156" t="s">
        <v>1783</v>
      </c>
      <c r="F19" s="157"/>
      <c r="G19" s="158">
        <v>86677433</v>
      </c>
      <c r="H19" s="159" t="s">
        <v>1784</v>
      </c>
    </row>
    <row r="20" spans="1:8" ht="15.75" thickBot="1">
      <c r="A20" s="156" t="s">
        <v>1785</v>
      </c>
      <c r="B20" s="157"/>
      <c r="C20" s="158"/>
      <c r="D20" s="159" t="s">
        <v>1786</v>
      </c>
      <c r="E20" s="156" t="s">
        <v>1785</v>
      </c>
      <c r="F20" s="157"/>
      <c r="G20" s="158"/>
      <c r="H20" s="159" t="s">
        <v>1786</v>
      </c>
    </row>
    <row r="21" spans="1:8" ht="15.75" thickBot="1">
      <c r="A21" s="156" t="s">
        <v>1787</v>
      </c>
      <c r="B21" s="157"/>
      <c r="C21" s="158"/>
      <c r="D21" s="159" t="s">
        <v>1788</v>
      </c>
      <c r="E21" s="156" t="s">
        <v>1787</v>
      </c>
      <c r="F21" s="157"/>
      <c r="G21" s="158"/>
      <c r="H21" s="159" t="s">
        <v>1788</v>
      </c>
    </row>
    <row r="22" spans="1:8" ht="15.75" thickBot="1">
      <c r="A22" s="156" t="s">
        <v>1789</v>
      </c>
      <c r="B22" s="157"/>
      <c r="C22" s="158"/>
      <c r="D22" s="159" t="s">
        <v>1790</v>
      </c>
      <c r="E22" s="156" t="s">
        <v>1789</v>
      </c>
      <c r="F22" s="157"/>
      <c r="G22" s="158"/>
      <c r="H22" s="159" t="s">
        <v>1790</v>
      </c>
    </row>
    <row r="23" spans="1:8" ht="15.75" thickBot="1">
      <c r="A23" s="156" t="s">
        <v>1791</v>
      </c>
      <c r="B23" s="157"/>
      <c r="C23" s="158"/>
      <c r="D23" s="159" t="s">
        <v>1792</v>
      </c>
      <c r="E23" s="156" t="s">
        <v>1791</v>
      </c>
      <c r="F23" s="157"/>
      <c r="G23" s="158"/>
      <c r="H23" s="159" t="s">
        <v>1792</v>
      </c>
    </row>
    <row r="24" spans="1:8" ht="15.75" thickBot="1">
      <c r="A24" s="156" t="s">
        <v>1793</v>
      </c>
      <c r="B24" s="157"/>
      <c r="C24" s="158"/>
      <c r="D24" s="159" t="s">
        <v>1794</v>
      </c>
      <c r="E24" s="156" t="s">
        <v>1793</v>
      </c>
      <c r="F24" s="157"/>
      <c r="G24" s="158"/>
      <c r="H24" s="159" t="s">
        <v>1794</v>
      </c>
    </row>
    <row r="25" spans="1:8" ht="15.75" thickBot="1">
      <c r="A25" s="156" t="s">
        <v>1795</v>
      </c>
      <c r="B25" s="157"/>
      <c r="C25" s="158"/>
      <c r="D25" s="159" t="s">
        <v>1796</v>
      </c>
      <c r="E25" s="156" t="s">
        <v>1795</v>
      </c>
      <c r="F25" s="157"/>
      <c r="G25" s="158"/>
      <c r="H25" s="159" t="s">
        <v>1796</v>
      </c>
    </row>
    <row r="26" spans="1:8" ht="15.75" thickBot="1">
      <c r="A26" s="156" t="s">
        <v>1797</v>
      </c>
      <c r="B26" s="157"/>
      <c r="C26" s="158"/>
      <c r="D26" s="159" t="s">
        <v>1798</v>
      </c>
      <c r="E26" s="156" t="s">
        <v>1797</v>
      </c>
      <c r="F26" s="157"/>
      <c r="G26" s="158"/>
      <c r="H26" s="159" t="s">
        <v>1798</v>
      </c>
    </row>
    <row r="27" spans="1:8" ht="15.75" thickBot="1">
      <c r="A27" s="156" t="s">
        <v>1799</v>
      </c>
      <c r="B27" s="157"/>
      <c r="C27" s="158"/>
      <c r="D27" s="159" t="s">
        <v>1800</v>
      </c>
      <c r="E27" s="156" t="s">
        <v>1799</v>
      </c>
      <c r="F27" s="157"/>
      <c r="G27" s="158"/>
      <c r="H27" s="159" t="s">
        <v>1800</v>
      </c>
    </row>
    <row r="28" spans="1:8" ht="15.75" thickBot="1">
      <c r="A28" s="156" t="s">
        <v>1801</v>
      </c>
      <c r="B28" s="157"/>
      <c r="C28" s="158"/>
      <c r="D28" s="159" t="s">
        <v>1802</v>
      </c>
      <c r="E28" s="156" t="s">
        <v>1801</v>
      </c>
      <c r="F28" s="157"/>
      <c r="G28" s="158"/>
      <c r="H28" s="159" t="s">
        <v>1802</v>
      </c>
    </row>
    <row r="29" spans="1:8" ht="15.75" thickBot="1">
      <c r="A29" s="156" t="s">
        <v>1803</v>
      </c>
      <c r="B29" s="157"/>
      <c r="C29" s="158"/>
      <c r="D29" s="159" t="s">
        <v>1804</v>
      </c>
      <c r="E29" s="156" t="s">
        <v>1803</v>
      </c>
      <c r="F29" s="157"/>
      <c r="G29" s="158"/>
      <c r="H29" s="159" t="s">
        <v>1804</v>
      </c>
    </row>
    <row r="30" spans="1:8" ht="15.75" thickBot="1">
      <c r="A30" s="160" t="s">
        <v>1805</v>
      </c>
      <c r="B30" s="161"/>
      <c r="C30" s="162">
        <v>87151420</v>
      </c>
      <c r="D30" s="163" t="s">
        <v>1806</v>
      </c>
      <c r="E30" s="160" t="s">
        <v>1805</v>
      </c>
      <c r="F30" s="161"/>
      <c r="G30" s="162">
        <v>86677433</v>
      </c>
      <c r="H30" s="163" t="s">
        <v>1806</v>
      </c>
    </row>
    <row r="31" spans="1:8" ht="15.75" thickBot="1">
      <c r="A31" s="160" t="s">
        <v>1807</v>
      </c>
      <c r="B31" s="161"/>
      <c r="C31" s="162">
        <v>88468081</v>
      </c>
      <c r="D31" s="163" t="s">
        <v>1808</v>
      </c>
      <c r="E31" s="160" t="s">
        <v>1807</v>
      </c>
      <c r="F31" s="161"/>
      <c r="G31" s="162">
        <v>87296897</v>
      </c>
      <c r="H31" s="163"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6DA087B-C648-4A8B-8343-D2F38AF3CF40}">
      <formula1>-9.99999999999999E+33</formula1>
      <formula2>9.99999999999999E+33</formula2>
    </dataValidation>
    <dataValidation type="textLength" operator="greaterThan" allowBlank="1" showErrorMessage="1" errorTitle="Invalid Data Type" error="Please input data in String Data Type" sqref="B7:B17 B19:B29 F7:F17 F19:F29" xr:uid="{6AD49634-FBAD-4C3C-ACB7-A98F9C5B88C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14589-5012-4D66-AC40-AECFA49E0ACE}">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1809</v>
      </c>
    </row>
    <row r="3" spans="1:8" ht="17.25" customHeight="1">
      <c r="A3" s="383" t="s">
        <v>102</v>
      </c>
      <c r="B3" s="383"/>
      <c r="C3" s="383"/>
      <c r="D3" s="383"/>
      <c r="E3" s="384" t="s">
        <v>105</v>
      </c>
      <c r="F3" s="384"/>
      <c r="G3" s="384"/>
      <c r="H3" s="384"/>
    </row>
    <row r="4" spans="1:8" ht="17.25" customHeight="1">
      <c r="A4" s="383" t="s">
        <v>1810</v>
      </c>
      <c r="B4" s="383"/>
      <c r="C4" s="384" t="s">
        <v>1811</v>
      </c>
      <c r="D4" s="384"/>
      <c r="E4" s="383" t="s">
        <v>1810</v>
      </c>
      <c r="F4" s="383"/>
      <c r="G4" s="384" t="s">
        <v>1811</v>
      </c>
      <c r="H4" s="384"/>
    </row>
    <row r="5" spans="1:8" ht="23.25">
      <c r="A5" s="382"/>
      <c r="B5" s="166" t="s">
        <v>1812</v>
      </c>
      <c r="C5" s="166" t="s">
        <v>962</v>
      </c>
      <c r="D5" s="382"/>
      <c r="E5" s="382"/>
      <c r="F5" s="166" t="s">
        <v>1812</v>
      </c>
      <c r="G5" s="166" t="s">
        <v>962</v>
      </c>
      <c r="H5" s="382"/>
    </row>
    <row r="6" spans="1:8">
      <c r="A6" s="382"/>
      <c r="B6" s="167" t="s">
        <v>1813</v>
      </c>
      <c r="C6" s="167" t="s">
        <v>963</v>
      </c>
      <c r="D6" s="382"/>
      <c r="E6" s="382"/>
      <c r="F6" s="167" t="s">
        <v>1813</v>
      </c>
      <c r="G6" s="167" t="s">
        <v>963</v>
      </c>
      <c r="H6" s="382"/>
    </row>
    <row r="7" spans="1:8" ht="15.75" thickBot="1">
      <c r="A7" s="168" t="s">
        <v>1814</v>
      </c>
      <c r="B7" s="169"/>
      <c r="C7" s="170"/>
      <c r="D7" s="171" t="s">
        <v>1815</v>
      </c>
      <c r="E7" s="168" t="s">
        <v>1814</v>
      </c>
      <c r="F7" s="169"/>
      <c r="G7" s="170"/>
      <c r="H7" s="171" t="s">
        <v>1815</v>
      </c>
    </row>
    <row r="8" spans="1:8" ht="15.75" thickBot="1">
      <c r="A8" s="168" t="s">
        <v>1816</v>
      </c>
      <c r="B8" s="169"/>
      <c r="C8" s="170"/>
      <c r="D8" s="171" t="s">
        <v>1817</v>
      </c>
      <c r="E8" s="168" t="s">
        <v>1816</v>
      </c>
      <c r="F8" s="169"/>
      <c r="G8" s="170"/>
      <c r="H8" s="171" t="s">
        <v>1817</v>
      </c>
    </row>
    <row r="9" spans="1:8" ht="15.75" thickBot="1">
      <c r="A9" s="168" t="s">
        <v>1818</v>
      </c>
      <c r="B9" s="169"/>
      <c r="C9" s="170"/>
      <c r="D9" s="171" t="s">
        <v>1819</v>
      </c>
      <c r="E9" s="168" t="s">
        <v>1818</v>
      </c>
      <c r="F9" s="169"/>
      <c r="G9" s="170"/>
      <c r="H9" s="171" t="s">
        <v>1819</v>
      </c>
    </row>
    <row r="10" spans="1:8" ht="15.75" thickBot="1">
      <c r="A10" s="168" t="s">
        <v>1820</v>
      </c>
      <c r="B10" s="169"/>
      <c r="C10" s="170"/>
      <c r="D10" s="171" t="s">
        <v>1821</v>
      </c>
      <c r="E10" s="168" t="s">
        <v>1820</v>
      </c>
      <c r="F10" s="169"/>
      <c r="G10" s="170"/>
      <c r="H10" s="171" t="s">
        <v>1821</v>
      </c>
    </row>
    <row r="11" spans="1:8" ht="15.75" thickBot="1">
      <c r="A11" s="168" t="s">
        <v>1822</v>
      </c>
      <c r="B11" s="169"/>
      <c r="C11" s="170"/>
      <c r="D11" s="171" t="s">
        <v>1823</v>
      </c>
      <c r="E11" s="168" t="s">
        <v>1822</v>
      </c>
      <c r="F11" s="169"/>
      <c r="G11" s="170"/>
      <c r="H11" s="171" t="s">
        <v>1823</v>
      </c>
    </row>
    <row r="12" spans="1:8" ht="15.75" thickBot="1">
      <c r="A12" s="168" t="s">
        <v>1824</v>
      </c>
      <c r="B12" s="169"/>
      <c r="C12" s="170"/>
      <c r="D12" s="171" t="s">
        <v>1825</v>
      </c>
      <c r="E12" s="168" t="s">
        <v>1824</v>
      </c>
      <c r="F12" s="169"/>
      <c r="G12" s="170"/>
      <c r="H12" s="171" t="s">
        <v>1825</v>
      </c>
    </row>
    <row r="13" spans="1:8" ht="15.75" thickBot="1">
      <c r="A13" s="168" t="s">
        <v>1826</v>
      </c>
      <c r="B13" s="169"/>
      <c r="C13" s="170"/>
      <c r="D13" s="171" t="s">
        <v>1827</v>
      </c>
      <c r="E13" s="168" t="s">
        <v>1826</v>
      </c>
      <c r="F13" s="169"/>
      <c r="G13" s="170"/>
      <c r="H13" s="171" t="s">
        <v>1827</v>
      </c>
    </row>
    <row r="14" spans="1:8" ht="15.75" thickBot="1">
      <c r="A14" s="168" t="s">
        <v>1828</v>
      </c>
      <c r="B14" s="169"/>
      <c r="C14" s="170"/>
      <c r="D14" s="171" t="s">
        <v>1829</v>
      </c>
      <c r="E14" s="168" t="s">
        <v>1828</v>
      </c>
      <c r="F14" s="169"/>
      <c r="G14" s="170"/>
      <c r="H14" s="171" t="s">
        <v>1829</v>
      </c>
    </row>
    <row r="15" spans="1:8" ht="15.75" thickBot="1">
      <c r="A15" s="168" t="s">
        <v>1830</v>
      </c>
      <c r="B15" s="169"/>
      <c r="C15" s="170"/>
      <c r="D15" s="171" t="s">
        <v>1831</v>
      </c>
      <c r="E15" s="168" t="s">
        <v>1830</v>
      </c>
      <c r="F15" s="169"/>
      <c r="G15" s="170"/>
      <c r="H15" s="171" t="s">
        <v>1831</v>
      </c>
    </row>
    <row r="16" spans="1:8" ht="15.75" thickBot="1">
      <c r="A16" s="168" t="s">
        <v>1832</v>
      </c>
      <c r="B16" s="169"/>
      <c r="C16" s="170"/>
      <c r="D16" s="171" t="s">
        <v>1833</v>
      </c>
      <c r="E16" s="168" t="s">
        <v>1832</v>
      </c>
      <c r="F16" s="169"/>
      <c r="G16" s="170"/>
      <c r="H16" s="171" t="s">
        <v>1833</v>
      </c>
    </row>
    <row r="17" spans="1:8" ht="15.75" thickBot="1">
      <c r="A17" s="168" t="s">
        <v>1834</v>
      </c>
      <c r="B17" s="169"/>
      <c r="C17" s="170"/>
      <c r="D17" s="171" t="s">
        <v>1835</v>
      </c>
      <c r="E17" s="168" t="s">
        <v>1834</v>
      </c>
      <c r="F17" s="169"/>
      <c r="G17" s="170"/>
      <c r="H17" s="171" t="s">
        <v>1835</v>
      </c>
    </row>
    <row r="18" spans="1:8" ht="15.75" thickBot="1">
      <c r="A18" s="172" t="s">
        <v>1836</v>
      </c>
      <c r="B18" s="173"/>
      <c r="C18" s="174"/>
      <c r="D18" s="175" t="s">
        <v>1837</v>
      </c>
      <c r="E18" s="172" t="s">
        <v>1836</v>
      </c>
      <c r="F18" s="173"/>
      <c r="G18" s="174"/>
      <c r="H18" s="175" t="s">
        <v>1837</v>
      </c>
    </row>
    <row r="19" spans="1:8" ht="15.75" thickBot="1">
      <c r="A19" s="168" t="s">
        <v>1838</v>
      </c>
      <c r="B19" s="169" t="s">
        <v>1839</v>
      </c>
      <c r="C19" s="170">
        <v>970290</v>
      </c>
      <c r="D19" s="171" t="s">
        <v>1840</v>
      </c>
      <c r="E19" s="168" t="s">
        <v>1838</v>
      </c>
      <c r="F19" s="169" t="s">
        <v>1839</v>
      </c>
      <c r="G19" s="170">
        <v>401184</v>
      </c>
      <c r="H19" s="171" t="s">
        <v>1840</v>
      </c>
    </row>
    <row r="20" spans="1:8" ht="15.75" thickBot="1">
      <c r="A20" s="168" t="s">
        <v>1841</v>
      </c>
      <c r="B20" s="169" t="s">
        <v>1842</v>
      </c>
      <c r="C20" s="170">
        <v>50514827</v>
      </c>
      <c r="D20" s="171" t="s">
        <v>1843</v>
      </c>
      <c r="E20" s="168" t="s">
        <v>1841</v>
      </c>
      <c r="F20" s="169" t="s">
        <v>1842</v>
      </c>
      <c r="G20" s="170">
        <v>53400243</v>
      </c>
      <c r="H20" s="171" t="s">
        <v>1843</v>
      </c>
    </row>
    <row r="21" spans="1:8" ht="15.75" thickBot="1">
      <c r="A21" s="168" t="s">
        <v>1844</v>
      </c>
      <c r="B21" s="169" t="s">
        <v>1845</v>
      </c>
      <c r="C21" s="170">
        <v>29468093</v>
      </c>
      <c r="D21" s="171" t="s">
        <v>1846</v>
      </c>
      <c r="E21" s="168" t="s">
        <v>1844</v>
      </c>
      <c r="F21" s="169" t="s">
        <v>1845</v>
      </c>
      <c r="G21" s="170">
        <v>25663070</v>
      </c>
      <c r="H21" s="171" t="s">
        <v>1846</v>
      </c>
    </row>
    <row r="22" spans="1:8" ht="15.75" thickBot="1">
      <c r="A22" s="168" t="s">
        <v>1847</v>
      </c>
      <c r="B22" s="169" t="s">
        <v>1848</v>
      </c>
      <c r="C22" s="170">
        <v>5238772</v>
      </c>
      <c r="D22" s="171" t="s">
        <v>1849</v>
      </c>
      <c r="E22" s="168" t="s">
        <v>1847</v>
      </c>
      <c r="F22" s="169" t="s">
        <v>1848</v>
      </c>
      <c r="G22" s="170">
        <v>6124602</v>
      </c>
      <c r="H22" s="171" t="s">
        <v>1849</v>
      </c>
    </row>
    <row r="23" spans="1:8" ht="15.75" thickBot="1">
      <c r="A23" s="168" t="s">
        <v>1850</v>
      </c>
      <c r="B23" s="169" t="s">
        <v>1851</v>
      </c>
      <c r="C23" s="170">
        <v>648033</v>
      </c>
      <c r="D23" s="171" t="s">
        <v>1852</v>
      </c>
      <c r="E23" s="168" t="s">
        <v>1850</v>
      </c>
      <c r="F23" s="169" t="s">
        <v>1851</v>
      </c>
      <c r="G23" s="170">
        <v>767330</v>
      </c>
      <c r="H23" s="171" t="s">
        <v>1852</v>
      </c>
    </row>
    <row r="24" spans="1:8" ht="15.75" thickBot="1">
      <c r="A24" s="168" t="s">
        <v>1853</v>
      </c>
      <c r="B24" s="169" t="s">
        <v>1854</v>
      </c>
      <c r="C24" s="170">
        <v>1628066</v>
      </c>
      <c r="D24" s="171" t="s">
        <v>1855</v>
      </c>
      <c r="E24" s="168" t="s">
        <v>1853</v>
      </c>
      <c r="F24" s="169" t="s">
        <v>1854</v>
      </c>
      <c r="G24" s="170">
        <v>940468</v>
      </c>
      <c r="H24" s="171" t="s">
        <v>1855</v>
      </c>
    </row>
    <row r="25" spans="1:8" ht="15.75" thickBot="1">
      <c r="A25" s="168" t="s">
        <v>1856</v>
      </c>
      <c r="B25" s="169"/>
      <c r="C25" s="170"/>
      <c r="D25" s="171" t="s">
        <v>1857</v>
      </c>
      <c r="E25" s="168" t="s">
        <v>1856</v>
      </c>
      <c r="F25" s="169"/>
      <c r="G25" s="170"/>
      <c r="H25" s="171" t="s">
        <v>1857</v>
      </c>
    </row>
    <row r="26" spans="1:8" ht="15.75" thickBot="1">
      <c r="A26" s="168" t="s">
        <v>1858</v>
      </c>
      <c r="B26" s="169"/>
      <c r="C26" s="170"/>
      <c r="D26" s="171" t="s">
        <v>1859</v>
      </c>
      <c r="E26" s="168" t="s">
        <v>1858</v>
      </c>
      <c r="F26" s="169"/>
      <c r="G26" s="170"/>
      <c r="H26" s="171" t="s">
        <v>1859</v>
      </c>
    </row>
    <row r="27" spans="1:8" ht="15.75" thickBot="1">
      <c r="A27" s="168" t="s">
        <v>1860</v>
      </c>
      <c r="B27" s="169"/>
      <c r="C27" s="170"/>
      <c r="D27" s="171" t="s">
        <v>1861</v>
      </c>
      <c r="E27" s="168" t="s">
        <v>1860</v>
      </c>
      <c r="F27" s="169"/>
      <c r="G27" s="170"/>
      <c r="H27" s="171" t="s">
        <v>1861</v>
      </c>
    </row>
    <row r="28" spans="1:8" ht="15.75" thickBot="1">
      <c r="A28" s="168" t="s">
        <v>1862</v>
      </c>
      <c r="B28" s="169"/>
      <c r="C28" s="170"/>
      <c r="D28" s="171" t="s">
        <v>1863</v>
      </c>
      <c r="E28" s="168" t="s">
        <v>1862</v>
      </c>
      <c r="F28" s="169"/>
      <c r="G28" s="170"/>
      <c r="H28" s="171" t="s">
        <v>1863</v>
      </c>
    </row>
    <row r="29" spans="1:8" ht="26.25" thickBot="1">
      <c r="A29" s="168" t="s">
        <v>1864</v>
      </c>
      <c r="B29" s="169"/>
      <c r="C29" s="170"/>
      <c r="D29" s="171" t="s">
        <v>1865</v>
      </c>
      <c r="E29" s="168" t="s">
        <v>1864</v>
      </c>
      <c r="F29" s="169"/>
      <c r="G29" s="170"/>
      <c r="H29" s="171" t="s">
        <v>1865</v>
      </c>
    </row>
    <row r="30" spans="1:8" ht="15.75" thickBot="1">
      <c r="A30" s="172" t="s">
        <v>1866</v>
      </c>
      <c r="B30" s="173"/>
      <c r="C30" s="174">
        <v>88468081</v>
      </c>
      <c r="D30" s="175" t="s">
        <v>1867</v>
      </c>
      <c r="E30" s="172" t="s">
        <v>1866</v>
      </c>
      <c r="F30" s="173"/>
      <c r="G30" s="174">
        <v>87296897</v>
      </c>
      <c r="H30" s="175" t="s">
        <v>1867</v>
      </c>
    </row>
    <row r="31" spans="1:8" ht="15.75" thickBot="1">
      <c r="A31" s="172" t="s">
        <v>1868</v>
      </c>
      <c r="B31" s="173"/>
      <c r="C31" s="174">
        <v>88468081</v>
      </c>
      <c r="D31" s="175" t="s">
        <v>1869</v>
      </c>
      <c r="E31" s="172" t="s">
        <v>1868</v>
      </c>
      <c r="F31" s="173"/>
      <c r="G31" s="174">
        <v>87296897</v>
      </c>
      <c r="H31" s="175"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020504E-120C-4F96-9E8F-6AF172AA1A7A}">
      <formula1>-9.99999999999999E+33</formula1>
      <formula2>9.99999999999999E+33</formula2>
    </dataValidation>
    <dataValidation type="textLength" operator="greaterThan" allowBlank="1" showErrorMessage="1" errorTitle="Invalid Data Type" error="Please input data in String Data Type" sqref="B19:B29 B7:B17 F19:F29 F7:F17" xr:uid="{4936085D-85C4-4D55-A011-74BBBFCC803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503B-62CD-4957-A05C-F9303191B331}">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1870</v>
      </c>
    </row>
    <row r="3" spans="1:8" ht="17.25" customHeight="1">
      <c r="A3" s="386" t="s">
        <v>102</v>
      </c>
      <c r="B3" s="386"/>
      <c r="C3" s="386"/>
      <c r="D3" s="386"/>
      <c r="E3" s="387" t="s">
        <v>105</v>
      </c>
      <c r="F3" s="387"/>
      <c r="G3" s="387"/>
      <c r="H3" s="387"/>
    </row>
    <row r="4" spans="1:8" ht="34.5" customHeight="1">
      <c r="A4" s="386" t="s">
        <v>1871</v>
      </c>
      <c r="B4" s="386"/>
      <c r="C4" s="387" t="s">
        <v>1872</v>
      </c>
      <c r="D4" s="387"/>
      <c r="E4" s="386" t="s">
        <v>1871</v>
      </c>
      <c r="F4" s="386"/>
      <c r="G4" s="387" t="s">
        <v>1872</v>
      </c>
      <c r="H4" s="387"/>
    </row>
    <row r="5" spans="1:8" ht="34.5">
      <c r="A5" s="385"/>
      <c r="B5" s="178" t="s">
        <v>1746</v>
      </c>
      <c r="C5" s="178" t="s">
        <v>1873</v>
      </c>
      <c r="D5" s="385"/>
      <c r="E5" s="385"/>
      <c r="F5" s="178" t="s">
        <v>1746</v>
      </c>
      <c r="G5" s="178" t="s">
        <v>1873</v>
      </c>
      <c r="H5" s="385"/>
    </row>
    <row r="6" spans="1:8" ht="26.25">
      <c r="A6" s="385"/>
      <c r="B6" s="179" t="s">
        <v>1747</v>
      </c>
      <c r="C6" s="179" t="s">
        <v>1874</v>
      </c>
      <c r="D6" s="385"/>
      <c r="E6" s="385"/>
      <c r="F6" s="179" t="s">
        <v>1747</v>
      </c>
      <c r="G6" s="179" t="s">
        <v>1874</v>
      </c>
      <c r="H6" s="385"/>
    </row>
    <row r="7" spans="1:8" ht="15.75" thickBot="1">
      <c r="A7" s="180" t="s">
        <v>1875</v>
      </c>
      <c r="B7" s="181"/>
      <c r="C7" s="182"/>
      <c r="D7" s="183" t="s">
        <v>1876</v>
      </c>
      <c r="E7" s="180" t="s">
        <v>1875</v>
      </c>
      <c r="F7" s="181"/>
      <c r="G7" s="182"/>
      <c r="H7" s="183" t="s">
        <v>1876</v>
      </c>
    </row>
    <row r="8" spans="1:8" ht="15.75" thickBot="1">
      <c r="A8" s="180" t="s">
        <v>1877</v>
      </c>
      <c r="B8" s="181"/>
      <c r="C8" s="182"/>
      <c r="D8" s="183" t="s">
        <v>1878</v>
      </c>
      <c r="E8" s="180" t="s">
        <v>1877</v>
      </c>
      <c r="F8" s="181"/>
      <c r="G8" s="182"/>
      <c r="H8" s="183" t="s">
        <v>1878</v>
      </c>
    </row>
    <row r="9" spans="1:8" ht="15.75" thickBot="1">
      <c r="A9" s="180" t="s">
        <v>1879</v>
      </c>
      <c r="B9" s="181"/>
      <c r="C9" s="182"/>
      <c r="D9" s="183" t="s">
        <v>1880</v>
      </c>
      <c r="E9" s="180" t="s">
        <v>1879</v>
      </c>
      <c r="F9" s="181"/>
      <c r="G9" s="182"/>
      <c r="H9" s="183" t="s">
        <v>1880</v>
      </c>
    </row>
    <row r="10" spans="1:8" ht="15.75" thickBot="1">
      <c r="A10" s="180" t="s">
        <v>1881</v>
      </c>
      <c r="B10" s="181"/>
      <c r="C10" s="182"/>
      <c r="D10" s="183" t="s">
        <v>1882</v>
      </c>
      <c r="E10" s="180" t="s">
        <v>1881</v>
      </c>
      <c r="F10" s="181"/>
      <c r="G10" s="182"/>
      <c r="H10" s="183" t="s">
        <v>1882</v>
      </c>
    </row>
    <row r="11" spans="1:8" ht="15.75" thickBot="1">
      <c r="A11" s="180" t="s">
        <v>1883</v>
      </c>
      <c r="B11" s="181"/>
      <c r="C11" s="182"/>
      <c r="D11" s="183" t="s">
        <v>1884</v>
      </c>
      <c r="E11" s="180" t="s">
        <v>1883</v>
      </c>
      <c r="F11" s="181"/>
      <c r="G11" s="182"/>
      <c r="H11" s="183" t="s">
        <v>1884</v>
      </c>
    </row>
    <row r="12" spans="1:8" ht="15.75" thickBot="1">
      <c r="A12" s="180" t="s">
        <v>1885</v>
      </c>
      <c r="B12" s="181"/>
      <c r="C12" s="182"/>
      <c r="D12" s="183" t="s">
        <v>1886</v>
      </c>
      <c r="E12" s="180" t="s">
        <v>1885</v>
      </c>
      <c r="F12" s="181"/>
      <c r="G12" s="182"/>
      <c r="H12" s="183" t="s">
        <v>1886</v>
      </c>
    </row>
    <row r="13" spans="1:8" ht="15.75" thickBot="1">
      <c r="A13" s="180" t="s">
        <v>1887</v>
      </c>
      <c r="B13" s="181"/>
      <c r="C13" s="182"/>
      <c r="D13" s="183" t="s">
        <v>1888</v>
      </c>
      <c r="E13" s="180" t="s">
        <v>1887</v>
      </c>
      <c r="F13" s="181"/>
      <c r="G13" s="182"/>
      <c r="H13" s="183" t="s">
        <v>1888</v>
      </c>
    </row>
    <row r="14" spans="1:8" ht="15.75" thickBot="1">
      <c r="A14" s="180" t="s">
        <v>1889</v>
      </c>
      <c r="B14" s="181"/>
      <c r="C14" s="182"/>
      <c r="D14" s="183" t="s">
        <v>1890</v>
      </c>
      <c r="E14" s="180" t="s">
        <v>1889</v>
      </c>
      <c r="F14" s="181"/>
      <c r="G14" s="182"/>
      <c r="H14" s="183" t="s">
        <v>1890</v>
      </c>
    </row>
    <row r="15" spans="1:8" ht="15.75" thickBot="1">
      <c r="A15" s="180" t="s">
        <v>1891</v>
      </c>
      <c r="B15" s="181"/>
      <c r="C15" s="182"/>
      <c r="D15" s="183" t="s">
        <v>1892</v>
      </c>
      <c r="E15" s="180" t="s">
        <v>1891</v>
      </c>
      <c r="F15" s="181"/>
      <c r="G15" s="182"/>
      <c r="H15" s="183" t="s">
        <v>1892</v>
      </c>
    </row>
    <row r="16" spans="1:8" ht="15.75" thickBot="1">
      <c r="A16" s="180" t="s">
        <v>1893</v>
      </c>
      <c r="B16" s="181"/>
      <c r="C16" s="182"/>
      <c r="D16" s="183" t="s">
        <v>1894</v>
      </c>
      <c r="E16" s="180" t="s">
        <v>1893</v>
      </c>
      <c r="F16" s="181"/>
      <c r="G16" s="182"/>
      <c r="H16" s="183" t="s">
        <v>1894</v>
      </c>
    </row>
    <row r="17" spans="1:8" ht="26.25" thickBot="1">
      <c r="A17" s="180" t="s">
        <v>1895</v>
      </c>
      <c r="B17" s="181"/>
      <c r="C17" s="182"/>
      <c r="D17" s="183" t="s">
        <v>1896</v>
      </c>
      <c r="E17" s="180" t="s">
        <v>1895</v>
      </c>
      <c r="F17" s="181"/>
      <c r="G17" s="182"/>
      <c r="H17" s="183" t="s">
        <v>1896</v>
      </c>
    </row>
    <row r="18" spans="1:8" ht="26.25" thickBot="1">
      <c r="A18" s="184" t="s">
        <v>1897</v>
      </c>
      <c r="B18" s="185"/>
      <c r="C18" s="186"/>
      <c r="D18" s="187" t="s">
        <v>1898</v>
      </c>
      <c r="E18" s="184" t="s">
        <v>1897</v>
      </c>
      <c r="F18" s="185"/>
      <c r="G18" s="186"/>
      <c r="H18" s="187" t="s">
        <v>1898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CC8C6F7-7CEB-4A27-A280-5376548ECB91}">
      <formula1>0</formula1>
    </dataValidation>
    <dataValidation type="decimal" allowBlank="1" showErrorMessage="1" errorTitle="Invalid Data Type" error="Please input data in Numeric Data Type" sqref="C7:C18 G7:G18" xr:uid="{9142F642-674D-4040-B4FF-DDDCE3799C9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B7AEB-6057-4FF2-8581-3A2CCC3311AD}">
  <dimension ref="A1:N47"/>
  <sheetViews>
    <sheetView showGridLines="0" workbookViewId="0"/>
  </sheetViews>
  <sheetFormatPr defaultRowHeight="15"/>
  <cols>
    <col min="1" max="1" width="23.6640625" style="189" customWidth="1" collapsed="1"/>
    <col min="2" max="2" width="23" style="189" customWidth="1" collapsed="1"/>
    <col min="3" max="3" width="31.6640625" style="189" bestFit="1" customWidth="1" collapsed="1"/>
    <col min="4" max="4" width="40.1640625" style="189" bestFit="1" customWidth="1" collapsed="1"/>
    <col min="5" max="5" width="30" style="189" bestFit="1" customWidth="1" collapsed="1"/>
    <col min="6" max="6" width="23.6640625" style="189" customWidth="1" collapsed="1"/>
    <col min="7" max="7" width="23" style="189" customWidth="1" collapsed="1"/>
    <col min="8" max="8" width="31.6640625" style="189" bestFit="1" customWidth="1" collapsed="1"/>
    <col min="9" max="9" width="20.6640625" style="189" bestFit="1" customWidth="1" collapsed="1"/>
    <col min="10" max="10" width="30" style="189" bestFit="1" customWidth="1" collapsed="1"/>
    <col min="11" max="11" width="40.1640625" style="189" bestFit="1" customWidth="1" collapsed="1"/>
    <col min="12" max="12" width="30" style="189" bestFit="1" customWidth="1" collapsed="1"/>
    <col min="13" max="13" width="10" style="189" bestFit="1" customWidth="1" collapsed="1"/>
    <col min="14" max="14" width="11.6640625" style="189" bestFit="1" customWidth="1" collapsed="1"/>
    <col min="15" max="16384" width="9.33203125" style="189" collapsed="1"/>
  </cols>
  <sheetData>
    <row r="1" spans="1:10" ht="17.25">
      <c r="A1" s="188" t="s">
        <v>1899</v>
      </c>
    </row>
    <row r="3" spans="1:10" ht="17.25" customHeight="1">
      <c r="A3" s="388" t="s">
        <v>17</v>
      </c>
      <c r="B3" s="388"/>
      <c r="C3" s="388"/>
      <c r="D3" s="388"/>
      <c r="E3" s="388"/>
      <c r="F3" s="389" t="s">
        <v>104</v>
      </c>
      <c r="G3" s="389"/>
      <c r="H3" s="389"/>
      <c r="I3" s="389"/>
      <c r="J3" s="389"/>
    </row>
    <row r="4" spans="1:10" ht="34.5" customHeight="1">
      <c r="A4" s="388" t="s">
        <v>1900</v>
      </c>
      <c r="B4" s="388"/>
      <c r="C4" s="389" t="s">
        <v>1901</v>
      </c>
      <c r="D4" s="389"/>
      <c r="E4" s="389"/>
      <c r="F4" s="388" t="s">
        <v>1900</v>
      </c>
      <c r="G4" s="388"/>
      <c r="H4" s="389" t="s">
        <v>1901</v>
      </c>
      <c r="I4" s="389"/>
      <c r="J4" s="389"/>
    </row>
    <row r="5" spans="1:10" ht="23.25">
      <c r="A5" s="390"/>
      <c r="B5" s="390"/>
      <c r="C5" s="190" t="s">
        <v>1902</v>
      </c>
      <c r="D5" s="390"/>
      <c r="E5" s="390"/>
      <c r="F5" s="390"/>
      <c r="G5" s="390"/>
      <c r="H5" s="190" t="s">
        <v>1902</v>
      </c>
      <c r="I5" s="390"/>
      <c r="J5" s="390"/>
    </row>
    <row r="6" spans="1:10">
      <c r="A6" s="390"/>
      <c r="B6" s="390"/>
      <c r="C6" s="190" t="s">
        <v>1903</v>
      </c>
      <c r="D6" s="390"/>
      <c r="E6" s="390"/>
      <c r="F6" s="390"/>
      <c r="G6" s="390"/>
      <c r="H6" s="190" t="s">
        <v>1903</v>
      </c>
      <c r="I6" s="390"/>
      <c r="J6" s="390"/>
    </row>
    <row r="7" spans="1:10" ht="15.75" thickBot="1">
      <c r="A7" s="191" t="s">
        <v>1904</v>
      </c>
      <c r="B7" s="192" t="s">
        <v>1905</v>
      </c>
      <c r="C7" s="193">
        <v>2802995</v>
      </c>
      <c r="D7" s="194" t="s">
        <v>1906</v>
      </c>
      <c r="E7" s="195" t="s">
        <v>1907</v>
      </c>
      <c r="F7" s="191" t="s">
        <v>1904</v>
      </c>
      <c r="G7" s="192" t="s">
        <v>1905</v>
      </c>
      <c r="H7" s="193">
        <v>2342585</v>
      </c>
      <c r="I7" s="194" t="s">
        <v>1906</v>
      </c>
      <c r="J7" s="195" t="s">
        <v>1907</v>
      </c>
    </row>
    <row r="8" spans="1:10" ht="17.25" customHeight="1">
      <c r="A8" s="396" t="s">
        <v>17</v>
      </c>
      <c r="B8" s="396"/>
      <c r="C8" s="396"/>
      <c r="D8" s="396"/>
      <c r="E8" s="396"/>
      <c r="F8" s="397" t="s">
        <v>104</v>
      </c>
      <c r="G8" s="397"/>
      <c r="H8" s="397"/>
      <c r="I8" s="397"/>
      <c r="J8" s="397"/>
    </row>
    <row r="9" spans="1:10" ht="34.5" customHeight="1">
      <c r="A9" s="388" t="s">
        <v>1900</v>
      </c>
      <c r="B9" s="388"/>
      <c r="C9" s="389" t="s">
        <v>1901</v>
      </c>
      <c r="D9" s="389"/>
      <c r="E9" s="389"/>
      <c r="F9" s="388" t="s">
        <v>1900</v>
      </c>
      <c r="G9" s="388"/>
      <c r="H9" s="389" t="s">
        <v>1901</v>
      </c>
      <c r="I9" s="389"/>
      <c r="J9" s="389"/>
    </row>
    <row r="10" spans="1:10" ht="23.25">
      <c r="A10" s="390"/>
      <c r="B10" s="390"/>
      <c r="C10" s="190" t="s">
        <v>1902</v>
      </c>
      <c r="D10" s="390"/>
      <c r="E10" s="390"/>
      <c r="F10" s="390"/>
      <c r="G10" s="390"/>
      <c r="H10" s="190" t="s">
        <v>1902</v>
      </c>
      <c r="I10" s="390"/>
      <c r="J10" s="390"/>
    </row>
    <row r="11" spans="1:10">
      <c r="A11" s="390"/>
      <c r="B11" s="390"/>
      <c r="C11" s="190" t="s">
        <v>1903</v>
      </c>
      <c r="D11" s="390"/>
      <c r="E11" s="390"/>
      <c r="F11" s="390"/>
      <c r="G11" s="390"/>
      <c r="H11" s="190" t="s">
        <v>1903</v>
      </c>
      <c r="I11" s="390"/>
      <c r="J11" s="390"/>
    </row>
    <row r="12" spans="1:10" ht="15.75" thickBot="1">
      <c r="A12" s="392" t="s">
        <v>1908</v>
      </c>
      <c r="B12" s="191" t="s">
        <v>1909</v>
      </c>
      <c r="C12" s="196">
        <v>563108</v>
      </c>
      <c r="D12" s="195" t="s">
        <v>1910</v>
      </c>
      <c r="E12" s="394" t="s">
        <v>1911</v>
      </c>
      <c r="F12" s="392" t="s">
        <v>1908</v>
      </c>
      <c r="G12" s="191" t="s">
        <v>1909</v>
      </c>
      <c r="H12" s="196">
        <v>925362</v>
      </c>
      <c r="I12" s="195" t="s">
        <v>1910</v>
      </c>
      <c r="J12" s="394" t="s">
        <v>1911</v>
      </c>
    </row>
    <row r="13" spans="1:10" ht="15.75" thickBot="1">
      <c r="A13" s="392"/>
      <c r="B13" s="191" t="s">
        <v>1912</v>
      </c>
      <c r="C13" s="196"/>
      <c r="D13" s="195" t="s">
        <v>1913</v>
      </c>
      <c r="E13" s="394"/>
      <c r="F13" s="392"/>
      <c r="G13" s="191" t="s">
        <v>1912</v>
      </c>
      <c r="H13" s="196"/>
      <c r="I13" s="195" t="s">
        <v>1913</v>
      </c>
      <c r="J13" s="394"/>
    </row>
    <row r="14" spans="1:10" ht="15.75" thickBot="1">
      <c r="A14" s="392"/>
      <c r="B14" s="191" t="s">
        <v>1914</v>
      </c>
      <c r="C14" s="196"/>
      <c r="D14" s="195" t="s">
        <v>1915</v>
      </c>
      <c r="E14" s="394"/>
      <c r="F14" s="392"/>
      <c r="G14" s="191" t="s">
        <v>1914</v>
      </c>
      <c r="H14" s="196"/>
      <c r="I14" s="195" t="s">
        <v>1915</v>
      </c>
      <c r="J14" s="394"/>
    </row>
    <row r="15" spans="1:10" ht="15.75" thickBot="1">
      <c r="A15" s="392"/>
      <c r="B15" s="191" t="s">
        <v>1916</v>
      </c>
      <c r="C15" s="196"/>
      <c r="D15" s="195" t="s">
        <v>1917</v>
      </c>
      <c r="E15" s="394"/>
      <c r="F15" s="392"/>
      <c r="G15" s="191" t="s">
        <v>1916</v>
      </c>
      <c r="H15" s="196"/>
      <c r="I15" s="195" t="s">
        <v>1917</v>
      </c>
      <c r="J15" s="394"/>
    </row>
    <row r="16" spans="1:10" ht="15.75" thickBot="1">
      <c r="A16" s="392"/>
      <c r="B16" s="191" t="s">
        <v>1918</v>
      </c>
      <c r="C16" s="196"/>
      <c r="D16" s="195" t="s">
        <v>1919</v>
      </c>
      <c r="E16" s="394"/>
      <c r="F16" s="392"/>
      <c r="G16" s="191" t="s">
        <v>1918</v>
      </c>
      <c r="H16" s="196"/>
      <c r="I16" s="195" t="s">
        <v>1919</v>
      </c>
      <c r="J16" s="394"/>
    </row>
    <row r="17" spans="1:10" ht="15.75" thickBot="1">
      <c r="A17" s="392"/>
      <c r="B17" s="191" t="s">
        <v>1920</v>
      </c>
      <c r="C17" s="196">
        <v>50353</v>
      </c>
      <c r="D17" s="195" t="s">
        <v>1921</v>
      </c>
      <c r="E17" s="394"/>
      <c r="F17" s="392"/>
      <c r="G17" s="191" t="s">
        <v>1920</v>
      </c>
      <c r="H17" s="196">
        <v>8042</v>
      </c>
      <c r="I17" s="195" t="s">
        <v>1921</v>
      </c>
      <c r="J17" s="394"/>
    </row>
    <row r="18" spans="1:10" ht="15.75" thickBot="1">
      <c r="A18" s="392"/>
      <c r="B18" s="191" t="s">
        <v>1922</v>
      </c>
      <c r="C18" s="196">
        <v>7206</v>
      </c>
      <c r="D18" s="195" t="s">
        <v>1923</v>
      </c>
      <c r="E18" s="394"/>
      <c r="F18" s="392"/>
      <c r="G18" s="191" t="s">
        <v>1922</v>
      </c>
      <c r="H18" s="196">
        <v>1672</v>
      </c>
      <c r="I18" s="195" t="s">
        <v>1923</v>
      </c>
      <c r="J18" s="394"/>
    </row>
    <row r="19" spans="1:10" ht="15.75" thickBot="1">
      <c r="A19" s="392"/>
      <c r="B19" s="191" t="s">
        <v>1924</v>
      </c>
      <c r="C19" s="196"/>
      <c r="D19" s="195" t="s">
        <v>1925</v>
      </c>
      <c r="E19" s="394"/>
      <c r="F19" s="392"/>
      <c r="G19" s="191" t="s">
        <v>1924</v>
      </c>
      <c r="H19" s="196"/>
      <c r="I19" s="195" t="s">
        <v>1925</v>
      </c>
      <c r="J19" s="394"/>
    </row>
    <row r="20" spans="1:10" ht="15.75" thickBot="1">
      <c r="A20" s="392"/>
      <c r="B20" s="191" t="s">
        <v>1926</v>
      </c>
      <c r="C20" s="196"/>
      <c r="D20" s="195" t="s">
        <v>1927</v>
      </c>
      <c r="E20" s="394"/>
      <c r="F20" s="392"/>
      <c r="G20" s="191" t="s">
        <v>1926</v>
      </c>
      <c r="H20" s="196"/>
      <c r="I20" s="195" t="s">
        <v>1927</v>
      </c>
      <c r="J20" s="394"/>
    </row>
    <row r="21" spans="1:10" ht="15.75" thickBot="1">
      <c r="A21" s="392"/>
      <c r="B21" s="191" t="s">
        <v>1928</v>
      </c>
      <c r="C21" s="196"/>
      <c r="D21" s="195" t="s">
        <v>1929</v>
      </c>
      <c r="E21" s="394"/>
      <c r="F21" s="392"/>
      <c r="G21" s="191" t="s">
        <v>1928</v>
      </c>
      <c r="H21" s="196"/>
      <c r="I21" s="195" t="s">
        <v>1929</v>
      </c>
      <c r="J21" s="394"/>
    </row>
    <row r="22" spans="1:10" ht="15.75" thickBot="1">
      <c r="A22" s="392"/>
      <c r="B22" s="191" t="s">
        <v>1930</v>
      </c>
      <c r="C22" s="196"/>
      <c r="D22" s="195" t="s">
        <v>1931</v>
      </c>
      <c r="E22" s="394"/>
      <c r="F22" s="392"/>
      <c r="G22" s="191" t="s">
        <v>1930</v>
      </c>
      <c r="H22" s="196"/>
      <c r="I22" s="195" t="s">
        <v>1931</v>
      </c>
      <c r="J22" s="394"/>
    </row>
    <row r="23" spans="1:10" ht="15.75" thickBot="1">
      <c r="A23" s="392"/>
      <c r="B23" s="191" t="s">
        <v>1932</v>
      </c>
      <c r="C23" s="196"/>
      <c r="D23" s="195" t="s">
        <v>1933</v>
      </c>
      <c r="E23" s="394"/>
      <c r="F23" s="392"/>
      <c r="G23" s="191" t="s">
        <v>1932</v>
      </c>
      <c r="H23" s="196"/>
      <c r="I23" s="195" t="s">
        <v>1933</v>
      </c>
      <c r="J23" s="394"/>
    </row>
    <row r="24" spans="1:10" ht="15.75" thickBot="1">
      <c r="A24" s="392"/>
      <c r="B24" s="191" t="s">
        <v>1934</v>
      </c>
      <c r="C24" s="196"/>
      <c r="D24" s="195" t="s">
        <v>1935</v>
      </c>
      <c r="E24" s="394"/>
      <c r="F24" s="392"/>
      <c r="G24" s="191" t="s">
        <v>1934</v>
      </c>
      <c r="H24" s="196"/>
      <c r="I24" s="195" t="s">
        <v>1935</v>
      </c>
      <c r="J24" s="394"/>
    </row>
    <row r="25" spans="1:10" ht="15.75" thickBot="1">
      <c r="A25" s="392"/>
      <c r="B25" s="191" t="s">
        <v>1936</v>
      </c>
      <c r="C25" s="196"/>
      <c r="D25" s="195" t="s">
        <v>1937</v>
      </c>
      <c r="E25" s="394"/>
      <c r="F25" s="392"/>
      <c r="G25" s="191" t="s">
        <v>1936</v>
      </c>
      <c r="H25" s="196"/>
      <c r="I25" s="195" t="s">
        <v>1937</v>
      </c>
      <c r="J25" s="394"/>
    </row>
    <row r="26" spans="1:10" ht="15.75" thickBot="1">
      <c r="A26" s="392"/>
      <c r="B26" s="191" t="s">
        <v>1938</v>
      </c>
      <c r="C26" s="196"/>
      <c r="D26" s="195" t="s">
        <v>1939</v>
      </c>
      <c r="E26" s="394"/>
      <c r="F26" s="392"/>
      <c r="G26" s="191" t="s">
        <v>1938</v>
      </c>
      <c r="H26" s="196"/>
      <c r="I26" s="195" t="s">
        <v>1939</v>
      </c>
      <c r="J26" s="394"/>
    </row>
    <row r="27" spans="1:10" ht="15.75" thickBot="1">
      <c r="A27" s="392"/>
      <c r="B27" s="191" t="s">
        <v>1940</v>
      </c>
      <c r="C27" s="196"/>
      <c r="D27" s="195" t="s">
        <v>1941</v>
      </c>
      <c r="E27" s="394"/>
      <c r="F27" s="392"/>
      <c r="G27" s="191" t="s">
        <v>1940</v>
      </c>
      <c r="H27" s="196"/>
      <c r="I27" s="195" t="s">
        <v>1941</v>
      </c>
      <c r="J27" s="394"/>
    </row>
    <row r="28" spans="1:10" ht="15.75" thickBot="1">
      <c r="A28" s="392"/>
      <c r="B28" s="191" t="s">
        <v>1942</v>
      </c>
      <c r="C28" s="196"/>
      <c r="D28" s="195" t="s">
        <v>1943</v>
      </c>
      <c r="E28" s="394"/>
      <c r="F28" s="392"/>
      <c r="G28" s="191" t="s">
        <v>1942</v>
      </c>
      <c r="H28" s="196"/>
      <c r="I28" s="195" t="s">
        <v>1943</v>
      </c>
      <c r="J28" s="394"/>
    </row>
    <row r="29" spans="1:10" ht="15.75" thickBot="1">
      <c r="A29" s="392"/>
      <c r="B29" s="191" t="s">
        <v>1944</v>
      </c>
      <c r="C29" s="196"/>
      <c r="D29" s="195" t="s">
        <v>1945</v>
      </c>
      <c r="E29" s="394"/>
      <c r="F29" s="392"/>
      <c r="G29" s="191" t="s">
        <v>1944</v>
      </c>
      <c r="H29" s="196"/>
      <c r="I29" s="195" t="s">
        <v>1945</v>
      </c>
      <c r="J29" s="394"/>
    </row>
    <row r="30" spans="1:10" ht="15.75" thickBot="1">
      <c r="A30" s="392"/>
      <c r="B30" s="191" t="s">
        <v>1946</v>
      </c>
      <c r="C30" s="196"/>
      <c r="D30" s="195" t="s">
        <v>1947</v>
      </c>
      <c r="E30" s="394"/>
      <c r="F30" s="392"/>
      <c r="G30" s="191" t="s">
        <v>1946</v>
      </c>
      <c r="H30" s="196"/>
      <c r="I30" s="195" t="s">
        <v>1947</v>
      </c>
      <c r="J30" s="394"/>
    </row>
    <row r="31" spans="1:10" ht="15.75" thickBot="1">
      <c r="A31" s="392"/>
      <c r="B31" s="191" t="s">
        <v>1948</v>
      </c>
      <c r="C31" s="196"/>
      <c r="D31" s="195" t="s">
        <v>1949</v>
      </c>
      <c r="E31" s="394"/>
      <c r="F31" s="392"/>
      <c r="G31" s="191" t="s">
        <v>1948</v>
      </c>
      <c r="H31" s="196"/>
      <c r="I31" s="195" t="s">
        <v>1949</v>
      </c>
      <c r="J31" s="394"/>
    </row>
    <row r="32" spans="1:10" ht="15.75" thickBot="1">
      <c r="A32" s="392"/>
      <c r="B32" s="191" t="s">
        <v>1950</v>
      </c>
      <c r="C32" s="196"/>
      <c r="D32" s="195" t="s">
        <v>1951</v>
      </c>
      <c r="E32" s="394"/>
      <c r="F32" s="392"/>
      <c r="G32" s="191" t="s">
        <v>1950</v>
      </c>
      <c r="H32" s="196"/>
      <c r="I32" s="195" t="s">
        <v>1951</v>
      </c>
      <c r="J32" s="394"/>
    </row>
    <row r="33" spans="1:14" ht="15.75" thickBot="1">
      <c r="A33" s="392"/>
      <c r="B33" s="191" t="s">
        <v>1952</v>
      </c>
      <c r="C33" s="196"/>
      <c r="D33" s="195" t="s">
        <v>1953</v>
      </c>
      <c r="E33" s="394"/>
      <c r="F33" s="392"/>
      <c r="G33" s="191" t="s">
        <v>1952</v>
      </c>
      <c r="H33" s="196"/>
      <c r="I33" s="195" t="s">
        <v>1953</v>
      </c>
      <c r="J33" s="394"/>
    </row>
    <row r="34" spans="1:14" ht="15.75" thickBot="1">
      <c r="A34" s="392"/>
      <c r="B34" s="191" t="s">
        <v>1954</v>
      </c>
      <c r="C34" s="196">
        <v>47812</v>
      </c>
      <c r="D34" s="195" t="s">
        <v>1955</v>
      </c>
      <c r="E34" s="394"/>
      <c r="F34" s="392"/>
      <c r="G34" s="191" t="s">
        <v>1954</v>
      </c>
      <c r="H34" s="196">
        <v>44167</v>
      </c>
      <c r="I34" s="195" t="s">
        <v>1955</v>
      </c>
      <c r="J34" s="394"/>
    </row>
    <row r="35" spans="1:14" ht="15.75" thickBot="1">
      <c r="A35" s="392"/>
      <c r="B35" s="191" t="s">
        <v>1956</v>
      </c>
      <c r="C35" s="196"/>
      <c r="D35" s="195" t="s">
        <v>1957</v>
      </c>
      <c r="E35" s="394"/>
      <c r="F35" s="392"/>
      <c r="G35" s="191" t="s">
        <v>1956</v>
      </c>
      <c r="H35" s="196"/>
      <c r="I35" s="195" t="s">
        <v>1957</v>
      </c>
      <c r="J35" s="394"/>
    </row>
    <row r="36" spans="1:14" ht="15.75" thickBot="1">
      <c r="A36" s="392"/>
      <c r="B36" s="191" t="s">
        <v>1958</v>
      </c>
      <c r="C36" s="196"/>
      <c r="D36" s="195" t="s">
        <v>1959</v>
      </c>
      <c r="E36" s="394"/>
      <c r="F36" s="392"/>
      <c r="G36" s="191" t="s">
        <v>1958</v>
      </c>
      <c r="H36" s="196"/>
      <c r="I36" s="195" t="s">
        <v>1959</v>
      </c>
      <c r="J36" s="394"/>
    </row>
    <row r="37" spans="1:14" ht="15.75" thickBot="1">
      <c r="A37" s="392"/>
      <c r="B37" s="191" t="s">
        <v>1960</v>
      </c>
      <c r="C37" s="196"/>
      <c r="D37" s="195" t="s">
        <v>1961</v>
      </c>
      <c r="E37" s="394"/>
      <c r="F37" s="392"/>
      <c r="G37" s="191" t="s">
        <v>1960</v>
      </c>
      <c r="H37" s="196"/>
      <c r="I37" s="195" t="s">
        <v>1961</v>
      </c>
      <c r="J37" s="394"/>
    </row>
    <row r="38" spans="1:14" ht="15.75" thickBot="1">
      <c r="A38" s="392"/>
      <c r="B38" s="191" t="s">
        <v>1962</v>
      </c>
      <c r="C38" s="196"/>
      <c r="D38" s="195" t="s">
        <v>1963</v>
      </c>
      <c r="E38" s="394"/>
      <c r="F38" s="392"/>
      <c r="G38" s="191" t="s">
        <v>1962</v>
      </c>
      <c r="H38" s="196"/>
      <c r="I38" s="195" t="s">
        <v>1963</v>
      </c>
      <c r="J38" s="394"/>
    </row>
    <row r="39" spans="1:14" ht="15.75" thickBot="1">
      <c r="A39" s="392"/>
      <c r="B39" s="191" t="s">
        <v>1964</v>
      </c>
      <c r="C39" s="196"/>
      <c r="D39" s="195" t="s">
        <v>1965</v>
      </c>
      <c r="E39" s="394"/>
      <c r="F39" s="392"/>
      <c r="G39" s="191" t="s">
        <v>1964</v>
      </c>
      <c r="H39" s="196"/>
      <c r="I39" s="195" t="s">
        <v>1965</v>
      </c>
      <c r="J39" s="394"/>
    </row>
    <row r="40" spans="1:14" ht="15.75" thickBot="1">
      <c r="A40" s="392"/>
      <c r="B40" s="191" t="s">
        <v>1966</v>
      </c>
      <c r="C40" s="196"/>
      <c r="D40" s="195" t="s">
        <v>1967</v>
      </c>
      <c r="E40" s="394"/>
      <c r="F40" s="392"/>
      <c r="G40" s="191" t="s">
        <v>1966</v>
      </c>
      <c r="H40" s="196"/>
      <c r="I40" s="195" t="s">
        <v>1967</v>
      </c>
      <c r="J40" s="394"/>
    </row>
    <row r="41" spans="1:14" ht="15.75" thickBot="1">
      <c r="A41" s="392"/>
      <c r="B41" s="191" t="s">
        <v>1968</v>
      </c>
      <c r="C41" s="196"/>
      <c r="D41" s="195" t="s">
        <v>1969</v>
      </c>
      <c r="E41" s="394"/>
      <c r="F41" s="392"/>
      <c r="G41" s="191" t="s">
        <v>1968</v>
      </c>
      <c r="H41" s="196"/>
      <c r="I41" s="195" t="s">
        <v>1969</v>
      </c>
      <c r="J41" s="394"/>
    </row>
    <row r="42" spans="1:14" ht="15.75" thickBot="1">
      <c r="A42" s="393"/>
      <c r="B42" s="192" t="s">
        <v>1905</v>
      </c>
      <c r="C42" s="193">
        <v>668479</v>
      </c>
      <c r="D42" s="194" t="s">
        <v>1906</v>
      </c>
      <c r="E42" s="395"/>
      <c r="F42" s="393"/>
      <c r="G42" s="192" t="s">
        <v>1905</v>
      </c>
      <c r="H42" s="193">
        <v>979243</v>
      </c>
      <c r="I42" s="194" t="s">
        <v>1906</v>
      </c>
      <c r="J42" s="395"/>
    </row>
    <row r="43" spans="1:14" ht="17.25" customHeight="1">
      <c r="A43" s="396" t="s">
        <v>17</v>
      </c>
      <c r="B43" s="396"/>
      <c r="C43" s="396"/>
      <c r="D43" s="396"/>
      <c r="E43" s="396"/>
      <c r="F43" s="396"/>
      <c r="G43" s="396"/>
      <c r="H43" s="389" t="s">
        <v>104</v>
      </c>
      <c r="I43" s="389"/>
      <c r="J43" s="389"/>
      <c r="K43" s="389"/>
      <c r="L43" s="389"/>
      <c r="M43" s="389"/>
      <c r="N43" s="389"/>
    </row>
    <row r="44" spans="1:14" ht="17.25" customHeight="1">
      <c r="A44" s="388" t="s">
        <v>1900</v>
      </c>
      <c r="B44" s="388"/>
      <c r="C44" s="388"/>
      <c r="D44" s="389" t="s">
        <v>1901</v>
      </c>
      <c r="E44" s="389"/>
      <c r="F44" s="389"/>
      <c r="G44" s="389"/>
      <c r="H44" s="388" t="s">
        <v>1900</v>
      </c>
      <c r="I44" s="388"/>
      <c r="J44" s="388"/>
      <c r="K44" s="389" t="s">
        <v>1901</v>
      </c>
      <c r="L44" s="389"/>
      <c r="M44" s="389"/>
      <c r="N44" s="389"/>
    </row>
    <row r="45" spans="1:14">
      <c r="A45" s="390"/>
      <c r="B45" s="390"/>
      <c r="C45" s="391" t="s">
        <v>1902</v>
      </c>
      <c r="D45" s="391"/>
      <c r="E45" s="391"/>
      <c r="F45" s="390"/>
      <c r="G45" s="390"/>
      <c r="H45" s="390"/>
      <c r="I45" s="390"/>
      <c r="J45" s="391" t="s">
        <v>1902</v>
      </c>
      <c r="K45" s="391"/>
      <c r="L45" s="391"/>
      <c r="M45" s="390"/>
      <c r="N45" s="390"/>
    </row>
    <row r="46" spans="1:14" ht="23.25">
      <c r="A46" s="390"/>
      <c r="B46" s="390"/>
      <c r="C46" s="190" t="s">
        <v>1903</v>
      </c>
      <c r="D46" s="190" t="s">
        <v>1970</v>
      </c>
      <c r="E46" s="190" t="s">
        <v>451</v>
      </c>
      <c r="F46" s="390"/>
      <c r="G46" s="390"/>
      <c r="H46" s="390"/>
      <c r="I46" s="390"/>
      <c r="J46" s="190" t="s">
        <v>1903</v>
      </c>
      <c r="K46" s="190" t="s">
        <v>1970</v>
      </c>
      <c r="L46" s="190" t="s">
        <v>451</v>
      </c>
      <c r="M46" s="390"/>
      <c r="N46" s="390"/>
    </row>
    <row r="47" spans="1:14" ht="15.75" thickBot="1">
      <c r="A47" s="191" t="s">
        <v>1971</v>
      </c>
      <c r="B47" s="192" t="s">
        <v>1905</v>
      </c>
      <c r="C47" s="193">
        <v>3471474</v>
      </c>
      <c r="D47" s="193">
        <v>38631</v>
      </c>
      <c r="E47" s="193">
        <v>3432843</v>
      </c>
      <c r="F47" s="194" t="s">
        <v>1906</v>
      </c>
      <c r="G47" s="195" t="s">
        <v>1972</v>
      </c>
      <c r="H47" s="191" t="s">
        <v>1971</v>
      </c>
      <c r="I47" s="192" t="s">
        <v>1905</v>
      </c>
      <c r="J47" s="193">
        <v>3321828</v>
      </c>
      <c r="K47" s="193">
        <v>37127</v>
      </c>
      <c r="L47" s="193">
        <v>3284701</v>
      </c>
      <c r="M47" s="194" t="s">
        <v>1906</v>
      </c>
      <c r="N47" s="195" t="s">
        <v>1972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5206119-A90B-4217-A9CD-E5E185B511F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AC33F-C259-4FF2-A5C7-C236702F9632}">
  <dimension ref="A1:N40"/>
  <sheetViews>
    <sheetView showGridLines="0" workbookViewId="0"/>
  </sheetViews>
  <sheetFormatPr defaultRowHeight="15"/>
  <cols>
    <col min="1" max="1" width="18.6640625" style="198" customWidth="1" collapsed="1"/>
    <col min="2" max="2" width="19.83203125" style="198" customWidth="1" collapsed="1"/>
    <col min="3" max="3" width="50" style="198" customWidth="1" collapsed="1"/>
    <col min="4" max="5" width="30" style="198" bestFit="1" customWidth="1" collapsed="1"/>
    <col min="6" max="6" width="22.83203125" style="198" bestFit="1" customWidth="1" collapsed="1"/>
    <col min="7" max="7" width="22" style="198" customWidth="1" collapsed="1"/>
    <col min="8" max="8" width="16.6640625" style="198" customWidth="1" collapsed="1"/>
    <col min="9" max="9" width="50" style="198" customWidth="1" collapsed="1"/>
    <col min="10" max="10" width="30" style="198" customWidth="1" collapsed="1"/>
    <col min="11" max="11" width="40.1640625" style="198" bestFit="1" customWidth="1" collapsed="1"/>
    <col min="12" max="12" width="30" style="198" bestFit="1" customWidth="1" collapsed="1"/>
    <col min="13" max="13" width="14" style="198" bestFit="1" customWidth="1" collapsed="1"/>
    <col min="14" max="14" width="21.83203125" style="198" bestFit="1" customWidth="1" collapsed="1"/>
    <col min="15" max="16384" width="9.33203125" style="198" collapsed="1"/>
  </cols>
  <sheetData>
    <row r="1" spans="1:12" ht="17.25">
      <c r="A1" s="197" t="s">
        <v>1973</v>
      </c>
    </row>
    <row r="3" spans="1:12" ht="17.25" customHeight="1">
      <c r="A3" s="399" t="s">
        <v>17</v>
      </c>
      <c r="B3" s="399"/>
      <c r="C3" s="399"/>
      <c r="D3" s="399"/>
      <c r="E3" s="399"/>
      <c r="F3" s="399"/>
      <c r="G3" s="400" t="s">
        <v>104</v>
      </c>
      <c r="H3" s="400"/>
      <c r="I3" s="400"/>
      <c r="J3" s="400"/>
      <c r="K3" s="400"/>
      <c r="L3" s="400"/>
    </row>
    <row r="4" spans="1:12" ht="34.5" customHeight="1">
      <c r="A4" s="399" t="s">
        <v>1974</v>
      </c>
      <c r="B4" s="399"/>
      <c r="C4" s="399"/>
      <c r="D4" s="400" t="s">
        <v>1975</v>
      </c>
      <c r="E4" s="400"/>
      <c r="F4" s="400"/>
      <c r="G4" s="399" t="s">
        <v>1974</v>
      </c>
      <c r="H4" s="399"/>
      <c r="I4" s="399"/>
      <c r="J4" s="400" t="s">
        <v>1975</v>
      </c>
      <c r="K4" s="400"/>
      <c r="L4" s="400"/>
    </row>
    <row r="5" spans="1:12">
      <c r="A5" s="398"/>
      <c r="B5" s="398"/>
      <c r="C5" s="401" t="s">
        <v>1902</v>
      </c>
      <c r="D5" s="401"/>
      <c r="E5" s="398"/>
      <c r="F5" s="398"/>
      <c r="G5" s="398"/>
      <c r="H5" s="398"/>
      <c r="I5" s="401" t="s">
        <v>1902</v>
      </c>
      <c r="J5" s="401"/>
      <c r="K5" s="398"/>
      <c r="L5" s="398"/>
    </row>
    <row r="6" spans="1:12">
      <c r="A6" s="398"/>
      <c r="B6" s="398"/>
      <c r="C6" s="199" t="s">
        <v>1976</v>
      </c>
      <c r="D6" s="199" t="s">
        <v>1903</v>
      </c>
      <c r="E6" s="398"/>
      <c r="F6" s="398"/>
      <c r="G6" s="398"/>
      <c r="H6" s="398"/>
      <c r="I6" s="199" t="s">
        <v>1976</v>
      </c>
      <c r="J6" s="199" t="s">
        <v>1903</v>
      </c>
      <c r="K6" s="398"/>
      <c r="L6" s="398"/>
    </row>
    <row r="7" spans="1:12" ht="15.75" thickBot="1">
      <c r="A7" s="402" t="s">
        <v>1805</v>
      </c>
      <c r="B7" s="200" t="s">
        <v>1875</v>
      </c>
      <c r="C7" s="201"/>
      <c r="D7" s="202">
        <v>3226074</v>
      </c>
      <c r="E7" s="404" t="s">
        <v>1977</v>
      </c>
      <c r="F7" s="203" t="s">
        <v>1978</v>
      </c>
      <c r="G7" s="402" t="s">
        <v>1805</v>
      </c>
      <c r="H7" s="200" t="s">
        <v>1875</v>
      </c>
      <c r="I7" s="201"/>
      <c r="J7" s="202">
        <v>3185168</v>
      </c>
      <c r="K7" s="404" t="s">
        <v>1977</v>
      </c>
      <c r="L7" s="203" t="s">
        <v>1978</v>
      </c>
    </row>
    <row r="8" spans="1:12" ht="15.75" thickBot="1">
      <c r="A8" s="402"/>
      <c r="B8" s="200" t="s">
        <v>1877</v>
      </c>
      <c r="C8" s="201"/>
      <c r="D8" s="202"/>
      <c r="E8" s="404"/>
      <c r="F8" s="203" t="s">
        <v>1979</v>
      </c>
      <c r="G8" s="402"/>
      <c r="H8" s="200" t="s">
        <v>1877</v>
      </c>
      <c r="I8" s="201"/>
      <c r="J8" s="202"/>
      <c r="K8" s="404"/>
      <c r="L8" s="203" t="s">
        <v>1979</v>
      </c>
    </row>
    <row r="9" spans="1:12" ht="15.75" thickBot="1">
      <c r="A9" s="402"/>
      <c r="B9" s="200" t="s">
        <v>1879</v>
      </c>
      <c r="C9" s="201"/>
      <c r="D9" s="202"/>
      <c r="E9" s="404"/>
      <c r="F9" s="203" t="s">
        <v>1980</v>
      </c>
      <c r="G9" s="402"/>
      <c r="H9" s="200" t="s">
        <v>1879</v>
      </c>
      <c r="I9" s="201"/>
      <c r="J9" s="202"/>
      <c r="K9" s="404"/>
      <c r="L9" s="203" t="s">
        <v>1980</v>
      </c>
    </row>
    <row r="10" spans="1:12" ht="15.75" thickBot="1">
      <c r="A10" s="402"/>
      <c r="B10" s="200" t="s">
        <v>1881</v>
      </c>
      <c r="C10" s="201"/>
      <c r="D10" s="202"/>
      <c r="E10" s="404"/>
      <c r="F10" s="203" t="s">
        <v>1981</v>
      </c>
      <c r="G10" s="402"/>
      <c r="H10" s="200" t="s">
        <v>1881</v>
      </c>
      <c r="I10" s="201"/>
      <c r="J10" s="202"/>
      <c r="K10" s="404"/>
      <c r="L10" s="203" t="s">
        <v>1981</v>
      </c>
    </row>
    <row r="11" spans="1:12" ht="15.75" thickBot="1">
      <c r="A11" s="402"/>
      <c r="B11" s="200" t="s">
        <v>1883</v>
      </c>
      <c r="C11" s="201"/>
      <c r="D11" s="202"/>
      <c r="E11" s="404"/>
      <c r="F11" s="203" t="s">
        <v>1982</v>
      </c>
      <c r="G11" s="402"/>
      <c r="H11" s="200" t="s">
        <v>1883</v>
      </c>
      <c r="I11" s="201"/>
      <c r="J11" s="202"/>
      <c r="K11" s="404"/>
      <c r="L11" s="203" t="s">
        <v>1982</v>
      </c>
    </row>
    <row r="12" spans="1:12" ht="15.75" thickBot="1">
      <c r="A12" s="402"/>
      <c r="B12" s="200" t="s">
        <v>1885</v>
      </c>
      <c r="C12" s="201"/>
      <c r="D12" s="202"/>
      <c r="E12" s="404"/>
      <c r="F12" s="203" t="s">
        <v>1983</v>
      </c>
      <c r="G12" s="402"/>
      <c r="H12" s="200" t="s">
        <v>1885</v>
      </c>
      <c r="I12" s="201"/>
      <c r="J12" s="202"/>
      <c r="K12" s="404"/>
      <c r="L12" s="203" t="s">
        <v>1983</v>
      </c>
    </row>
    <row r="13" spans="1:12" ht="15.75" thickBot="1">
      <c r="A13" s="402"/>
      <c r="B13" s="200" t="s">
        <v>1887</v>
      </c>
      <c r="C13" s="201"/>
      <c r="D13" s="202"/>
      <c r="E13" s="404"/>
      <c r="F13" s="203" t="s">
        <v>1984</v>
      </c>
      <c r="G13" s="402"/>
      <c r="H13" s="200" t="s">
        <v>1887</v>
      </c>
      <c r="I13" s="201"/>
      <c r="J13" s="202"/>
      <c r="K13" s="404"/>
      <c r="L13" s="203" t="s">
        <v>1984</v>
      </c>
    </row>
    <row r="14" spans="1:12" ht="15.75" thickBot="1">
      <c r="A14" s="402"/>
      <c r="B14" s="200" t="s">
        <v>1889</v>
      </c>
      <c r="C14" s="201"/>
      <c r="D14" s="202"/>
      <c r="E14" s="404"/>
      <c r="F14" s="203" t="s">
        <v>1985</v>
      </c>
      <c r="G14" s="402"/>
      <c r="H14" s="200" t="s">
        <v>1889</v>
      </c>
      <c r="I14" s="201"/>
      <c r="J14" s="202"/>
      <c r="K14" s="404"/>
      <c r="L14" s="203" t="s">
        <v>1985</v>
      </c>
    </row>
    <row r="15" spans="1:12" ht="15.75" thickBot="1">
      <c r="A15" s="402"/>
      <c r="B15" s="200" t="s">
        <v>1891</v>
      </c>
      <c r="C15" s="201"/>
      <c r="D15" s="202"/>
      <c r="E15" s="404"/>
      <c r="F15" s="203" t="s">
        <v>1986</v>
      </c>
      <c r="G15" s="402"/>
      <c r="H15" s="200" t="s">
        <v>1891</v>
      </c>
      <c r="I15" s="201"/>
      <c r="J15" s="202"/>
      <c r="K15" s="404"/>
      <c r="L15" s="203" t="s">
        <v>1986</v>
      </c>
    </row>
    <row r="16" spans="1:12" ht="26.25" thickBot="1">
      <c r="A16" s="402"/>
      <c r="B16" s="200" t="s">
        <v>1893</v>
      </c>
      <c r="C16" s="201"/>
      <c r="D16" s="202"/>
      <c r="E16" s="404"/>
      <c r="F16" s="203" t="s">
        <v>1987</v>
      </c>
      <c r="G16" s="402"/>
      <c r="H16" s="200" t="s">
        <v>1893</v>
      </c>
      <c r="I16" s="201"/>
      <c r="J16" s="202"/>
      <c r="K16" s="404"/>
      <c r="L16" s="203" t="s">
        <v>1987</v>
      </c>
    </row>
    <row r="17" spans="1:14" ht="15.75" thickBot="1">
      <c r="A17" s="402"/>
      <c r="B17" s="200" t="s">
        <v>1988</v>
      </c>
      <c r="C17" s="201"/>
      <c r="D17" s="202"/>
      <c r="E17" s="404"/>
      <c r="F17" s="203" t="s">
        <v>1989</v>
      </c>
      <c r="G17" s="402"/>
      <c r="H17" s="200" t="s">
        <v>1988</v>
      </c>
      <c r="I17" s="201"/>
      <c r="J17" s="202"/>
      <c r="K17" s="404"/>
      <c r="L17" s="203" t="s">
        <v>1989</v>
      </c>
    </row>
    <row r="18" spans="1:14" ht="15.75" thickBot="1">
      <c r="A18" s="403"/>
      <c r="B18" s="204" t="s">
        <v>1990</v>
      </c>
      <c r="C18" s="205"/>
      <c r="D18" s="206">
        <v>3226074</v>
      </c>
      <c r="E18" s="405"/>
      <c r="F18" s="207" t="s">
        <v>1991</v>
      </c>
      <c r="G18" s="403"/>
      <c r="H18" s="204" t="s">
        <v>1990</v>
      </c>
      <c r="I18" s="205"/>
      <c r="J18" s="206">
        <v>3185168</v>
      </c>
      <c r="K18" s="405"/>
      <c r="L18" s="207" t="s">
        <v>1991</v>
      </c>
    </row>
    <row r="19" spans="1:14" ht="15.75" thickBot="1">
      <c r="A19" s="406" t="s">
        <v>1781</v>
      </c>
      <c r="B19" s="200" t="s">
        <v>1875</v>
      </c>
      <c r="C19" s="201" t="s">
        <v>1749</v>
      </c>
      <c r="D19" s="202">
        <v>76171</v>
      </c>
      <c r="E19" s="407" t="s">
        <v>1992</v>
      </c>
      <c r="F19" s="203" t="s">
        <v>1978</v>
      </c>
      <c r="G19" s="406" t="s">
        <v>1781</v>
      </c>
      <c r="H19" s="200" t="s">
        <v>1875</v>
      </c>
      <c r="I19" s="201" t="s">
        <v>1749</v>
      </c>
      <c r="J19" s="202">
        <v>25974</v>
      </c>
      <c r="K19" s="407" t="s">
        <v>1992</v>
      </c>
      <c r="L19" s="203" t="s">
        <v>1978</v>
      </c>
    </row>
    <row r="20" spans="1:14" ht="15.75" thickBot="1">
      <c r="A20" s="402"/>
      <c r="B20" s="200" t="s">
        <v>1877</v>
      </c>
      <c r="C20" s="201" t="s">
        <v>1752</v>
      </c>
      <c r="D20" s="202">
        <v>6974</v>
      </c>
      <c r="E20" s="404"/>
      <c r="F20" s="203" t="s">
        <v>1979</v>
      </c>
      <c r="G20" s="402"/>
      <c r="H20" s="200" t="s">
        <v>1877</v>
      </c>
      <c r="I20" s="201" t="s">
        <v>1752</v>
      </c>
      <c r="J20" s="202">
        <v>3719</v>
      </c>
      <c r="K20" s="404"/>
      <c r="L20" s="203" t="s">
        <v>1979</v>
      </c>
    </row>
    <row r="21" spans="1:14" ht="15.75" thickBot="1">
      <c r="A21" s="402"/>
      <c r="B21" s="200" t="s">
        <v>1879</v>
      </c>
      <c r="C21" s="201" t="s">
        <v>1993</v>
      </c>
      <c r="D21" s="202">
        <v>4035</v>
      </c>
      <c r="E21" s="404"/>
      <c r="F21" s="203" t="s">
        <v>1980</v>
      </c>
      <c r="G21" s="402"/>
      <c r="H21" s="200" t="s">
        <v>1879</v>
      </c>
      <c r="I21" s="201" t="s">
        <v>1993</v>
      </c>
      <c r="J21" s="202">
        <v>4768</v>
      </c>
      <c r="K21" s="404"/>
      <c r="L21" s="203" t="s">
        <v>1980</v>
      </c>
    </row>
    <row r="22" spans="1:14" ht="15.75" thickBot="1">
      <c r="A22" s="402"/>
      <c r="B22" s="200" t="s">
        <v>1881</v>
      </c>
      <c r="C22" s="201" t="s">
        <v>1755</v>
      </c>
      <c r="D22" s="202">
        <v>112331</v>
      </c>
      <c r="E22" s="404"/>
      <c r="F22" s="203" t="s">
        <v>1981</v>
      </c>
      <c r="G22" s="402"/>
      <c r="H22" s="200" t="s">
        <v>1881</v>
      </c>
      <c r="I22" s="201" t="s">
        <v>1755</v>
      </c>
      <c r="J22" s="202">
        <v>74695</v>
      </c>
      <c r="K22" s="404"/>
      <c r="L22" s="203" t="s">
        <v>1981</v>
      </c>
    </row>
    <row r="23" spans="1:14" ht="15.75" thickBot="1">
      <c r="A23" s="402"/>
      <c r="B23" s="200" t="s">
        <v>1883</v>
      </c>
      <c r="C23" s="201" t="s">
        <v>1758</v>
      </c>
      <c r="D23" s="202">
        <v>17313</v>
      </c>
      <c r="E23" s="404"/>
      <c r="F23" s="203" t="s">
        <v>1982</v>
      </c>
      <c r="G23" s="402"/>
      <c r="H23" s="200" t="s">
        <v>1883</v>
      </c>
      <c r="I23" s="201" t="s">
        <v>1758</v>
      </c>
      <c r="J23" s="202">
        <v>2468</v>
      </c>
      <c r="K23" s="404"/>
      <c r="L23" s="203" t="s">
        <v>1982</v>
      </c>
    </row>
    <row r="24" spans="1:14" ht="15.75" thickBot="1">
      <c r="A24" s="402"/>
      <c r="B24" s="200" t="s">
        <v>1885</v>
      </c>
      <c r="C24" s="201" t="s">
        <v>1767</v>
      </c>
      <c r="D24" s="202">
        <v>6645</v>
      </c>
      <c r="E24" s="404"/>
      <c r="F24" s="203" t="s">
        <v>1983</v>
      </c>
      <c r="G24" s="402"/>
      <c r="H24" s="200" t="s">
        <v>1885</v>
      </c>
      <c r="I24" s="201" t="s">
        <v>1767</v>
      </c>
      <c r="J24" s="202">
        <v>0</v>
      </c>
      <c r="K24" s="404"/>
      <c r="L24" s="203" t="s">
        <v>1983</v>
      </c>
    </row>
    <row r="25" spans="1:14" ht="15.75" thickBot="1">
      <c r="A25" s="402"/>
      <c r="B25" s="200" t="s">
        <v>1887</v>
      </c>
      <c r="C25" s="201" t="s">
        <v>1994</v>
      </c>
      <c r="D25" s="202">
        <v>5314</v>
      </c>
      <c r="E25" s="404"/>
      <c r="F25" s="203" t="s">
        <v>1984</v>
      </c>
      <c r="G25" s="402"/>
      <c r="H25" s="200" t="s">
        <v>1887</v>
      </c>
      <c r="I25" s="201" t="s">
        <v>1994</v>
      </c>
      <c r="J25" s="202">
        <v>4827</v>
      </c>
      <c r="K25" s="404"/>
      <c r="L25" s="203" t="s">
        <v>1984</v>
      </c>
    </row>
    <row r="26" spans="1:14" ht="15.75" thickBot="1">
      <c r="A26" s="402"/>
      <c r="B26" s="200" t="s">
        <v>1889</v>
      </c>
      <c r="C26" s="201" t="s">
        <v>1770</v>
      </c>
      <c r="D26" s="202">
        <v>5165</v>
      </c>
      <c r="E26" s="404"/>
      <c r="F26" s="203" t="s">
        <v>1985</v>
      </c>
      <c r="G26" s="402"/>
      <c r="H26" s="200" t="s">
        <v>1889</v>
      </c>
      <c r="I26" s="201" t="s">
        <v>1770</v>
      </c>
      <c r="J26" s="202">
        <v>1608</v>
      </c>
      <c r="K26" s="404"/>
      <c r="L26" s="203" t="s">
        <v>1985</v>
      </c>
    </row>
    <row r="27" spans="1:14" ht="15.75" thickBot="1">
      <c r="A27" s="402"/>
      <c r="B27" s="200" t="s">
        <v>1891</v>
      </c>
      <c r="C27" s="201" t="s">
        <v>1761</v>
      </c>
      <c r="D27" s="202">
        <v>10357</v>
      </c>
      <c r="E27" s="404"/>
      <c r="F27" s="203" t="s">
        <v>1986</v>
      </c>
      <c r="G27" s="402"/>
      <c r="H27" s="200" t="s">
        <v>1891</v>
      </c>
      <c r="I27" s="201" t="s">
        <v>1761</v>
      </c>
      <c r="J27" s="202">
        <v>2521</v>
      </c>
      <c r="K27" s="404"/>
      <c r="L27" s="203" t="s">
        <v>1986</v>
      </c>
    </row>
    <row r="28" spans="1:14" ht="26.25" thickBot="1">
      <c r="A28" s="402"/>
      <c r="B28" s="200" t="s">
        <v>1893</v>
      </c>
      <c r="C28" s="201" t="s">
        <v>1764</v>
      </c>
      <c r="D28" s="202">
        <v>0</v>
      </c>
      <c r="E28" s="404"/>
      <c r="F28" s="203" t="s">
        <v>1987</v>
      </c>
      <c r="G28" s="402"/>
      <c r="H28" s="200" t="s">
        <v>1893</v>
      </c>
      <c r="I28" s="201" t="s">
        <v>1764</v>
      </c>
      <c r="J28" s="202">
        <v>13585</v>
      </c>
      <c r="K28" s="404"/>
      <c r="L28" s="203" t="s">
        <v>1987</v>
      </c>
    </row>
    <row r="29" spans="1:14" ht="15.75" thickBot="1">
      <c r="A29" s="402"/>
      <c r="B29" s="200" t="s">
        <v>1988</v>
      </c>
      <c r="C29" s="201" t="s">
        <v>1779</v>
      </c>
      <c r="D29" s="202">
        <v>1095</v>
      </c>
      <c r="E29" s="404"/>
      <c r="F29" s="203" t="s">
        <v>1989</v>
      </c>
      <c r="G29" s="402"/>
      <c r="H29" s="200" t="s">
        <v>1988</v>
      </c>
      <c r="I29" s="201" t="s">
        <v>1779</v>
      </c>
      <c r="J29" s="202">
        <v>2495</v>
      </c>
      <c r="K29" s="404"/>
      <c r="L29" s="203" t="s">
        <v>1989</v>
      </c>
    </row>
    <row r="30" spans="1:14" ht="15.75" thickBot="1">
      <c r="A30" s="403"/>
      <c r="B30" s="204" t="s">
        <v>1990</v>
      </c>
      <c r="C30" s="205"/>
      <c r="D30" s="206">
        <v>245400</v>
      </c>
      <c r="E30" s="405"/>
      <c r="F30" s="207" t="s">
        <v>1991</v>
      </c>
      <c r="G30" s="403"/>
      <c r="H30" s="204" t="s">
        <v>1990</v>
      </c>
      <c r="I30" s="205"/>
      <c r="J30" s="206">
        <v>136660</v>
      </c>
      <c r="K30" s="405"/>
      <c r="L30" s="207" t="s">
        <v>1991</v>
      </c>
    </row>
    <row r="31" spans="1:14" ht="17.25" customHeight="1">
      <c r="A31" s="408" t="s">
        <v>17</v>
      </c>
      <c r="B31" s="408"/>
      <c r="C31" s="408"/>
      <c r="D31" s="408"/>
      <c r="E31" s="408"/>
      <c r="F31" s="408"/>
      <c r="G31" s="408"/>
      <c r="H31" s="400" t="s">
        <v>104</v>
      </c>
      <c r="I31" s="400"/>
      <c r="J31" s="400"/>
      <c r="K31" s="400"/>
      <c r="L31" s="400"/>
      <c r="M31" s="400"/>
      <c r="N31" s="400"/>
    </row>
    <row r="32" spans="1:14" ht="34.5" customHeight="1">
      <c r="A32" s="399" t="s">
        <v>1974</v>
      </c>
      <c r="B32" s="399"/>
      <c r="C32" s="399"/>
      <c r="D32" s="400" t="s">
        <v>1975</v>
      </c>
      <c r="E32" s="400"/>
      <c r="F32" s="400"/>
      <c r="G32" s="400"/>
      <c r="H32" s="399" t="s">
        <v>1974</v>
      </c>
      <c r="I32" s="399"/>
      <c r="J32" s="399"/>
      <c r="K32" s="400" t="s">
        <v>1975</v>
      </c>
      <c r="L32" s="400"/>
      <c r="M32" s="400"/>
      <c r="N32" s="400"/>
    </row>
    <row r="33" spans="1:14">
      <c r="A33" s="398"/>
      <c r="B33" s="398"/>
      <c r="C33" s="401" t="s">
        <v>1902</v>
      </c>
      <c r="D33" s="401"/>
      <c r="E33" s="401"/>
      <c r="F33" s="398"/>
      <c r="G33" s="398"/>
      <c r="H33" s="398"/>
      <c r="I33" s="398"/>
      <c r="J33" s="401" t="s">
        <v>1902</v>
      </c>
      <c r="K33" s="401"/>
      <c r="L33" s="401"/>
      <c r="M33" s="398"/>
      <c r="N33" s="398"/>
    </row>
    <row r="34" spans="1:14" ht="23.25">
      <c r="A34" s="398"/>
      <c r="B34" s="398"/>
      <c r="C34" s="199" t="s">
        <v>1903</v>
      </c>
      <c r="D34" s="199" t="s">
        <v>1970</v>
      </c>
      <c r="E34" s="199" t="s">
        <v>451</v>
      </c>
      <c r="F34" s="398"/>
      <c r="G34" s="398"/>
      <c r="H34" s="398"/>
      <c r="I34" s="398"/>
      <c r="J34" s="199" t="s">
        <v>1903</v>
      </c>
      <c r="K34" s="199" t="s">
        <v>1970</v>
      </c>
      <c r="L34" s="199" t="s">
        <v>451</v>
      </c>
      <c r="M34" s="398"/>
      <c r="N34" s="398"/>
    </row>
    <row r="35" spans="1:14" ht="26.25" thickBot="1">
      <c r="A35" s="200" t="s">
        <v>1805</v>
      </c>
      <c r="B35" s="204" t="s">
        <v>1990</v>
      </c>
      <c r="C35" s="206">
        <v>3226074</v>
      </c>
      <c r="D35" s="208">
        <v>38631</v>
      </c>
      <c r="E35" s="206">
        <v>3187443</v>
      </c>
      <c r="F35" s="203" t="s">
        <v>1977</v>
      </c>
      <c r="G35" s="207" t="s">
        <v>1991</v>
      </c>
      <c r="H35" s="200" t="s">
        <v>1805</v>
      </c>
      <c r="I35" s="204" t="s">
        <v>1990</v>
      </c>
      <c r="J35" s="206">
        <v>3185168</v>
      </c>
      <c r="K35" s="208">
        <v>37127</v>
      </c>
      <c r="L35" s="206">
        <v>3148041</v>
      </c>
      <c r="M35" s="203" t="s">
        <v>1977</v>
      </c>
      <c r="N35" s="207" t="s">
        <v>1991</v>
      </c>
    </row>
    <row r="36" spans="1:14" ht="17.25" customHeight="1">
      <c r="A36" s="408" t="s">
        <v>17</v>
      </c>
      <c r="B36" s="408"/>
      <c r="C36" s="408"/>
      <c r="D36" s="408"/>
      <c r="E36" s="408"/>
      <c r="F36" s="408"/>
      <c r="G36" s="408"/>
      <c r="H36" s="409" t="s">
        <v>104</v>
      </c>
      <c r="I36" s="409"/>
      <c r="J36" s="409"/>
      <c r="K36" s="409"/>
      <c r="L36" s="409"/>
      <c r="M36" s="409"/>
      <c r="N36" s="409"/>
    </row>
    <row r="37" spans="1:14" ht="34.5" customHeight="1">
      <c r="A37" s="399" t="s">
        <v>1974</v>
      </c>
      <c r="B37" s="399"/>
      <c r="C37" s="399"/>
      <c r="D37" s="400" t="s">
        <v>1975</v>
      </c>
      <c r="E37" s="400"/>
      <c r="F37" s="400"/>
      <c r="G37" s="400"/>
      <c r="H37" s="399" t="s">
        <v>1974</v>
      </c>
      <c r="I37" s="399"/>
      <c r="J37" s="399"/>
      <c r="K37" s="400" t="s">
        <v>1975</v>
      </c>
      <c r="L37" s="400"/>
      <c r="M37" s="400"/>
      <c r="N37" s="400"/>
    </row>
    <row r="38" spans="1:14">
      <c r="A38" s="398"/>
      <c r="B38" s="398"/>
      <c r="C38" s="401" t="s">
        <v>1902</v>
      </c>
      <c r="D38" s="401"/>
      <c r="E38" s="401"/>
      <c r="F38" s="398"/>
      <c r="G38" s="398"/>
      <c r="H38" s="398"/>
      <c r="I38" s="398"/>
      <c r="J38" s="401" t="s">
        <v>1902</v>
      </c>
      <c r="K38" s="401"/>
      <c r="L38" s="401"/>
      <c r="M38" s="398"/>
      <c r="N38" s="398"/>
    </row>
    <row r="39" spans="1:14" ht="23.25">
      <c r="A39" s="398"/>
      <c r="B39" s="398"/>
      <c r="C39" s="199" t="s">
        <v>1903</v>
      </c>
      <c r="D39" s="199" t="s">
        <v>1970</v>
      </c>
      <c r="E39" s="199" t="s">
        <v>451</v>
      </c>
      <c r="F39" s="398"/>
      <c r="G39" s="398"/>
      <c r="H39" s="398"/>
      <c r="I39" s="398"/>
      <c r="J39" s="199" t="s">
        <v>1903</v>
      </c>
      <c r="K39" s="199" t="s">
        <v>1970</v>
      </c>
      <c r="L39" s="199" t="s">
        <v>451</v>
      </c>
      <c r="M39" s="398"/>
      <c r="N39" s="398"/>
    </row>
    <row r="40" spans="1:14" ht="26.25" thickBot="1">
      <c r="A40" s="200" t="s">
        <v>1781</v>
      </c>
      <c r="B40" s="204" t="s">
        <v>1990</v>
      </c>
      <c r="C40" s="206">
        <v>245400</v>
      </c>
      <c r="D40" s="208"/>
      <c r="E40" s="206">
        <v>245400</v>
      </c>
      <c r="F40" s="203" t="s">
        <v>1992</v>
      </c>
      <c r="G40" s="207" t="s">
        <v>1991</v>
      </c>
      <c r="H40" s="200" t="s">
        <v>1781</v>
      </c>
      <c r="I40" s="204" t="s">
        <v>1990</v>
      </c>
      <c r="J40" s="206">
        <v>136660</v>
      </c>
      <c r="K40" s="208"/>
      <c r="L40" s="206">
        <v>136660</v>
      </c>
      <c r="M40" s="203" t="s">
        <v>1992</v>
      </c>
      <c r="N40" s="207" t="s">
        <v>1991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EEAC81D-7659-477D-9339-9F6F245C1CD0}">
      <formula1>0</formula1>
    </dataValidation>
    <dataValidation type="decimal" allowBlank="1" showErrorMessage="1" errorTitle="Invalid Data Type" error="Please input data in Numeric Data Type" sqref="C40:E40 C35:E35 J40:L40 J35:L35 D7:D30 J7:J30" xr:uid="{B6C4749B-06F1-482C-9319-7B8D024B6B4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17B1-090F-43A4-8E20-E810AE6F80CE}">
  <dimension ref="A1:D10"/>
  <sheetViews>
    <sheetView showGridLines="0" workbookViewId="0">
      <selection sqref="A1:D1"/>
    </sheetView>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34.5" customHeight="1">
      <c r="A1" s="410" t="s">
        <v>1995</v>
      </c>
      <c r="B1" s="411"/>
      <c r="C1" s="411"/>
      <c r="D1" s="411"/>
    </row>
    <row r="3" spans="1:4" ht="34.5" customHeight="1">
      <c r="A3" s="410" t="s">
        <v>1996</v>
      </c>
      <c r="B3" s="410"/>
      <c r="C3" s="412" t="s">
        <v>1997</v>
      </c>
      <c r="D3" s="412"/>
    </row>
    <row r="4" spans="1:4">
      <c r="A4" s="210"/>
      <c r="B4" s="211" t="s">
        <v>102</v>
      </c>
      <c r="C4" s="211" t="s">
        <v>103</v>
      </c>
    </row>
    <row r="5" spans="1:4" ht="26.25" thickBot="1">
      <c r="A5" s="212" t="s">
        <v>1996</v>
      </c>
      <c r="B5" s="213"/>
      <c r="C5" s="213"/>
      <c r="D5" s="214" t="s">
        <v>1997</v>
      </c>
    </row>
    <row r="6" spans="1:4" ht="26.25" thickBot="1">
      <c r="A6" s="215" t="s">
        <v>1998</v>
      </c>
      <c r="B6" s="216">
        <v>37127</v>
      </c>
      <c r="C6" s="216">
        <v>36605</v>
      </c>
      <c r="D6" s="217" t="s">
        <v>1999</v>
      </c>
    </row>
    <row r="7" spans="1:4" ht="26.25" thickBot="1">
      <c r="A7" s="215" t="s">
        <v>2000</v>
      </c>
      <c r="B7" s="216">
        <v>5949</v>
      </c>
      <c r="C7" s="216">
        <v>11277</v>
      </c>
      <c r="D7" s="217" t="s">
        <v>2001</v>
      </c>
    </row>
    <row r="8" spans="1:4" ht="26.25" thickBot="1">
      <c r="A8" s="215" t="s">
        <v>2002</v>
      </c>
      <c r="B8" s="218"/>
      <c r="C8" s="218"/>
      <c r="D8" s="217" t="s">
        <v>2003</v>
      </c>
    </row>
    <row r="9" spans="1:4" ht="26.25" thickBot="1">
      <c r="A9" s="215" t="s">
        <v>2004</v>
      </c>
      <c r="B9" s="218">
        <v>4445</v>
      </c>
      <c r="C9" s="218">
        <v>10755</v>
      </c>
      <c r="D9" s="217" t="s">
        <v>2005</v>
      </c>
    </row>
    <row r="10" spans="1:4" ht="26.25" thickBot="1">
      <c r="A10" s="219" t="s">
        <v>2006</v>
      </c>
      <c r="B10" s="220">
        <v>38631</v>
      </c>
      <c r="C10" s="220">
        <v>37127</v>
      </c>
      <c r="D10" s="214" t="s">
        <v>2007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2BA1163-D39F-4D90-B59F-3607D8BC3E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B37E5-563A-4B72-AD8A-574EDD79EB89}">
  <dimension ref="A1:D78"/>
  <sheetViews>
    <sheetView showGridLines="0" workbookViewId="0"/>
  </sheetViews>
  <sheetFormatPr defaultRowHeight="15"/>
  <cols>
    <col min="1" max="1" width="42.6640625" style="222" bestFit="1" customWidth="1" collapsed="1"/>
    <col min="2" max="3" width="30" style="222" bestFit="1" customWidth="1" collapsed="1"/>
    <col min="4" max="4" width="42.6640625" style="222" bestFit="1" customWidth="1" collapsed="1"/>
    <col min="5" max="16384" width="9.33203125" style="222" collapsed="1"/>
  </cols>
  <sheetData>
    <row r="1" spans="1:4" ht="17.25">
      <c r="A1" s="221" t="s">
        <v>2008</v>
      </c>
    </row>
    <row r="3" spans="1:4" ht="17.25" customHeight="1">
      <c r="A3" s="413" t="s">
        <v>2009</v>
      </c>
      <c r="B3" s="413"/>
      <c r="C3" s="414" t="s">
        <v>2010</v>
      </c>
      <c r="D3" s="414"/>
    </row>
    <row r="4" spans="1:4">
      <c r="A4" s="223"/>
      <c r="B4" s="224" t="s">
        <v>17</v>
      </c>
      <c r="C4" s="224" t="s">
        <v>104</v>
      </c>
    </row>
    <row r="5" spans="1:4" ht="15.75" thickBot="1">
      <c r="A5" s="225" t="s">
        <v>2009</v>
      </c>
      <c r="B5" s="226"/>
      <c r="C5" s="226"/>
      <c r="D5" s="227" t="s">
        <v>2010</v>
      </c>
    </row>
    <row r="6" spans="1:4" ht="15.75" thickBot="1">
      <c r="A6" s="228" t="s">
        <v>2011</v>
      </c>
      <c r="B6" s="226"/>
      <c r="C6" s="226"/>
      <c r="D6" s="227" t="s">
        <v>2012</v>
      </c>
    </row>
    <row r="7" spans="1:4" ht="15.75" thickBot="1">
      <c r="A7" s="229" t="s">
        <v>2013</v>
      </c>
      <c r="B7" s="226"/>
      <c r="C7" s="226"/>
      <c r="D7" s="227" t="s">
        <v>2014</v>
      </c>
    </row>
    <row r="8" spans="1:4" ht="15.75" thickBot="1">
      <c r="A8" s="230" t="s">
        <v>2015</v>
      </c>
      <c r="B8" s="231"/>
      <c r="C8" s="231"/>
      <c r="D8" s="232" t="s">
        <v>2016</v>
      </c>
    </row>
    <row r="9" spans="1:4" ht="15.75" thickBot="1">
      <c r="A9" s="230" t="s">
        <v>2017</v>
      </c>
      <c r="B9" s="231"/>
      <c r="C9" s="231"/>
      <c r="D9" s="232" t="s">
        <v>2018</v>
      </c>
    </row>
    <row r="10" spans="1:4" ht="15.75" thickBot="1">
      <c r="A10" s="230" t="s">
        <v>2019</v>
      </c>
      <c r="B10" s="231"/>
      <c r="C10" s="231"/>
      <c r="D10" s="232" t="s">
        <v>2020</v>
      </c>
    </row>
    <row r="11" spans="1:4" ht="15.75" thickBot="1">
      <c r="A11" s="230" t="s">
        <v>2021</v>
      </c>
      <c r="B11" s="231"/>
      <c r="C11" s="231"/>
      <c r="D11" s="232" t="s">
        <v>2022</v>
      </c>
    </row>
    <row r="12" spans="1:4" ht="15.75" thickBot="1">
      <c r="A12" s="230" t="s">
        <v>2023</v>
      </c>
      <c r="B12" s="231"/>
      <c r="C12" s="231"/>
      <c r="D12" s="232" t="s">
        <v>2024</v>
      </c>
    </row>
    <row r="13" spans="1:4" ht="15.75" thickBot="1">
      <c r="A13" s="233" t="s">
        <v>2025</v>
      </c>
      <c r="B13" s="234"/>
      <c r="C13" s="234"/>
      <c r="D13" s="227" t="s">
        <v>2026</v>
      </c>
    </row>
    <row r="14" spans="1:4" ht="26.25" thickBot="1">
      <c r="A14" s="230" t="s">
        <v>2027</v>
      </c>
      <c r="B14" s="235"/>
      <c r="C14" s="235"/>
      <c r="D14" s="232" t="s">
        <v>2028</v>
      </c>
    </row>
    <row r="15" spans="1:4" ht="15.75" thickBot="1">
      <c r="A15" s="230" t="s">
        <v>2011</v>
      </c>
      <c r="B15" s="234"/>
      <c r="C15" s="234"/>
      <c r="D15" s="227" t="s">
        <v>2029</v>
      </c>
    </row>
    <row r="16" spans="1:4" ht="15.75" thickBot="1">
      <c r="A16" s="230" t="s">
        <v>495</v>
      </c>
      <c r="B16" s="231"/>
      <c r="C16" s="231"/>
      <c r="D16" s="232" t="s">
        <v>2030</v>
      </c>
    </row>
    <row r="17" spans="1:4" ht="26.25" thickBot="1">
      <c r="A17" s="230" t="s">
        <v>593</v>
      </c>
      <c r="B17" s="231"/>
      <c r="C17" s="231"/>
      <c r="D17" s="232" t="s">
        <v>2031</v>
      </c>
    </row>
    <row r="18" spans="1:4" ht="15.75" thickBot="1">
      <c r="A18" s="228" t="s">
        <v>2032</v>
      </c>
      <c r="B18" s="226"/>
      <c r="C18" s="226"/>
      <c r="D18" s="227" t="s">
        <v>2033</v>
      </c>
    </row>
    <row r="19" spans="1:4" ht="15.75" thickBot="1">
      <c r="A19" s="229" t="s">
        <v>2034</v>
      </c>
      <c r="B19" s="226"/>
      <c r="C19" s="226"/>
      <c r="D19" s="227" t="s">
        <v>2035</v>
      </c>
    </row>
    <row r="20" spans="1:4" ht="15.75" thickBot="1">
      <c r="A20" s="230" t="s">
        <v>2036</v>
      </c>
      <c r="B20" s="231"/>
      <c r="C20" s="231"/>
      <c r="D20" s="232" t="s">
        <v>2037</v>
      </c>
    </row>
    <row r="21" spans="1:4" ht="26.25" thickBot="1">
      <c r="A21" s="230" t="s">
        <v>2038</v>
      </c>
      <c r="B21" s="231"/>
      <c r="C21" s="231"/>
      <c r="D21" s="232" t="s">
        <v>2039</v>
      </c>
    </row>
    <row r="22" spans="1:4" ht="26.25" thickBot="1">
      <c r="A22" s="230" t="s">
        <v>2040</v>
      </c>
      <c r="B22" s="231"/>
      <c r="C22" s="231"/>
      <c r="D22" s="232" t="s">
        <v>2041</v>
      </c>
    </row>
    <row r="23" spans="1:4" ht="15.75" thickBot="1">
      <c r="A23" s="230" t="s">
        <v>2042</v>
      </c>
      <c r="B23" s="231"/>
      <c r="C23" s="231"/>
      <c r="D23" s="232" t="s">
        <v>2043</v>
      </c>
    </row>
    <row r="24" spans="1:4" ht="15.75" thickBot="1">
      <c r="A24" s="230" t="s">
        <v>2044</v>
      </c>
      <c r="B24" s="231"/>
      <c r="C24" s="231"/>
      <c r="D24" s="232" t="s">
        <v>2045</v>
      </c>
    </row>
    <row r="25" spans="1:4" ht="15.75" thickBot="1">
      <c r="A25" s="230" t="s">
        <v>2046</v>
      </c>
      <c r="B25" s="231"/>
      <c r="C25" s="231"/>
      <c r="D25" s="232" t="s">
        <v>2047</v>
      </c>
    </row>
    <row r="26" spans="1:4" ht="15.75" thickBot="1">
      <c r="A26" s="233" t="s">
        <v>2048</v>
      </c>
      <c r="B26" s="234"/>
      <c r="C26" s="234"/>
      <c r="D26" s="227" t="s">
        <v>2049</v>
      </c>
    </row>
    <row r="27" spans="1:4" ht="26.25" thickBot="1">
      <c r="A27" s="230" t="s">
        <v>2050</v>
      </c>
      <c r="B27" s="235"/>
      <c r="C27" s="235"/>
      <c r="D27" s="232" t="s">
        <v>2051</v>
      </c>
    </row>
    <row r="28" spans="1:4" ht="15.75" thickBot="1">
      <c r="A28" s="230" t="s">
        <v>2032</v>
      </c>
      <c r="B28" s="234"/>
      <c r="C28" s="234"/>
      <c r="D28" s="227" t="s">
        <v>2052</v>
      </c>
    </row>
    <row r="29" spans="1:4" ht="15.75" thickBot="1">
      <c r="A29" s="230" t="s">
        <v>497</v>
      </c>
      <c r="B29" s="231"/>
      <c r="C29" s="231"/>
      <c r="D29" s="232" t="s">
        <v>498</v>
      </c>
    </row>
    <row r="30" spans="1:4" ht="15.75" thickBot="1">
      <c r="A30" s="230" t="s">
        <v>595</v>
      </c>
      <c r="B30" s="231"/>
      <c r="C30" s="231"/>
      <c r="D30" s="232" t="s">
        <v>596</v>
      </c>
    </row>
    <row r="31" spans="1:4" ht="15.75" thickBot="1">
      <c r="A31" s="228" t="s">
        <v>1536</v>
      </c>
      <c r="B31" s="236"/>
      <c r="C31" s="236"/>
      <c r="D31" s="227" t="s">
        <v>1538</v>
      </c>
    </row>
    <row r="32" spans="1:4" ht="15.75" thickBot="1">
      <c r="A32" s="229" t="s">
        <v>2053</v>
      </c>
      <c r="B32" s="226"/>
      <c r="C32" s="226"/>
      <c r="D32" s="227" t="s">
        <v>2054</v>
      </c>
    </row>
    <row r="33" spans="1:4" ht="15.75" thickBot="1">
      <c r="A33" s="230" t="s">
        <v>2055</v>
      </c>
      <c r="B33" s="231">
        <v>6371563</v>
      </c>
      <c r="C33" s="231">
        <v>5028444</v>
      </c>
      <c r="D33" s="232" t="s">
        <v>2056</v>
      </c>
    </row>
    <row r="34" spans="1:4" ht="15.75" thickBot="1">
      <c r="A34" s="230" t="s">
        <v>2057</v>
      </c>
      <c r="B34" s="231">
        <v>428275</v>
      </c>
      <c r="C34" s="231">
        <v>416580</v>
      </c>
      <c r="D34" s="232" t="s">
        <v>2058</v>
      </c>
    </row>
    <row r="35" spans="1:4" ht="15.75" thickBot="1">
      <c r="A35" s="230" t="s">
        <v>2059</v>
      </c>
      <c r="B35" s="231">
        <v>8736400</v>
      </c>
      <c r="C35" s="231">
        <v>6788417</v>
      </c>
      <c r="D35" s="232" t="s">
        <v>2060</v>
      </c>
    </row>
    <row r="36" spans="1:4" ht="15.75" thickBot="1">
      <c r="A36" s="230" t="s">
        <v>2061</v>
      </c>
      <c r="B36" s="231">
        <v>142490</v>
      </c>
      <c r="C36" s="231">
        <v>142646</v>
      </c>
      <c r="D36" s="232" t="s">
        <v>2062</v>
      </c>
    </row>
    <row r="37" spans="1:4" ht="15.75" thickBot="1">
      <c r="A37" s="230" t="s">
        <v>2063</v>
      </c>
      <c r="B37" s="231"/>
      <c r="C37" s="231"/>
      <c r="D37" s="232" t="s">
        <v>2064</v>
      </c>
    </row>
    <row r="38" spans="1:4" ht="15.75" thickBot="1">
      <c r="A38" s="230" t="s">
        <v>2065</v>
      </c>
      <c r="B38" s="231">
        <v>1314023</v>
      </c>
      <c r="C38" s="231">
        <v>1276302</v>
      </c>
      <c r="D38" s="232" t="s">
        <v>2066</v>
      </c>
    </row>
    <row r="39" spans="1:4" ht="15.75" thickBot="1">
      <c r="A39" s="230" t="s">
        <v>2067</v>
      </c>
      <c r="B39" s="231"/>
      <c r="C39" s="231"/>
      <c r="D39" s="232" t="s">
        <v>2068</v>
      </c>
    </row>
    <row r="40" spans="1:4" ht="15.75" thickBot="1">
      <c r="A40" s="230" t="s">
        <v>2069</v>
      </c>
      <c r="B40" s="231">
        <v>456009</v>
      </c>
      <c r="C40" s="231">
        <v>234983</v>
      </c>
      <c r="D40" s="232" t="s">
        <v>2070</v>
      </c>
    </row>
    <row r="41" spans="1:4" ht="15.75" thickBot="1">
      <c r="A41" s="230" t="s">
        <v>2071</v>
      </c>
      <c r="B41" s="231"/>
      <c r="C41" s="231"/>
      <c r="D41" s="232" t="s">
        <v>2072</v>
      </c>
    </row>
    <row r="42" spans="1:4" ht="15.75" thickBot="1">
      <c r="A42" s="230" t="s">
        <v>2073</v>
      </c>
      <c r="B42" s="231"/>
      <c r="C42" s="231"/>
      <c r="D42" s="232" t="s">
        <v>2074</v>
      </c>
    </row>
    <row r="43" spans="1:4" ht="15.75" thickBot="1">
      <c r="A43" s="230" t="s">
        <v>2075</v>
      </c>
      <c r="B43" s="231"/>
      <c r="C43" s="231"/>
      <c r="D43" s="232" t="s">
        <v>2076</v>
      </c>
    </row>
    <row r="44" spans="1:4" ht="15.75" thickBot="1">
      <c r="A44" s="230" t="s">
        <v>2077</v>
      </c>
      <c r="B44" s="231"/>
      <c r="C44" s="231"/>
      <c r="D44" s="232" t="s">
        <v>2078</v>
      </c>
    </row>
    <row r="45" spans="1:4" ht="15.75" thickBot="1">
      <c r="A45" s="230" t="s">
        <v>2079</v>
      </c>
      <c r="B45" s="231"/>
      <c r="C45" s="231"/>
      <c r="D45" s="232" t="s">
        <v>2080</v>
      </c>
    </row>
    <row r="46" spans="1:4" ht="15.75" thickBot="1">
      <c r="A46" s="230" t="s">
        <v>2081</v>
      </c>
      <c r="B46" s="231"/>
      <c r="C46" s="231"/>
      <c r="D46" s="232" t="s">
        <v>2082</v>
      </c>
    </row>
    <row r="47" spans="1:4" ht="26.25" thickBot="1">
      <c r="A47" s="230" t="s">
        <v>2083</v>
      </c>
      <c r="B47" s="231"/>
      <c r="C47" s="231"/>
      <c r="D47" s="232" t="s">
        <v>2084</v>
      </c>
    </row>
    <row r="48" spans="1:4" ht="26.25" thickBot="1">
      <c r="A48" s="230" t="s">
        <v>2085</v>
      </c>
      <c r="B48" s="231"/>
      <c r="C48" s="231"/>
      <c r="D48" s="232" t="s">
        <v>2086</v>
      </c>
    </row>
    <row r="49" spans="1:4" ht="15.75" thickBot="1">
      <c r="A49" s="230" t="s">
        <v>2087</v>
      </c>
      <c r="B49" s="231"/>
      <c r="C49" s="231"/>
      <c r="D49" s="232" t="s">
        <v>2088</v>
      </c>
    </row>
    <row r="50" spans="1:4" ht="15.75" thickBot="1">
      <c r="A50" s="230" t="s">
        <v>2089</v>
      </c>
      <c r="B50" s="231"/>
      <c r="C50" s="231"/>
      <c r="D50" s="232" t="s">
        <v>2090</v>
      </c>
    </row>
    <row r="51" spans="1:4" ht="15.75" thickBot="1">
      <c r="A51" s="230" t="s">
        <v>2091</v>
      </c>
      <c r="B51" s="231"/>
      <c r="C51" s="231"/>
      <c r="D51" s="232" t="s">
        <v>2092</v>
      </c>
    </row>
    <row r="52" spans="1:4" ht="15.75" thickBot="1">
      <c r="A52" s="230" t="s">
        <v>2093</v>
      </c>
      <c r="B52" s="231"/>
      <c r="C52" s="231"/>
      <c r="D52" s="232" t="s">
        <v>2094</v>
      </c>
    </row>
    <row r="53" spans="1:4" ht="15.75" thickBot="1">
      <c r="A53" s="230" t="s">
        <v>2095</v>
      </c>
      <c r="B53" s="231"/>
      <c r="C53" s="231"/>
      <c r="D53" s="232" t="s">
        <v>2096</v>
      </c>
    </row>
    <row r="54" spans="1:4" ht="15.75" thickBot="1">
      <c r="A54" s="230" t="s">
        <v>2097</v>
      </c>
      <c r="B54" s="231">
        <v>1609274</v>
      </c>
      <c r="C54" s="231">
        <v>5231964</v>
      </c>
      <c r="D54" s="232" t="s">
        <v>2098</v>
      </c>
    </row>
    <row r="55" spans="1:4" ht="15.75" thickBot="1">
      <c r="A55" s="230" t="s">
        <v>2099</v>
      </c>
      <c r="B55" s="231"/>
      <c r="C55" s="231"/>
      <c r="D55" s="232" t="s">
        <v>2100</v>
      </c>
    </row>
    <row r="56" spans="1:4" ht="15.75" thickBot="1">
      <c r="A56" s="230" t="s">
        <v>2101</v>
      </c>
      <c r="B56" s="231"/>
      <c r="C56" s="231"/>
      <c r="D56" s="232" t="s">
        <v>2102</v>
      </c>
    </row>
    <row r="57" spans="1:4" ht="15.75" thickBot="1">
      <c r="A57" s="230" t="s">
        <v>2103</v>
      </c>
      <c r="B57" s="231"/>
      <c r="C57" s="231"/>
      <c r="D57" s="232" t="s">
        <v>2104</v>
      </c>
    </row>
    <row r="58" spans="1:4" ht="15.75" thickBot="1">
      <c r="A58" s="230" t="s">
        <v>1854</v>
      </c>
      <c r="B58" s="231"/>
      <c r="C58" s="231"/>
      <c r="D58" s="232" t="s">
        <v>2105</v>
      </c>
    </row>
    <row r="59" spans="1:4" ht="15.75" thickBot="1">
      <c r="A59" s="233" t="s">
        <v>2106</v>
      </c>
      <c r="B59" s="234">
        <v>19058034</v>
      </c>
      <c r="C59" s="234">
        <v>19119336</v>
      </c>
      <c r="D59" s="227" t="s">
        <v>2107</v>
      </c>
    </row>
    <row r="60" spans="1:4" ht="26.25" thickBot="1">
      <c r="A60" s="233" t="s">
        <v>2108</v>
      </c>
      <c r="B60" s="235">
        <v>191463</v>
      </c>
      <c r="C60" s="235">
        <v>105319</v>
      </c>
      <c r="D60" s="227" t="s">
        <v>2109</v>
      </c>
    </row>
    <row r="61" spans="1:4" ht="15.75" thickBot="1">
      <c r="A61" s="233" t="s">
        <v>1536</v>
      </c>
      <c r="B61" s="234">
        <v>18866571</v>
      </c>
      <c r="C61" s="234">
        <v>19014017</v>
      </c>
      <c r="D61" s="227" t="s">
        <v>1538</v>
      </c>
    </row>
    <row r="62" spans="1:4" ht="15.75" thickBot="1">
      <c r="A62" s="230" t="s">
        <v>493</v>
      </c>
      <c r="B62" s="231">
        <v>18866571</v>
      </c>
      <c r="C62" s="231">
        <v>19014017</v>
      </c>
      <c r="D62" s="232" t="s">
        <v>494</v>
      </c>
    </row>
    <row r="63" spans="1:4" ht="15.75" thickBot="1">
      <c r="A63" s="230" t="s">
        <v>597</v>
      </c>
      <c r="B63" s="231"/>
      <c r="C63" s="231"/>
      <c r="D63" s="232" t="s">
        <v>592</v>
      </c>
    </row>
    <row r="64" spans="1:4" ht="17.25" customHeight="1">
      <c r="A64" s="415" t="s">
        <v>2108</v>
      </c>
      <c r="B64" s="415"/>
      <c r="C64" s="416" t="s">
        <v>2109</v>
      </c>
      <c r="D64" s="416"/>
    </row>
    <row r="65" spans="1:4">
      <c r="A65" s="223"/>
      <c r="B65" s="224" t="s">
        <v>102</v>
      </c>
      <c r="C65" s="224" t="s">
        <v>103</v>
      </c>
    </row>
    <row r="66" spans="1:4" ht="26.25" thickBot="1">
      <c r="A66" s="225" t="s">
        <v>2108</v>
      </c>
      <c r="B66" s="226"/>
      <c r="C66" s="226"/>
      <c r="D66" s="227" t="s">
        <v>2109</v>
      </c>
    </row>
    <row r="67" spans="1:4" ht="26.25" thickBot="1">
      <c r="A67" s="228" t="s">
        <v>2110</v>
      </c>
      <c r="B67" s="226"/>
      <c r="C67" s="226"/>
      <c r="D67" s="227" t="s">
        <v>2111</v>
      </c>
    </row>
    <row r="68" spans="1:4" ht="26.25" thickBot="1">
      <c r="A68" s="237" t="s">
        <v>2112</v>
      </c>
      <c r="B68" s="231">
        <v>105319</v>
      </c>
      <c r="C68" s="231">
        <v>142689</v>
      </c>
      <c r="D68" s="232" t="s">
        <v>2113</v>
      </c>
    </row>
    <row r="69" spans="1:4" ht="26.25" thickBot="1">
      <c r="A69" s="237" t="s">
        <v>2114</v>
      </c>
      <c r="B69" s="231">
        <v>86144</v>
      </c>
      <c r="C69" s="231">
        <v>-37370</v>
      </c>
      <c r="D69" s="232" t="s">
        <v>2115</v>
      </c>
    </row>
    <row r="70" spans="1:4" ht="26.25" thickBot="1">
      <c r="A70" s="229" t="s">
        <v>2116</v>
      </c>
      <c r="B70" s="234">
        <v>191463</v>
      </c>
      <c r="C70" s="234">
        <v>105319</v>
      </c>
      <c r="D70" s="227" t="s">
        <v>2117</v>
      </c>
    </row>
    <row r="71" spans="1:4" ht="26.25" thickBot="1">
      <c r="A71" s="228" t="s">
        <v>2118</v>
      </c>
      <c r="B71" s="226"/>
      <c r="C71" s="226"/>
      <c r="D71" s="227" t="s">
        <v>2119</v>
      </c>
    </row>
    <row r="72" spans="1:4" ht="26.25" thickBot="1">
      <c r="A72" s="237" t="s">
        <v>2120</v>
      </c>
      <c r="B72" s="231"/>
      <c r="C72" s="231"/>
      <c r="D72" s="232" t="s">
        <v>2121</v>
      </c>
    </row>
    <row r="73" spans="1:4" ht="39" thickBot="1">
      <c r="A73" s="237" t="s">
        <v>2122</v>
      </c>
      <c r="B73" s="231"/>
      <c r="C73" s="231"/>
      <c r="D73" s="232" t="s">
        <v>2123</v>
      </c>
    </row>
    <row r="74" spans="1:4" ht="39" thickBot="1">
      <c r="A74" s="229" t="s">
        <v>2124</v>
      </c>
      <c r="B74" s="234"/>
      <c r="C74" s="234"/>
      <c r="D74" s="227" t="s">
        <v>2125</v>
      </c>
    </row>
    <row r="75" spans="1:4" ht="26.25" thickBot="1">
      <c r="A75" s="228" t="s">
        <v>2126</v>
      </c>
      <c r="B75" s="226"/>
      <c r="C75" s="226"/>
      <c r="D75" s="227" t="s">
        <v>2127</v>
      </c>
    </row>
    <row r="76" spans="1:4" ht="26.25" thickBot="1">
      <c r="A76" s="237" t="s">
        <v>2128</v>
      </c>
      <c r="B76" s="231"/>
      <c r="C76" s="231"/>
      <c r="D76" s="232" t="s">
        <v>2129</v>
      </c>
    </row>
    <row r="77" spans="1:4" ht="26.25" thickBot="1">
      <c r="A77" s="237" t="s">
        <v>2130</v>
      </c>
      <c r="B77" s="231"/>
      <c r="C77" s="231"/>
      <c r="D77" s="232" t="s">
        <v>2131</v>
      </c>
    </row>
    <row r="78" spans="1:4" ht="26.25" thickBot="1">
      <c r="A78" s="229" t="s">
        <v>2132</v>
      </c>
      <c r="B78" s="234"/>
      <c r="C78" s="234"/>
      <c r="D78" s="227" t="s">
        <v>2133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5C1DAC5-B520-4244-906A-63F6B4DEBE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15990-BF22-4EBD-A487-DD64E0EEE11A}">
  <dimension ref="A1:C6"/>
  <sheetViews>
    <sheetView showGridLines="0" workbookViewId="0">
      <selection sqref="A1:C1"/>
    </sheetView>
  </sheetViews>
  <sheetFormatPr defaultRowHeight="15"/>
  <cols>
    <col min="1" max="1" width="41.83203125" style="238" bestFit="1" customWidth="1" collapsed="1"/>
    <col min="2" max="2" width="33.33203125" style="238" customWidth="1" collapsed="1"/>
    <col min="3" max="3" width="34.1640625" style="238" bestFit="1" customWidth="1" collapsed="1"/>
    <col min="4" max="16384" width="9.33203125" style="238" collapsed="1"/>
  </cols>
  <sheetData>
    <row r="1" spans="1:3" ht="34.5" customHeight="1">
      <c r="A1" s="417" t="s">
        <v>2134</v>
      </c>
      <c r="B1" s="418"/>
      <c r="C1" s="418"/>
    </row>
    <row r="3" spans="1:3" ht="17.25" customHeight="1">
      <c r="A3" s="239" t="s">
        <v>1738</v>
      </c>
      <c r="B3" s="419" t="s">
        <v>1739</v>
      </c>
      <c r="C3" s="419"/>
    </row>
    <row r="4" spans="1:3">
      <c r="A4" s="240"/>
      <c r="B4" s="241" t="s">
        <v>102</v>
      </c>
    </row>
    <row r="5" spans="1:3" ht="15.75" thickBot="1">
      <c r="A5" s="242" t="s">
        <v>1738</v>
      </c>
      <c r="B5" s="243"/>
      <c r="C5" s="244" t="s">
        <v>1739</v>
      </c>
    </row>
    <row r="6" spans="1:3" ht="75" customHeight="1" thickBot="1">
      <c r="A6" s="245" t="s">
        <v>2135</v>
      </c>
      <c r="B6" s="246" t="s">
        <v>2136</v>
      </c>
      <c r="C6" s="247" t="s">
        <v>2137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D06B7F-869C-43F9-BDB0-43B7310D761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01783-4188-4514-87E5-45F03F4999DD}">
  <dimension ref="A1:L30"/>
  <sheetViews>
    <sheetView showGridLines="0" workbookViewId="0"/>
  </sheetViews>
  <sheetFormatPr defaultRowHeight="15"/>
  <cols>
    <col min="1" max="1" width="19" style="249" customWidth="1" collapsed="1"/>
    <col min="2" max="2" width="20.33203125" style="249" customWidth="1" collapsed="1"/>
    <col min="3" max="3" width="50" style="249" customWidth="1" collapsed="1"/>
    <col min="4" max="4" width="30" style="249" customWidth="1" collapsed="1"/>
    <col min="5" max="5" width="16.5" style="249" customWidth="1" collapsed="1"/>
    <col min="6" max="6" width="26.83203125" style="249" customWidth="1" collapsed="1"/>
    <col min="7" max="7" width="19" style="249" customWidth="1" collapsed="1"/>
    <col min="8" max="8" width="20.33203125" style="249" customWidth="1" collapsed="1"/>
    <col min="9" max="9" width="50" style="249" customWidth="1" collapsed="1"/>
    <col min="10" max="10" width="30" style="249" customWidth="1" collapsed="1"/>
    <col min="11" max="11" width="16.5" style="249" customWidth="1" collapsed="1"/>
    <col min="12" max="12" width="26.83203125" style="249" customWidth="1" collapsed="1"/>
    <col min="13" max="16384" width="9.33203125" style="249" collapsed="1"/>
  </cols>
  <sheetData>
    <row r="1" spans="1:12" ht="17.25">
      <c r="A1" s="248" t="s">
        <v>2138</v>
      </c>
    </row>
    <row r="3" spans="1:12" ht="17.25" customHeight="1">
      <c r="A3" s="421" t="s">
        <v>17</v>
      </c>
      <c r="B3" s="421"/>
      <c r="C3" s="421"/>
      <c r="D3" s="421"/>
      <c r="E3" s="421"/>
      <c r="F3" s="421"/>
      <c r="G3" s="422" t="s">
        <v>104</v>
      </c>
      <c r="H3" s="422"/>
      <c r="I3" s="422"/>
      <c r="J3" s="422"/>
      <c r="K3" s="422"/>
      <c r="L3" s="422"/>
    </row>
    <row r="4" spans="1:12" ht="17.25" customHeight="1">
      <c r="A4" s="421" t="s">
        <v>2139</v>
      </c>
      <c r="B4" s="421"/>
      <c r="C4" s="421"/>
      <c r="D4" s="422" t="s">
        <v>2140</v>
      </c>
      <c r="E4" s="422"/>
      <c r="F4" s="422"/>
      <c r="G4" s="421" t="s">
        <v>2139</v>
      </c>
      <c r="H4" s="421"/>
      <c r="I4" s="421"/>
      <c r="J4" s="422" t="s">
        <v>2140</v>
      </c>
      <c r="K4" s="422"/>
      <c r="L4" s="422"/>
    </row>
    <row r="5" spans="1:12">
      <c r="A5" s="420"/>
      <c r="B5" s="420"/>
      <c r="C5" s="423" t="s">
        <v>2141</v>
      </c>
      <c r="D5" s="423"/>
      <c r="E5" s="420"/>
      <c r="F5" s="420"/>
      <c r="G5" s="420"/>
      <c r="H5" s="420"/>
      <c r="I5" s="423" t="s">
        <v>2141</v>
      </c>
      <c r="J5" s="423"/>
      <c r="K5" s="420"/>
      <c r="L5" s="420"/>
    </row>
    <row r="6" spans="1:12">
      <c r="A6" s="420"/>
      <c r="B6" s="420"/>
      <c r="C6" s="250" t="s">
        <v>2142</v>
      </c>
      <c r="D6" s="250" t="s">
        <v>679</v>
      </c>
      <c r="E6" s="420"/>
      <c r="F6" s="420"/>
      <c r="G6" s="420"/>
      <c r="H6" s="420"/>
      <c r="I6" s="250" t="s">
        <v>2142</v>
      </c>
      <c r="J6" s="250" t="s">
        <v>679</v>
      </c>
      <c r="K6" s="420"/>
      <c r="L6" s="420"/>
    </row>
    <row r="7" spans="1:12" ht="15.75" thickBot="1">
      <c r="A7" s="424" t="s">
        <v>1805</v>
      </c>
      <c r="B7" s="251" t="s">
        <v>1875</v>
      </c>
      <c r="C7" s="252"/>
      <c r="D7" s="253">
        <v>5187901</v>
      </c>
      <c r="E7" s="426" t="s">
        <v>1977</v>
      </c>
      <c r="F7" s="254" t="s">
        <v>1978</v>
      </c>
      <c r="G7" s="424" t="s">
        <v>1805</v>
      </c>
      <c r="H7" s="251" t="s">
        <v>1875</v>
      </c>
      <c r="I7" s="252"/>
      <c r="J7" s="253">
        <v>5967144</v>
      </c>
      <c r="K7" s="426" t="s">
        <v>1977</v>
      </c>
      <c r="L7" s="254" t="s">
        <v>1978</v>
      </c>
    </row>
    <row r="8" spans="1:12" ht="15.75" thickBot="1">
      <c r="A8" s="424"/>
      <c r="B8" s="251" t="s">
        <v>1877</v>
      </c>
      <c r="C8" s="252"/>
      <c r="D8" s="253"/>
      <c r="E8" s="426"/>
      <c r="F8" s="254" t="s">
        <v>1979</v>
      </c>
      <c r="G8" s="424"/>
      <c r="H8" s="251" t="s">
        <v>1877</v>
      </c>
      <c r="I8" s="252"/>
      <c r="J8" s="253"/>
      <c r="K8" s="426"/>
      <c r="L8" s="254" t="s">
        <v>1979</v>
      </c>
    </row>
    <row r="9" spans="1:12" ht="15.75" thickBot="1">
      <c r="A9" s="424"/>
      <c r="B9" s="251" t="s">
        <v>1879</v>
      </c>
      <c r="C9" s="252"/>
      <c r="D9" s="253"/>
      <c r="E9" s="426"/>
      <c r="F9" s="254" t="s">
        <v>1980</v>
      </c>
      <c r="G9" s="424"/>
      <c r="H9" s="251" t="s">
        <v>1879</v>
      </c>
      <c r="I9" s="252"/>
      <c r="J9" s="253"/>
      <c r="K9" s="426"/>
      <c r="L9" s="254" t="s">
        <v>1980</v>
      </c>
    </row>
    <row r="10" spans="1:12" ht="15.75" thickBot="1">
      <c r="A10" s="424"/>
      <c r="B10" s="251" t="s">
        <v>1881</v>
      </c>
      <c r="C10" s="252"/>
      <c r="D10" s="253"/>
      <c r="E10" s="426"/>
      <c r="F10" s="254" t="s">
        <v>1981</v>
      </c>
      <c r="G10" s="424"/>
      <c r="H10" s="251" t="s">
        <v>1881</v>
      </c>
      <c r="I10" s="252"/>
      <c r="J10" s="253"/>
      <c r="K10" s="426"/>
      <c r="L10" s="254" t="s">
        <v>1981</v>
      </c>
    </row>
    <row r="11" spans="1:12" ht="15.75" thickBot="1">
      <c r="A11" s="424"/>
      <c r="B11" s="251" t="s">
        <v>1883</v>
      </c>
      <c r="C11" s="252"/>
      <c r="D11" s="253"/>
      <c r="E11" s="426"/>
      <c r="F11" s="254" t="s">
        <v>1982</v>
      </c>
      <c r="G11" s="424"/>
      <c r="H11" s="251" t="s">
        <v>1883</v>
      </c>
      <c r="I11" s="252"/>
      <c r="J11" s="253"/>
      <c r="K11" s="426"/>
      <c r="L11" s="254" t="s">
        <v>1982</v>
      </c>
    </row>
    <row r="12" spans="1:12" ht="15.75" thickBot="1">
      <c r="A12" s="424"/>
      <c r="B12" s="251" t="s">
        <v>1885</v>
      </c>
      <c r="C12" s="252"/>
      <c r="D12" s="253"/>
      <c r="E12" s="426"/>
      <c r="F12" s="254" t="s">
        <v>1983</v>
      </c>
      <c r="G12" s="424"/>
      <c r="H12" s="251" t="s">
        <v>1885</v>
      </c>
      <c r="I12" s="252"/>
      <c r="J12" s="253"/>
      <c r="K12" s="426"/>
      <c r="L12" s="254" t="s">
        <v>1983</v>
      </c>
    </row>
    <row r="13" spans="1:12" ht="15.75" thickBot="1">
      <c r="A13" s="424"/>
      <c r="B13" s="251" t="s">
        <v>1887</v>
      </c>
      <c r="C13" s="252"/>
      <c r="D13" s="253"/>
      <c r="E13" s="426"/>
      <c r="F13" s="254" t="s">
        <v>1984</v>
      </c>
      <c r="G13" s="424"/>
      <c r="H13" s="251" t="s">
        <v>1887</v>
      </c>
      <c r="I13" s="252"/>
      <c r="J13" s="253"/>
      <c r="K13" s="426"/>
      <c r="L13" s="254" t="s">
        <v>1984</v>
      </c>
    </row>
    <row r="14" spans="1:12" ht="15.75" thickBot="1">
      <c r="A14" s="424"/>
      <c r="B14" s="251" t="s">
        <v>1889</v>
      </c>
      <c r="C14" s="252"/>
      <c r="D14" s="253"/>
      <c r="E14" s="426"/>
      <c r="F14" s="254" t="s">
        <v>1985</v>
      </c>
      <c r="G14" s="424"/>
      <c r="H14" s="251" t="s">
        <v>1889</v>
      </c>
      <c r="I14" s="252"/>
      <c r="J14" s="253"/>
      <c r="K14" s="426"/>
      <c r="L14" s="254" t="s">
        <v>1985</v>
      </c>
    </row>
    <row r="15" spans="1:12" ht="15.75" thickBot="1">
      <c r="A15" s="424"/>
      <c r="B15" s="251" t="s">
        <v>1891</v>
      </c>
      <c r="C15" s="252"/>
      <c r="D15" s="253"/>
      <c r="E15" s="426"/>
      <c r="F15" s="254" t="s">
        <v>1986</v>
      </c>
      <c r="G15" s="424"/>
      <c r="H15" s="251" t="s">
        <v>1891</v>
      </c>
      <c r="I15" s="252"/>
      <c r="J15" s="253"/>
      <c r="K15" s="426"/>
      <c r="L15" s="254" t="s">
        <v>1986</v>
      </c>
    </row>
    <row r="16" spans="1:12" ht="15.75" thickBot="1">
      <c r="A16" s="424"/>
      <c r="B16" s="251" t="s">
        <v>1893</v>
      </c>
      <c r="C16" s="252"/>
      <c r="D16" s="253"/>
      <c r="E16" s="426"/>
      <c r="F16" s="254" t="s">
        <v>1987</v>
      </c>
      <c r="G16" s="424"/>
      <c r="H16" s="251" t="s">
        <v>1893</v>
      </c>
      <c r="I16" s="252"/>
      <c r="J16" s="253"/>
      <c r="K16" s="426"/>
      <c r="L16" s="254" t="s">
        <v>1987</v>
      </c>
    </row>
    <row r="17" spans="1:12" ht="15.75" thickBot="1">
      <c r="A17" s="424"/>
      <c r="B17" s="251" t="s">
        <v>1988</v>
      </c>
      <c r="C17" s="252"/>
      <c r="D17" s="253"/>
      <c r="E17" s="426"/>
      <c r="F17" s="254" t="s">
        <v>1989</v>
      </c>
      <c r="G17" s="424"/>
      <c r="H17" s="251" t="s">
        <v>1988</v>
      </c>
      <c r="I17" s="252"/>
      <c r="J17" s="253"/>
      <c r="K17" s="426"/>
      <c r="L17" s="254" t="s">
        <v>1989</v>
      </c>
    </row>
    <row r="18" spans="1:12" ht="15.75" thickBot="1">
      <c r="A18" s="425"/>
      <c r="B18" s="255" t="s">
        <v>1990</v>
      </c>
      <c r="C18" s="256"/>
      <c r="D18" s="257">
        <v>5187901</v>
      </c>
      <c r="E18" s="427"/>
      <c r="F18" s="258" t="s">
        <v>1991</v>
      </c>
      <c r="G18" s="425"/>
      <c r="H18" s="255" t="s">
        <v>1990</v>
      </c>
      <c r="I18" s="256"/>
      <c r="J18" s="257">
        <v>5967144</v>
      </c>
      <c r="K18" s="427"/>
      <c r="L18" s="258" t="s">
        <v>1991</v>
      </c>
    </row>
    <row r="19" spans="1:12" ht="15.75" thickBot="1">
      <c r="A19" s="428" t="s">
        <v>1781</v>
      </c>
      <c r="B19" s="251" t="s">
        <v>1875</v>
      </c>
      <c r="C19" s="252" t="s">
        <v>1749</v>
      </c>
      <c r="D19" s="253">
        <v>290443</v>
      </c>
      <c r="E19" s="429" t="s">
        <v>1992</v>
      </c>
      <c r="F19" s="254" t="s">
        <v>1978</v>
      </c>
      <c r="G19" s="428" t="s">
        <v>1781</v>
      </c>
      <c r="H19" s="251" t="s">
        <v>1875</v>
      </c>
      <c r="I19" s="252" t="s">
        <v>1749</v>
      </c>
      <c r="J19" s="253">
        <v>297992</v>
      </c>
      <c r="K19" s="429" t="s">
        <v>1992</v>
      </c>
      <c r="L19" s="254" t="s">
        <v>1978</v>
      </c>
    </row>
    <row r="20" spans="1:12" ht="24.75" thickBot="1">
      <c r="A20" s="424"/>
      <c r="B20" s="251" t="s">
        <v>1877</v>
      </c>
      <c r="C20" s="252" t="s">
        <v>2143</v>
      </c>
      <c r="D20" s="253">
        <v>22283</v>
      </c>
      <c r="E20" s="426"/>
      <c r="F20" s="254" t="s">
        <v>1979</v>
      </c>
      <c r="G20" s="424"/>
      <c r="H20" s="251" t="s">
        <v>1877</v>
      </c>
      <c r="I20" s="252" t="s">
        <v>2143</v>
      </c>
      <c r="J20" s="253">
        <v>31478</v>
      </c>
      <c r="K20" s="426"/>
      <c r="L20" s="254" t="s">
        <v>1979</v>
      </c>
    </row>
    <row r="21" spans="1:12" ht="15.75" thickBot="1">
      <c r="A21" s="424"/>
      <c r="B21" s="251" t="s">
        <v>1879</v>
      </c>
      <c r="C21" s="252" t="s">
        <v>1755</v>
      </c>
      <c r="D21" s="253">
        <v>854714</v>
      </c>
      <c r="E21" s="426"/>
      <c r="F21" s="254" t="s">
        <v>1980</v>
      </c>
      <c r="G21" s="424"/>
      <c r="H21" s="251" t="s">
        <v>1879</v>
      </c>
      <c r="I21" s="252" t="s">
        <v>1755</v>
      </c>
      <c r="J21" s="253">
        <v>371248</v>
      </c>
      <c r="K21" s="426"/>
      <c r="L21" s="254" t="s">
        <v>1980</v>
      </c>
    </row>
    <row r="22" spans="1:12" ht="15.75" thickBot="1">
      <c r="A22" s="424"/>
      <c r="B22" s="251" t="s">
        <v>1881</v>
      </c>
      <c r="C22" s="252" t="s">
        <v>2144</v>
      </c>
      <c r="D22" s="253">
        <v>153271</v>
      </c>
      <c r="E22" s="426"/>
      <c r="F22" s="254" t="s">
        <v>1981</v>
      </c>
      <c r="G22" s="424"/>
      <c r="H22" s="251" t="s">
        <v>1881</v>
      </c>
      <c r="I22" s="252" t="s">
        <v>2144</v>
      </c>
      <c r="J22" s="253">
        <v>45508</v>
      </c>
      <c r="K22" s="426"/>
      <c r="L22" s="254" t="s">
        <v>1981</v>
      </c>
    </row>
    <row r="23" spans="1:12" ht="15.75" thickBot="1">
      <c r="A23" s="424"/>
      <c r="B23" s="251" t="s">
        <v>1883</v>
      </c>
      <c r="C23" s="252" t="s">
        <v>2145</v>
      </c>
      <c r="D23" s="253">
        <v>40381</v>
      </c>
      <c r="E23" s="426"/>
      <c r="F23" s="254" t="s">
        <v>1982</v>
      </c>
      <c r="G23" s="424"/>
      <c r="H23" s="251" t="s">
        <v>1883</v>
      </c>
      <c r="I23" s="252" t="s">
        <v>2145</v>
      </c>
      <c r="J23" s="253">
        <v>34472</v>
      </c>
      <c r="K23" s="426"/>
      <c r="L23" s="254" t="s">
        <v>1982</v>
      </c>
    </row>
    <row r="24" spans="1:12" ht="15.75" thickBot="1">
      <c r="A24" s="424"/>
      <c r="B24" s="251" t="s">
        <v>1885</v>
      </c>
      <c r="C24" s="252" t="s">
        <v>2146</v>
      </c>
      <c r="D24" s="253">
        <v>25941</v>
      </c>
      <c r="E24" s="426"/>
      <c r="F24" s="254" t="s">
        <v>1983</v>
      </c>
      <c r="G24" s="424"/>
      <c r="H24" s="251" t="s">
        <v>1885</v>
      </c>
      <c r="I24" s="252" t="s">
        <v>2146</v>
      </c>
      <c r="J24" s="253">
        <v>42133</v>
      </c>
      <c r="K24" s="426"/>
      <c r="L24" s="254" t="s">
        <v>1983</v>
      </c>
    </row>
    <row r="25" spans="1:12" ht="15.75" thickBot="1">
      <c r="A25" s="424"/>
      <c r="B25" s="251" t="s">
        <v>1887</v>
      </c>
      <c r="C25" s="252"/>
      <c r="D25" s="253"/>
      <c r="E25" s="426"/>
      <c r="F25" s="254" t="s">
        <v>1984</v>
      </c>
      <c r="G25" s="424"/>
      <c r="H25" s="251" t="s">
        <v>1887</v>
      </c>
      <c r="I25" s="252"/>
      <c r="J25" s="253"/>
      <c r="K25" s="426"/>
      <c r="L25" s="254" t="s">
        <v>1984</v>
      </c>
    </row>
    <row r="26" spans="1:12" ht="15.75" thickBot="1">
      <c r="A26" s="424"/>
      <c r="B26" s="251" t="s">
        <v>1889</v>
      </c>
      <c r="C26" s="252" t="s">
        <v>2147</v>
      </c>
      <c r="D26" s="253">
        <v>19122</v>
      </c>
      <c r="E26" s="426"/>
      <c r="F26" s="254" t="s">
        <v>1985</v>
      </c>
      <c r="G26" s="424"/>
      <c r="H26" s="251" t="s">
        <v>1889</v>
      </c>
      <c r="I26" s="252" t="s">
        <v>2147</v>
      </c>
      <c r="J26" s="253">
        <v>33431</v>
      </c>
      <c r="K26" s="426"/>
      <c r="L26" s="254" t="s">
        <v>1985</v>
      </c>
    </row>
    <row r="27" spans="1:12" ht="15.75" thickBot="1">
      <c r="A27" s="424"/>
      <c r="B27" s="251" t="s">
        <v>1891</v>
      </c>
      <c r="C27" s="252" t="s">
        <v>2148</v>
      </c>
      <c r="D27" s="253">
        <v>4517</v>
      </c>
      <c r="E27" s="426"/>
      <c r="F27" s="254" t="s">
        <v>1986</v>
      </c>
      <c r="G27" s="424"/>
      <c r="H27" s="251" t="s">
        <v>1891</v>
      </c>
      <c r="I27" s="252" t="s">
        <v>2148</v>
      </c>
      <c r="J27" s="253">
        <v>16337</v>
      </c>
      <c r="K27" s="426"/>
      <c r="L27" s="254" t="s">
        <v>1986</v>
      </c>
    </row>
    <row r="28" spans="1:12" ht="15.75" thickBot="1">
      <c r="A28" s="424"/>
      <c r="B28" s="251" t="s">
        <v>1893</v>
      </c>
      <c r="C28" s="252" t="s">
        <v>1758</v>
      </c>
      <c r="D28" s="253">
        <v>7076</v>
      </c>
      <c r="E28" s="426"/>
      <c r="F28" s="254" t="s">
        <v>1987</v>
      </c>
      <c r="G28" s="424"/>
      <c r="H28" s="251" t="s">
        <v>1893</v>
      </c>
      <c r="I28" s="252" t="s">
        <v>1758</v>
      </c>
      <c r="J28" s="253">
        <v>2109</v>
      </c>
      <c r="K28" s="426"/>
      <c r="L28" s="254" t="s">
        <v>1987</v>
      </c>
    </row>
    <row r="29" spans="1:12" ht="15.75" thickBot="1">
      <c r="A29" s="424"/>
      <c r="B29" s="251" t="s">
        <v>1988</v>
      </c>
      <c r="C29" s="252" t="s">
        <v>1779</v>
      </c>
      <c r="D29" s="253">
        <v>748</v>
      </c>
      <c r="E29" s="426"/>
      <c r="F29" s="254" t="s">
        <v>1989</v>
      </c>
      <c r="G29" s="424"/>
      <c r="H29" s="251" t="s">
        <v>1988</v>
      </c>
      <c r="I29" s="252" t="s">
        <v>1779</v>
      </c>
      <c r="J29" s="253">
        <v>2072</v>
      </c>
      <c r="K29" s="426"/>
      <c r="L29" s="254" t="s">
        <v>1989</v>
      </c>
    </row>
    <row r="30" spans="1:12" ht="15.75" thickBot="1">
      <c r="A30" s="425"/>
      <c r="B30" s="255" t="s">
        <v>1990</v>
      </c>
      <c r="C30" s="256"/>
      <c r="D30" s="257">
        <v>1418496</v>
      </c>
      <c r="E30" s="427"/>
      <c r="F30" s="258" t="s">
        <v>1991</v>
      </c>
      <c r="G30" s="425"/>
      <c r="H30" s="255" t="s">
        <v>1990</v>
      </c>
      <c r="I30" s="256"/>
      <c r="J30" s="257">
        <v>876780</v>
      </c>
      <c r="K30" s="427"/>
      <c r="L30" s="258" t="s">
        <v>1991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F71CB7-F5CD-43FA-9E10-8BDF09737362}">
      <formula1>-9.99999999999999E+33</formula1>
      <formula2>9.99999999999999E+33</formula2>
    </dataValidation>
    <dataValidation type="textLength" operator="greaterThan" allowBlank="1" showErrorMessage="1" errorTitle="Invalid Data Type" error="Please input data in String Data Type" sqref="C19:C29 C7:C17 I7:I17 I19:I29" xr:uid="{79C09EA1-16FC-4FED-BA78-758BF29B0D3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93BED-0465-40B4-A425-054E85CD2B1F}">
  <dimension ref="A1:D39"/>
  <sheetViews>
    <sheetView showGridLines="0" workbookViewId="0"/>
  </sheetViews>
  <sheetFormatPr defaultRowHeight="15"/>
  <cols>
    <col min="1" max="1" width="42.6640625" style="260" bestFit="1" customWidth="1" collapsed="1"/>
    <col min="2" max="3" width="33.33203125" style="260" customWidth="1" collapsed="1"/>
    <col min="4" max="4" width="42.6640625" style="260" bestFit="1" customWidth="1" collapsed="1"/>
    <col min="5" max="16384" width="9.33203125" style="260" collapsed="1"/>
  </cols>
  <sheetData>
    <row r="1" spans="1:4" ht="17.25">
      <c r="A1" s="259" t="s">
        <v>2149</v>
      </c>
    </row>
    <row r="3" spans="1:4" ht="17.25" customHeight="1">
      <c r="A3" s="430" t="s">
        <v>2150</v>
      </c>
      <c r="B3" s="430"/>
      <c r="C3" s="431" t="s">
        <v>2151</v>
      </c>
      <c r="D3" s="431"/>
    </row>
    <row r="4" spans="1:4">
      <c r="A4" s="261"/>
      <c r="B4" s="262" t="s">
        <v>17</v>
      </c>
      <c r="C4" s="262" t="s">
        <v>106</v>
      </c>
    </row>
    <row r="5" spans="1:4" ht="15.75" thickBot="1">
      <c r="A5" s="263" t="s">
        <v>2150</v>
      </c>
      <c r="B5" s="264"/>
      <c r="C5" s="264"/>
      <c r="D5" s="265" t="s">
        <v>2151</v>
      </c>
    </row>
    <row r="6" spans="1:4" ht="15.75" thickBot="1">
      <c r="A6" s="266" t="s">
        <v>2152</v>
      </c>
      <c r="B6" s="267"/>
      <c r="C6" s="267"/>
      <c r="D6" s="268" t="s">
        <v>2153</v>
      </c>
    </row>
    <row r="7" spans="1:4" ht="15.75" thickBot="1">
      <c r="A7" s="266" t="s">
        <v>2154</v>
      </c>
      <c r="B7" s="269"/>
      <c r="C7" s="269"/>
      <c r="D7" s="268" t="s">
        <v>2155</v>
      </c>
    </row>
    <row r="8" spans="1:4" ht="15.75" thickBot="1">
      <c r="A8" s="266" t="s">
        <v>2156</v>
      </c>
      <c r="B8" s="267"/>
      <c r="C8" s="267"/>
      <c r="D8" s="268" t="s">
        <v>2157</v>
      </c>
    </row>
    <row r="9" spans="1:4" ht="15.75" thickBot="1">
      <c r="A9" s="270" t="s">
        <v>2158</v>
      </c>
      <c r="B9" s="271"/>
      <c r="C9" s="271"/>
      <c r="D9" s="265" t="s">
        <v>2159</v>
      </c>
    </row>
    <row r="10" spans="1:4" ht="15.75" thickBot="1">
      <c r="A10" s="266" t="s">
        <v>2160</v>
      </c>
      <c r="B10" s="269"/>
      <c r="C10" s="269"/>
      <c r="D10" s="268" t="s">
        <v>2161</v>
      </c>
    </row>
    <row r="11" spans="1:4" ht="15.75" thickBot="1">
      <c r="A11" s="266" t="s">
        <v>2162</v>
      </c>
      <c r="B11" s="269"/>
      <c r="C11" s="269"/>
      <c r="D11" s="268" t="s">
        <v>2163</v>
      </c>
    </row>
    <row r="12" spans="1:4" ht="15.75" thickBot="1">
      <c r="A12" s="266" t="s">
        <v>2164</v>
      </c>
      <c r="B12" s="269">
        <v>57578738</v>
      </c>
      <c r="C12" s="269">
        <v>55737107</v>
      </c>
      <c r="D12" s="268" t="s">
        <v>2165</v>
      </c>
    </row>
    <row r="13" spans="1:4" ht="15.75" thickBot="1">
      <c r="A13" s="266" t="s">
        <v>2166</v>
      </c>
      <c r="B13" s="269"/>
      <c r="C13" s="269"/>
      <c r="D13" s="268" t="s">
        <v>2167</v>
      </c>
    </row>
    <row r="14" spans="1:4" ht="15.75" thickBot="1">
      <c r="A14" s="266" t="s">
        <v>2168</v>
      </c>
      <c r="B14" s="269"/>
      <c r="C14" s="269"/>
      <c r="D14" s="268" t="s">
        <v>2169</v>
      </c>
    </row>
    <row r="15" spans="1:4" ht="15.75" thickBot="1">
      <c r="A15" s="266" t="s">
        <v>2170</v>
      </c>
      <c r="B15" s="269"/>
      <c r="C15" s="269"/>
      <c r="D15" s="268" t="s">
        <v>2171</v>
      </c>
    </row>
    <row r="16" spans="1:4" ht="26.25" thickBot="1">
      <c r="A16" s="266" t="s">
        <v>2172</v>
      </c>
      <c r="B16" s="269"/>
      <c r="C16" s="269"/>
      <c r="D16" s="268" t="s">
        <v>2173</v>
      </c>
    </row>
    <row r="17" spans="1:4" ht="15.75" thickBot="1">
      <c r="A17" s="266" t="s">
        <v>2174</v>
      </c>
      <c r="B17" s="269"/>
      <c r="C17" s="269"/>
      <c r="D17" s="268" t="s">
        <v>2175</v>
      </c>
    </row>
    <row r="18" spans="1:4" ht="15.75" thickBot="1">
      <c r="A18" s="266" t="s">
        <v>2176</v>
      </c>
      <c r="B18" s="269"/>
      <c r="C18" s="269"/>
      <c r="D18" s="268" t="s">
        <v>2177</v>
      </c>
    </row>
    <row r="19" spans="1:4" ht="15.75" thickBot="1">
      <c r="A19" s="266" t="s">
        <v>2178</v>
      </c>
      <c r="B19" s="269">
        <v>1300586</v>
      </c>
      <c r="C19" s="269">
        <v>1245323</v>
      </c>
      <c r="D19" s="268" t="s">
        <v>2179</v>
      </c>
    </row>
    <row r="20" spans="1:4" ht="15.75" thickBot="1">
      <c r="A20" s="266" t="s">
        <v>2180</v>
      </c>
      <c r="B20" s="269"/>
      <c r="C20" s="269"/>
      <c r="D20" s="268" t="s">
        <v>2181</v>
      </c>
    </row>
    <row r="21" spans="1:4" ht="15.75" thickBot="1">
      <c r="A21" s="266" t="s">
        <v>2182</v>
      </c>
      <c r="B21" s="269"/>
      <c r="C21" s="269"/>
      <c r="D21" s="268" t="s">
        <v>2183</v>
      </c>
    </row>
    <row r="22" spans="1:4" ht="15.75" thickBot="1">
      <c r="A22" s="266" t="s">
        <v>2184</v>
      </c>
      <c r="B22" s="269"/>
      <c r="C22" s="269"/>
      <c r="D22" s="268" t="s">
        <v>2185</v>
      </c>
    </row>
    <row r="23" spans="1:4" ht="15.75" thickBot="1">
      <c r="A23" s="266" t="s">
        <v>2186</v>
      </c>
      <c r="B23" s="269"/>
      <c r="C23" s="269"/>
      <c r="D23" s="268" t="s">
        <v>2187</v>
      </c>
    </row>
    <row r="24" spans="1:4" ht="15.75" thickBot="1">
      <c r="A24" s="266" t="s">
        <v>2188</v>
      </c>
      <c r="B24" s="269"/>
      <c r="C24" s="269"/>
      <c r="D24" s="268" t="s">
        <v>2189</v>
      </c>
    </row>
    <row r="25" spans="1:4" ht="15.75" thickBot="1">
      <c r="A25" s="266" t="s">
        <v>2190</v>
      </c>
      <c r="B25" s="269"/>
      <c r="C25" s="269"/>
      <c r="D25" s="268" t="s">
        <v>2191</v>
      </c>
    </row>
    <row r="26" spans="1:4" ht="15.75" thickBot="1">
      <c r="A26" s="266" t="s">
        <v>2192</v>
      </c>
      <c r="B26" s="269"/>
      <c r="C26" s="269"/>
      <c r="D26" s="268" t="s">
        <v>2193</v>
      </c>
    </row>
    <row r="27" spans="1:4" ht="15.75" thickBot="1">
      <c r="A27" s="266" t="s">
        <v>2194</v>
      </c>
      <c r="B27" s="269">
        <v>5058877</v>
      </c>
      <c r="C27" s="269">
        <v>4820051</v>
      </c>
      <c r="D27" s="268" t="s">
        <v>2195</v>
      </c>
    </row>
    <row r="28" spans="1:4" ht="15.75" thickBot="1">
      <c r="A28" s="270" t="s">
        <v>2196</v>
      </c>
      <c r="B28" s="271">
        <v>63938201</v>
      </c>
      <c r="C28" s="271">
        <v>61802481</v>
      </c>
      <c r="D28" s="265" t="s">
        <v>2197</v>
      </c>
    </row>
    <row r="29" spans="1:4" ht="15.75" thickBot="1">
      <c r="A29" s="266" t="s">
        <v>2198</v>
      </c>
      <c r="B29" s="267"/>
      <c r="C29" s="267"/>
      <c r="D29" s="268" t="s">
        <v>2199</v>
      </c>
    </row>
    <row r="30" spans="1:4" ht="15.75" thickBot="1">
      <c r="A30" s="266" t="s">
        <v>2200</v>
      </c>
      <c r="B30" s="267"/>
      <c r="C30" s="267"/>
      <c r="D30" s="268" t="s">
        <v>2201</v>
      </c>
    </row>
    <row r="31" spans="1:4" ht="15.75" thickBot="1">
      <c r="A31" s="270" t="s">
        <v>2202</v>
      </c>
      <c r="B31" s="271">
        <v>63938201</v>
      </c>
      <c r="C31" s="271">
        <v>61802481</v>
      </c>
      <c r="D31" s="265" t="s">
        <v>2203</v>
      </c>
    </row>
    <row r="32" spans="1:4" ht="15.75" thickBot="1">
      <c r="A32" s="266" t="s">
        <v>2204</v>
      </c>
      <c r="B32" s="267">
        <v>6304746</v>
      </c>
      <c r="C32" s="267">
        <v>5104628</v>
      </c>
      <c r="D32" s="268" t="s">
        <v>2205</v>
      </c>
    </row>
    <row r="33" spans="1:4" ht="15.75" thickBot="1">
      <c r="A33" s="266" t="s">
        <v>2206</v>
      </c>
      <c r="B33" s="269">
        <v>12098239</v>
      </c>
      <c r="C33" s="269">
        <v>12899659</v>
      </c>
      <c r="D33" s="268" t="s">
        <v>2207</v>
      </c>
    </row>
    <row r="34" spans="1:4" ht="15.75" thickBot="1">
      <c r="A34" s="266" t="s">
        <v>2208</v>
      </c>
      <c r="B34" s="267">
        <v>7685586</v>
      </c>
      <c r="C34" s="267">
        <v>6974272</v>
      </c>
      <c r="D34" s="268" t="s">
        <v>2209</v>
      </c>
    </row>
    <row r="35" spans="1:4" ht="15.75" thickBot="1">
      <c r="A35" s="266" t="s">
        <v>2210</v>
      </c>
      <c r="B35" s="269"/>
      <c r="C35" s="269"/>
      <c r="D35" s="268" t="s">
        <v>2211</v>
      </c>
    </row>
    <row r="36" spans="1:4" ht="26.25" thickBot="1">
      <c r="A36" s="266" t="s">
        <v>2212</v>
      </c>
      <c r="B36" s="269"/>
      <c r="C36" s="269"/>
      <c r="D36" s="268" t="s">
        <v>2213</v>
      </c>
    </row>
    <row r="37" spans="1:4" ht="15.75" thickBot="1">
      <c r="A37" s="266" t="s">
        <v>2214</v>
      </c>
      <c r="B37" s="269"/>
      <c r="C37" s="269"/>
      <c r="D37" s="268" t="s">
        <v>2215</v>
      </c>
    </row>
    <row r="38" spans="1:4" ht="15.75" thickBot="1">
      <c r="A38" s="266" t="s">
        <v>2216</v>
      </c>
      <c r="B38" s="269">
        <v>53080</v>
      </c>
      <c r="C38" s="269">
        <v>23020</v>
      </c>
      <c r="D38" s="268" t="s">
        <v>2217</v>
      </c>
    </row>
    <row r="39" spans="1:4" ht="26.25" thickBot="1">
      <c r="A39" s="270" t="s">
        <v>964</v>
      </c>
      <c r="B39" s="271">
        <v>74708680</v>
      </c>
      <c r="C39" s="271">
        <v>72855516</v>
      </c>
      <c r="D39" s="26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FB0874A-2430-4BE9-A334-D4BD4927C5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72AE2-49D0-4F20-969D-3FE250BB839B}">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 style="272" bestFit="1" customWidth="1" collapsed="1"/>
    <col min="4" max="16384" width="9.33203125" style="272" collapsed="1"/>
  </cols>
  <sheetData>
    <row r="1" spans="1:3" ht="34.5" customHeight="1">
      <c r="A1" s="432" t="s">
        <v>2218</v>
      </c>
      <c r="B1" s="433"/>
      <c r="C1" s="433"/>
    </row>
    <row r="3" spans="1:3" ht="17.25" customHeight="1">
      <c r="A3" s="273" t="s">
        <v>1738</v>
      </c>
      <c r="B3" s="434" t="s">
        <v>1739</v>
      </c>
      <c r="C3" s="434"/>
    </row>
    <row r="4" spans="1:3">
      <c r="A4" s="274"/>
      <c r="B4" s="275" t="s">
        <v>102</v>
      </c>
    </row>
    <row r="5" spans="1:3" ht="15.75" thickBot="1">
      <c r="A5" s="276" t="s">
        <v>1738</v>
      </c>
      <c r="B5" s="277"/>
      <c r="C5" s="278" t="s">
        <v>1739</v>
      </c>
    </row>
    <row r="6" spans="1:3" ht="75" customHeight="1" thickBot="1">
      <c r="A6" s="279" t="s">
        <v>2219</v>
      </c>
      <c r="B6" s="280" t="s">
        <v>2220</v>
      </c>
      <c r="C6" s="281"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30A32D-B514-4B04-896F-F79515A80A3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B72F8-E18B-4B32-9C23-B71D9EAEB056}">
  <dimension ref="A1:L318"/>
  <sheetViews>
    <sheetView showGridLines="0" workbookViewId="0"/>
  </sheetViews>
  <sheetFormatPr defaultRowHeight="15"/>
  <cols>
    <col min="1" max="1" width="42.6640625" style="283" bestFit="1" customWidth="1" collapsed="1"/>
    <col min="2" max="2" width="19" style="283" customWidth="1" collapsed="1"/>
    <col min="3" max="4" width="38.33203125" style="283" bestFit="1" customWidth="1" collapsed="1"/>
    <col min="5" max="5" width="42.6640625" style="283" bestFit="1" customWidth="1" collapsed="1"/>
    <col min="6" max="6" width="15.6640625" style="283" bestFit="1" customWidth="1" collapsed="1"/>
    <col min="7" max="7" width="42.6640625" style="283" bestFit="1" customWidth="1" collapsed="1"/>
    <col min="8" max="8" width="19" style="283" bestFit="1" customWidth="1" collapsed="1"/>
    <col min="9" max="9" width="38.33203125" style="283" bestFit="1" customWidth="1" collapsed="1"/>
    <col min="10" max="10" width="25" style="283" bestFit="1" customWidth="1" collapsed="1"/>
    <col min="11" max="11" width="42.6640625" style="283" bestFit="1" customWidth="1" collapsed="1"/>
    <col min="12" max="12" width="15.6640625" style="283" bestFit="1" customWidth="1" collapsed="1"/>
    <col min="13" max="16384" width="9.33203125" style="283" collapsed="1"/>
  </cols>
  <sheetData>
    <row r="1" spans="1:12" ht="17.25">
      <c r="A1" s="282" t="s">
        <v>2222</v>
      </c>
    </row>
    <row r="3" spans="1:12" ht="17.25" customHeight="1">
      <c r="A3" s="437" t="s">
        <v>17</v>
      </c>
      <c r="B3" s="437"/>
      <c r="C3" s="437"/>
      <c r="D3" s="437"/>
      <c r="E3" s="437"/>
      <c r="F3" s="437"/>
      <c r="G3" s="438" t="s">
        <v>104</v>
      </c>
      <c r="H3" s="438"/>
      <c r="I3" s="438"/>
      <c r="J3" s="438"/>
      <c r="K3" s="438"/>
      <c r="L3" s="438"/>
    </row>
    <row r="4" spans="1:12" ht="17.25" customHeight="1">
      <c r="A4" s="437" t="s">
        <v>2223</v>
      </c>
      <c r="B4" s="437"/>
      <c r="C4" s="437"/>
      <c r="D4" s="438" t="s">
        <v>2224</v>
      </c>
      <c r="E4" s="438"/>
      <c r="F4" s="438"/>
      <c r="G4" s="437" t="s">
        <v>2223</v>
      </c>
      <c r="H4" s="437"/>
      <c r="I4" s="437"/>
      <c r="J4" s="438" t="s">
        <v>2224</v>
      </c>
      <c r="K4" s="438"/>
      <c r="L4" s="438"/>
    </row>
    <row r="5" spans="1:12">
      <c r="A5" s="439"/>
      <c r="B5" s="439"/>
      <c r="C5" s="440" t="s">
        <v>2225</v>
      </c>
      <c r="D5" s="440"/>
      <c r="E5" s="439"/>
      <c r="F5" s="439"/>
      <c r="G5" s="439"/>
      <c r="H5" s="439"/>
      <c r="I5" s="440" t="s">
        <v>2225</v>
      </c>
      <c r="J5" s="440"/>
      <c r="K5" s="439"/>
      <c r="L5" s="439"/>
    </row>
    <row r="6" spans="1:12" ht="23.25">
      <c r="A6" s="439"/>
      <c r="B6" s="439"/>
      <c r="C6" s="284" t="s">
        <v>2226</v>
      </c>
      <c r="D6" s="284" t="s">
        <v>2227</v>
      </c>
      <c r="E6" s="439"/>
      <c r="F6" s="439"/>
      <c r="G6" s="439"/>
      <c r="H6" s="439"/>
      <c r="I6" s="284" t="s">
        <v>2226</v>
      </c>
      <c r="J6" s="284" t="s">
        <v>2227</v>
      </c>
      <c r="K6" s="439"/>
      <c r="L6" s="439"/>
    </row>
    <row r="7" spans="1:12" ht="15.75" thickBot="1">
      <c r="A7" s="442" t="s">
        <v>2228</v>
      </c>
      <c r="B7" s="285" t="s">
        <v>2229</v>
      </c>
      <c r="C7" s="286"/>
      <c r="D7" s="286"/>
      <c r="E7" s="445" t="s">
        <v>2228</v>
      </c>
      <c r="F7" s="287" t="s">
        <v>2229</v>
      </c>
      <c r="G7" s="442" t="s">
        <v>2228</v>
      </c>
      <c r="H7" s="285" t="s">
        <v>2229</v>
      </c>
      <c r="I7" s="286"/>
      <c r="J7" s="286"/>
      <c r="K7" s="445" t="s">
        <v>2228</v>
      </c>
      <c r="L7" s="287" t="s">
        <v>2229</v>
      </c>
    </row>
    <row r="8" spans="1:12" ht="15.75" thickBot="1">
      <c r="A8" s="442"/>
      <c r="B8" s="285" t="s">
        <v>2230</v>
      </c>
      <c r="C8" s="286"/>
      <c r="D8" s="286"/>
      <c r="E8" s="445"/>
      <c r="F8" s="287" t="s">
        <v>2230</v>
      </c>
      <c r="G8" s="442"/>
      <c r="H8" s="285" t="s">
        <v>2230</v>
      </c>
      <c r="I8" s="286"/>
      <c r="J8" s="286"/>
      <c r="K8" s="445"/>
      <c r="L8" s="287" t="s">
        <v>2230</v>
      </c>
    </row>
    <row r="9" spans="1:12" ht="15.75" thickBot="1">
      <c r="A9" s="442"/>
      <c r="B9" s="285" t="s">
        <v>2231</v>
      </c>
      <c r="C9" s="286"/>
      <c r="D9" s="286"/>
      <c r="E9" s="445"/>
      <c r="F9" s="287" t="s">
        <v>2231</v>
      </c>
      <c r="G9" s="442"/>
      <c r="H9" s="285" t="s">
        <v>2231</v>
      </c>
      <c r="I9" s="286"/>
      <c r="J9" s="286"/>
      <c r="K9" s="445"/>
      <c r="L9" s="287" t="s">
        <v>2231</v>
      </c>
    </row>
    <row r="10" spans="1:12" ht="15.75" thickBot="1">
      <c r="A10" s="442"/>
      <c r="B10" s="285" t="s">
        <v>2232</v>
      </c>
      <c r="C10" s="286"/>
      <c r="D10" s="286"/>
      <c r="E10" s="445"/>
      <c r="F10" s="287" t="s">
        <v>2232</v>
      </c>
      <c r="G10" s="442"/>
      <c r="H10" s="285" t="s">
        <v>2232</v>
      </c>
      <c r="I10" s="286"/>
      <c r="J10" s="286"/>
      <c r="K10" s="445"/>
      <c r="L10" s="287" t="s">
        <v>2232</v>
      </c>
    </row>
    <row r="11" spans="1:12" ht="15.75" thickBot="1">
      <c r="A11" s="442"/>
      <c r="B11" s="285" t="s">
        <v>2233</v>
      </c>
      <c r="C11" s="286"/>
      <c r="D11" s="286"/>
      <c r="E11" s="445"/>
      <c r="F11" s="287" t="s">
        <v>2233</v>
      </c>
      <c r="G11" s="442"/>
      <c r="H11" s="285" t="s">
        <v>2233</v>
      </c>
      <c r="I11" s="286"/>
      <c r="J11" s="286"/>
      <c r="K11" s="445"/>
      <c r="L11" s="287" t="s">
        <v>2233</v>
      </c>
    </row>
    <row r="12" spans="1:12" ht="15.75" thickBot="1">
      <c r="A12" s="442"/>
      <c r="B12" s="285" t="s">
        <v>2234</v>
      </c>
      <c r="C12" s="286"/>
      <c r="D12" s="286"/>
      <c r="E12" s="445"/>
      <c r="F12" s="287" t="s">
        <v>2234</v>
      </c>
      <c r="G12" s="442"/>
      <c r="H12" s="285" t="s">
        <v>2234</v>
      </c>
      <c r="I12" s="286"/>
      <c r="J12" s="286"/>
      <c r="K12" s="445"/>
      <c r="L12" s="287" t="s">
        <v>2234</v>
      </c>
    </row>
    <row r="13" spans="1:12" ht="15.75" thickBot="1">
      <c r="A13" s="442"/>
      <c r="B13" s="285" t="s">
        <v>2235</v>
      </c>
      <c r="C13" s="286"/>
      <c r="D13" s="286"/>
      <c r="E13" s="445"/>
      <c r="F13" s="287" t="s">
        <v>2235</v>
      </c>
      <c r="G13" s="442"/>
      <c r="H13" s="285" t="s">
        <v>2235</v>
      </c>
      <c r="I13" s="286"/>
      <c r="J13" s="286"/>
      <c r="K13" s="445"/>
      <c r="L13" s="287" t="s">
        <v>2235</v>
      </c>
    </row>
    <row r="14" spans="1:12" ht="15.75" thickBot="1">
      <c r="A14" s="442"/>
      <c r="B14" s="285" t="s">
        <v>2236</v>
      </c>
      <c r="C14" s="286"/>
      <c r="D14" s="286"/>
      <c r="E14" s="445"/>
      <c r="F14" s="287" t="s">
        <v>2236</v>
      </c>
      <c r="G14" s="442"/>
      <c r="H14" s="285" t="s">
        <v>2236</v>
      </c>
      <c r="I14" s="286"/>
      <c r="J14" s="286"/>
      <c r="K14" s="445"/>
      <c r="L14" s="287" t="s">
        <v>2236</v>
      </c>
    </row>
    <row r="15" spans="1:12" ht="15.75" thickBot="1">
      <c r="A15" s="442"/>
      <c r="B15" s="285" t="s">
        <v>2237</v>
      </c>
      <c r="C15" s="286"/>
      <c r="D15" s="286"/>
      <c r="E15" s="445"/>
      <c r="F15" s="287" t="s">
        <v>2237</v>
      </c>
      <c r="G15" s="442"/>
      <c r="H15" s="285" t="s">
        <v>2237</v>
      </c>
      <c r="I15" s="286"/>
      <c r="J15" s="286"/>
      <c r="K15" s="445"/>
      <c r="L15" s="287" t="s">
        <v>2237</v>
      </c>
    </row>
    <row r="16" spans="1:12" ht="15.75" thickBot="1">
      <c r="A16" s="442"/>
      <c r="B16" s="285" t="s">
        <v>2238</v>
      </c>
      <c r="C16" s="286"/>
      <c r="D16" s="286"/>
      <c r="E16" s="445"/>
      <c r="F16" s="287" t="s">
        <v>2238</v>
      </c>
      <c r="G16" s="442"/>
      <c r="H16" s="285" t="s">
        <v>2238</v>
      </c>
      <c r="I16" s="286"/>
      <c r="J16" s="286"/>
      <c r="K16" s="445"/>
      <c r="L16" s="287" t="s">
        <v>2238</v>
      </c>
    </row>
    <row r="17" spans="1:12" ht="15.75" thickBot="1">
      <c r="A17" s="442"/>
      <c r="B17" s="285" t="s">
        <v>2239</v>
      </c>
      <c r="C17" s="286"/>
      <c r="D17" s="286"/>
      <c r="E17" s="445"/>
      <c r="F17" s="287" t="s">
        <v>2239</v>
      </c>
      <c r="G17" s="442"/>
      <c r="H17" s="285" t="s">
        <v>2239</v>
      </c>
      <c r="I17" s="286"/>
      <c r="J17" s="286"/>
      <c r="K17" s="445"/>
      <c r="L17" s="287" t="s">
        <v>2239</v>
      </c>
    </row>
    <row r="18" spans="1:12" ht="26.25" thickBot="1">
      <c r="A18" s="442"/>
      <c r="B18" s="285" t="s">
        <v>2240</v>
      </c>
      <c r="C18" s="286"/>
      <c r="D18" s="286"/>
      <c r="E18" s="445"/>
      <c r="F18" s="287" t="s">
        <v>2241</v>
      </c>
      <c r="G18" s="442"/>
      <c r="H18" s="285" t="s">
        <v>2240</v>
      </c>
      <c r="I18" s="286"/>
      <c r="J18" s="286"/>
      <c r="K18" s="445"/>
      <c r="L18" s="287" t="s">
        <v>2241</v>
      </c>
    </row>
    <row r="19" spans="1:12" ht="15.75" thickBot="1">
      <c r="A19" s="443"/>
      <c r="B19" s="288" t="s">
        <v>2242</v>
      </c>
      <c r="C19" s="289"/>
      <c r="D19" s="290"/>
      <c r="E19" s="446"/>
      <c r="F19" s="291" t="s">
        <v>2243</v>
      </c>
      <c r="G19" s="443"/>
      <c r="H19" s="288" t="s">
        <v>2242</v>
      </c>
      <c r="I19" s="289"/>
      <c r="J19" s="290"/>
      <c r="K19" s="446"/>
      <c r="L19" s="291" t="s">
        <v>2243</v>
      </c>
    </row>
    <row r="20" spans="1:12" ht="15.75" thickBot="1">
      <c r="A20" s="441" t="s">
        <v>2244</v>
      </c>
      <c r="B20" s="285" t="s">
        <v>2229</v>
      </c>
      <c r="C20" s="286"/>
      <c r="D20" s="286"/>
      <c r="E20" s="444" t="s">
        <v>2244</v>
      </c>
      <c r="F20" s="287" t="s">
        <v>2229</v>
      </c>
      <c r="G20" s="441" t="s">
        <v>2244</v>
      </c>
      <c r="H20" s="285" t="s">
        <v>2229</v>
      </c>
      <c r="I20" s="286"/>
      <c r="J20" s="286"/>
      <c r="K20" s="444" t="s">
        <v>2244</v>
      </c>
      <c r="L20" s="287" t="s">
        <v>2229</v>
      </c>
    </row>
    <row r="21" spans="1:12" ht="15.75" thickBot="1">
      <c r="A21" s="442"/>
      <c r="B21" s="285" t="s">
        <v>2230</v>
      </c>
      <c r="C21" s="286"/>
      <c r="D21" s="286"/>
      <c r="E21" s="445"/>
      <c r="F21" s="287" t="s">
        <v>2230</v>
      </c>
      <c r="G21" s="442"/>
      <c r="H21" s="285" t="s">
        <v>2230</v>
      </c>
      <c r="I21" s="286"/>
      <c r="J21" s="286"/>
      <c r="K21" s="445"/>
      <c r="L21" s="287" t="s">
        <v>2230</v>
      </c>
    </row>
    <row r="22" spans="1:12" ht="15.75" thickBot="1">
      <c r="A22" s="442"/>
      <c r="B22" s="285" t="s">
        <v>2231</v>
      </c>
      <c r="C22" s="286"/>
      <c r="D22" s="286"/>
      <c r="E22" s="445"/>
      <c r="F22" s="287" t="s">
        <v>2231</v>
      </c>
      <c r="G22" s="442"/>
      <c r="H22" s="285" t="s">
        <v>2231</v>
      </c>
      <c r="I22" s="286"/>
      <c r="J22" s="286"/>
      <c r="K22" s="445"/>
      <c r="L22" s="287" t="s">
        <v>2231</v>
      </c>
    </row>
    <row r="23" spans="1:12" ht="15.75" thickBot="1">
      <c r="A23" s="442"/>
      <c r="B23" s="285" t="s">
        <v>2232</v>
      </c>
      <c r="C23" s="286"/>
      <c r="D23" s="286"/>
      <c r="E23" s="445"/>
      <c r="F23" s="287" t="s">
        <v>2232</v>
      </c>
      <c r="G23" s="442"/>
      <c r="H23" s="285" t="s">
        <v>2232</v>
      </c>
      <c r="I23" s="286"/>
      <c r="J23" s="286"/>
      <c r="K23" s="445"/>
      <c r="L23" s="287" t="s">
        <v>2232</v>
      </c>
    </row>
    <row r="24" spans="1:12" ht="15.75" thickBot="1">
      <c r="A24" s="442"/>
      <c r="B24" s="285" t="s">
        <v>2233</v>
      </c>
      <c r="C24" s="286"/>
      <c r="D24" s="286"/>
      <c r="E24" s="445"/>
      <c r="F24" s="287" t="s">
        <v>2233</v>
      </c>
      <c r="G24" s="442"/>
      <c r="H24" s="285" t="s">
        <v>2233</v>
      </c>
      <c r="I24" s="286"/>
      <c r="J24" s="286"/>
      <c r="K24" s="445"/>
      <c r="L24" s="287" t="s">
        <v>2233</v>
      </c>
    </row>
    <row r="25" spans="1:12" ht="15.75" thickBot="1">
      <c r="A25" s="442"/>
      <c r="B25" s="285" t="s">
        <v>2234</v>
      </c>
      <c r="C25" s="286"/>
      <c r="D25" s="286"/>
      <c r="E25" s="445"/>
      <c r="F25" s="287" t="s">
        <v>2234</v>
      </c>
      <c r="G25" s="442"/>
      <c r="H25" s="285" t="s">
        <v>2234</v>
      </c>
      <c r="I25" s="286"/>
      <c r="J25" s="286"/>
      <c r="K25" s="445"/>
      <c r="L25" s="287" t="s">
        <v>2234</v>
      </c>
    </row>
    <row r="26" spans="1:12" ht="15.75" thickBot="1">
      <c r="A26" s="442"/>
      <c r="B26" s="285" t="s">
        <v>2235</v>
      </c>
      <c r="C26" s="286"/>
      <c r="D26" s="286"/>
      <c r="E26" s="445"/>
      <c r="F26" s="287" t="s">
        <v>2235</v>
      </c>
      <c r="G26" s="442"/>
      <c r="H26" s="285" t="s">
        <v>2235</v>
      </c>
      <c r="I26" s="286"/>
      <c r="J26" s="286"/>
      <c r="K26" s="445"/>
      <c r="L26" s="287" t="s">
        <v>2235</v>
      </c>
    </row>
    <row r="27" spans="1:12" ht="15.75" thickBot="1">
      <c r="A27" s="442"/>
      <c r="B27" s="285" t="s">
        <v>2236</v>
      </c>
      <c r="C27" s="286"/>
      <c r="D27" s="286"/>
      <c r="E27" s="445"/>
      <c r="F27" s="287" t="s">
        <v>2236</v>
      </c>
      <c r="G27" s="442"/>
      <c r="H27" s="285" t="s">
        <v>2236</v>
      </c>
      <c r="I27" s="286"/>
      <c r="J27" s="286"/>
      <c r="K27" s="445"/>
      <c r="L27" s="287" t="s">
        <v>2236</v>
      </c>
    </row>
    <row r="28" spans="1:12" ht="15.75" thickBot="1">
      <c r="A28" s="442"/>
      <c r="B28" s="285" t="s">
        <v>2237</v>
      </c>
      <c r="C28" s="286"/>
      <c r="D28" s="286"/>
      <c r="E28" s="445"/>
      <c r="F28" s="287" t="s">
        <v>2237</v>
      </c>
      <c r="G28" s="442"/>
      <c r="H28" s="285" t="s">
        <v>2237</v>
      </c>
      <c r="I28" s="286"/>
      <c r="J28" s="286"/>
      <c r="K28" s="445"/>
      <c r="L28" s="287" t="s">
        <v>2237</v>
      </c>
    </row>
    <row r="29" spans="1:12" ht="15.75" thickBot="1">
      <c r="A29" s="442"/>
      <c r="B29" s="285" t="s">
        <v>2238</v>
      </c>
      <c r="C29" s="286"/>
      <c r="D29" s="286"/>
      <c r="E29" s="445"/>
      <c r="F29" s="287" t="s">
        <v>2238</v>
      </c>
      <c r="G29" s="442"/>
      <c r="H29" s="285" t="s">
        <v>2238</v>
      </c>
      <c r="I29" s="286"/>
      <c r="J29" s="286"/>
      <c r="K29" s="445"/>
      <c r="L29" s="287" t="s">
        <v>2238</v>
      </c>
    </row>
    <row r="30" spans="1:12" ht="15.75" thickBot="1">
      <c r="A30" s="442"/>
      <c r="B30" s="285" t="s">
        <v>2239</v>
      </c>
      <c r="C30" s="286"/>
      <c r="D30" s="286"/>
      <c r="E30" s="445"/>
      <c r="F30" s="287" t="s">
        <v>2239</v>
      </c>
      <c r="G30" s="442"/>
      <c r="H30" s="285" t="s">
        <v>2239</v>
      </c>
      <c r="I30" s="286"/>
      <c r="J30" s="286"/>
      <c r="K30" s="445"/>
      <c r="L30" s="287" t="s">
        <v>2239</v>
      </c>
    </row>
    <row r="31" spans="1:12" ht="26.25" thickBot="1">
      <c r="A31" s="442"/>
      <c r="B31" s="285" t="s">
        <v>2240</v>
      </c>
      <c r="C31" s="286"/>
      <c r="D31" s="286"/>
      <c r="E31" s="445"/>
      <c r="F31" s="287" t="s">
        <v>2241</v>
      </c>
      <c r="G31" s="442"/>
      <c r="H31" s="285" t="s">
        <v>2240</v>
      </c>
      <c r="I31" s="286"/>
      <c r="J31" s="286"/>
      <c r="K31" s="445"/>
      <c r="L31" s="287" t="s">
        <v>2241</v>
      </c>
    </row>
    <row r="32" spans="1:12" ht="15.75" thickBot="1">
      <c r="A32" s="443"/>
      <c r="B32" s="288" t="s">
        <v>2242</v>
      </c>
      <c r="C32" s="289"/>
      <c r="D32" s="290"/>
      <c r="E32" s="446"/>
      <c r="F32" s="291" t="s">
        <v>2243</v>
      </c>
      <c r="G32" s="443"/>
      <c r="H32" s="288" t="s">
        <v>2242</v>
      </c>
      <c r="I32" s="289"/>
      <c r="J32" s="290"/>
      <c r="K32" s="446"/>
      <c r="L32" s="291" t="s">
        <v>2243</v>
      </c>
    </row>
    <row r="33" spans="1:12" ht="15.75" thickBot="1">
      <c r="A33" s="441" t="s">
        <v>2245</v>
      </c>
      <c r="B33" s="285" t="s">
        <v>2229</v>
      </c>
      <c r="C33" s="286"/>
      <c r="D33" s="286"/>
      <c r="E33" s="444" t="s">
        <v>2245</v>
      </c>
      <c r="F33" s="287" t="s">
        <v>2229</v>
      </c>
      <c r="G33" s="441" t="s">
        <v>2245</v>
      </c>
      <c r="H33" s="285" t="s">
        <v>2229</v>
      </c>
      <c r="I33" s="286"/>
      <c r="J33" s="286"/>
      <c r="K33" s="444" t="s">
        <v>2245</v>
      </c>
      <c r="L33" s="287" t="s">
        <v>2229</v>
      </c>
    </row>
    <row r="34" spans="1:12" ht="15.75" thickBot="1">
      <c r="A34" s="442"/>
      <c r="B34" s="285" t="s">
        <v>2230</v>
      </c>
      <c r="C34" s="286"/>
      <c r="D34" s="286"/>
      <c r="E34" s="445"/>
      <c r="F34" s="287" t="s">
        <v>2230</v>
      </c>
      <c r="G34" s="442"/>
      <c r="H34" s="285" t="s">
        <v>2230</v>
      </c>
      <c r="I34" s="286"/>
      <c r="J34" s="286"/>
      <c r="K34" s="445"/>
      <c r="L34" s="287" t="s">
        <v>2230</v>
      </c>
    </row>
    <row r="35" spans="1:12" ht="15.75" thickBot="1">
      <c r="A35" s="442"/>
      <c r="B35" s="285" t="s">
        <v>2231</v>
      </c>
      <c r="C35" s="286"/>
      <c r="D35" s="286"/>
      <c r="E35" s="445"/>
      <c r="F35" s="287" t="s">
        <v>2231</v>
      </c>
      <c r="G35" s="442"/>
      <c r="H35" s="285" t="s">
        <v>2231</v>
      </c>
      <c r="I35" s="286"/>
      <c r="J35" s="286"/>
      <c r="K35" s="445"/>
      <c r="L35" s="287" t="s">
        <v>2231</v>
      </c>
    </row>
    <row r="36" spans="1:12" ht="15.75" thickBot="1">
      <c r="A36" s="442"/>
      <c r="B36" s="285" t="s">
        <v>2232</v>
      </c>
      <c r="C36" s="286"/>
      <c r="D36" s="286"/>
      <c r="E36" s="445"/>
      <c r="F36" s="287" t="s">
        <v>2232</v>
      </c>
      <c r="G36" s="442"/>
      <c r="H36" s="285" t="s">
        <v>2232</v>
      </c>
      <c r="I36" s="286"/>
      <c r="J36" s="286"/>
      <c r="K36" s="445"/>
      <c r="L36" s="287" t="s">
        <v>2232</v>
      </c>
    </row>
    <row r="37" spans="1:12" ht="15.75" thickBot="1">
      <c r="A37" s="442"/>
      <c r="B37" s="285" t="s">
        <v>2233</v>
      </c>
      <c r="C37" s="286"/>
      <c r="D37" s="286"/>
      <c r="E37" s="445"/>
      <c r="F37" s="287" t="s">
        <v>2233</v>
      </c>
      <c r="G37" s="442"/>
      <c r="H37" s="285" t="s">
        <v>2233</v>
      </c>
      <c r="I37" s="286"/>
      <c r="J37" s="286"/>
      <c r="K37" s="445"/>
      <c r="L37" s="287" t="s">
        <v>2233</v>
      </c>
    </row>
    <row r="38" spans="1:12" ht="15.75" thickBot="1">
      <c r="A38" s="442"/>
      <c r="B38" s="285" t="s">
        <v>2234</v>
      </c>
      <c r="C38" s="286"/>
      <c r="D38" s="286"/>
      <c r="E38" s="445"/>
      <c r="F38" s="287" t="s">
        <v>2234</v>
      </c>
      <c r="G38" s="442"/>
      <c r="H38" s="285" t="s">
        <v>2234</v>
      </c>
      <c r="I38" s="286"/>
      <c r="J38" s="286"/>
      <c r="K38" s="445"/>
      <c r="L38" s="287" t="s">
        <v>2234</v>
      </c>
    </row>
    <row r="39" spans="1:12" ht="15.75" thickBot="1">
      <c r="A39" s="442"/>
      <c r="B39" s="285" t="s">
        <v>2235</v>
      </c>
      <c r="C39" s="286"/>
      <c r="D39" s="286"/>
      <c r="E39" s="445"/>
      <c r="F39" s="287" t="s">
        <v>2235</v>
      </c>
      <c r="G39" s="442"/>
      <c r="H39" s="285" t="s">
        <v>2235</v>
      </c>
      <c r="I39" s="286"/>
      <c r="J39" s="286"/>
      <c r="K39" s="445"/>
      <c r="L39" s="287" t="s">
        <v>2235</v>
      </c>
    </row>
    <row r="40" spans="1:12" ht="15.75" thickBot="1">
      <c r="A40" s="442"/>
      <c r="B40" s="285" t="s">
        <v>2236</v>
      </c>
      <c r="C40" s="286"/>
      <c r="D40" s="286"/>
      <c r="E40" s="445"/>
      <c r="F40" s="287" t="s">
        <v>2236</v>
      </c>
      <c r="G40" s="442"/>
      <c r="H40" s="285" t="s">
        <v>2236</v>
      </c>
      <c r="I40" s="286"/>
      <c r="J40" s="286"/>
      <c r="K40" s="445"/>
      <c r="L40" s="287" t="s">
        <v>2236</v>
      </c>
    </row>
    <row r="41" spans="1:12" ht="15.75" thickBot="1">
      <c r="A41" s="442"/>
      <c r="B41" s="285" t="s">
        <v>2237</v>
      </c>
      <c r="C41" s="286"/>
      <c r="D41" s="286"/>
      <c r="E41" s="445"/>
      <c r="F41" s="287" t="s">
        <v>2237</v>
      </c>
      <c r="G41" s="442"/>
      <c r="H41" s="285" t="s">
        <v>2237</v>
      </c>
      <c r="I41" s="286"/>
      <c r="J41" s="286"/>
      <c r="K41" s="445"/>
      <c r="L41" s="287" t="s">
        <v>2237</v>
      </c>
    </row>
    <row r="42" spans="1:12" ht="15.75" thickBot="1">
      <c r="A42" s="442"/>
      <c r="B42" s="285" t="s">
        <v>2238</v>
      </c>
      <c r="C42" s="286"/>
      <c r="D42" s="286"/>
      <c r="E42" s="445"/>
      <c r="F42" s="287" t="s">
        <v>2238</v>
      </c>
      <c r="G42" s="442"/>
      <c r="H42" s="285" t="s">
        <v>2238</v>
      </c>
      <c r="I42" s="286"/>
      <c r="J42" s="286"/>
      <c r="K42" s="445"/>
      <c r="L42" s="287" t="s">
        <v>2238</v>
      </c>
    </row>
    <row r="43" spans="1:12" ht="15.75" thickBot="1">
      <c r="A43" s="442"/>
      <c r="B43" s="285" t="s">
        <v>2239</v>
      </c>
      <c r="C43" s="286"/>
      <c r="D43" s="286"/>
      <c r="E43" s="445"/>
      <c r="F43" s="287" t="s">
        <v>2239</v>
      </c>
      <c r="G43" s="442"/>
      <c r="H43" s="285" t="s">
        <v>2239</v>
      </c>
      <c r="I43" s="286"/>
      <c r="J43" s="286"/>
      <c r="K43" s="445"/>
      <c r="L43" s="287" t="s">
        <v>2239</v>
      </c>
    </row>
    <row r="44" spans="1:12" ht="26.25" thickBot="1">
      <c r="A44" s="442"/>
      <c r="B44" s="285" t="s">
        <v>2240</v>
      </c>
      <c r="C44" s="286"/>
      <c r="D44" s="286"/>
      <c r="E44" s="445"/>
      <c r="F44" s="287" t="s">
        <v>2241</v>
      </c>
      <c r="G44" s="442"/>
      <c r="H44" s="285" t="s">
        <v>2240</v>
      </c>
      <c r="I44" s="286"/>
      <c r="J44" s="286"/>
      <c r="K44" s="445"/>
      <c r="L44" s="287" t="s">
        <v>2241</v>
      </c>
    </row>
    <row r="45" spans="1:12" ht="15.75" thickBot="1">
      <c r="A45" s="443"/>
      <c r="B45" s="288" t="s">
        <v>2242</v>
      </c>
      <c r="C45" s="289"/>
      <c r="D45" s="290"/>
      <c r="E45" s="446"/>
      <c r="F45" s="291" t="s">
        <v>2243</v>
      </c>
      <c r="G45" s="443"/>
      <c r="H45" s="288" t="s">
        <v>2242</v>
      </c>
      <c r="I45" s="289"/>
      <c r="J45" s="290"/>
      <c r="K45" s="446"/>
      <c r="L45" s="291" t="s">
        <v>2243</v>
      </c>
    </row>
    <row r="46" spans="1:12" ht="15.75" thickBot="1">
      <c r="A46" s="441" t="s">
        <v>2246</v>
      </c>
      <c r="B46" s="285" t="s">
        <v>2229</v>
      </c>
      <c r="C46" s="286"/>
      <c r="D46" s="286"/>
      <c r="E46" s="444" t="s">
        <v>2246</v>
      </c>
      <c r="F46" s="287" t="s">
        <v>2229</v>
      </c>
      <c r="G46" s="441" t="s">
        <v>2246</v>
      </c>
      <c r="H46" s="285" t="s">
        <v>2229</v>
      </c>
      <c r="I46" s="286"/>
      <c r="J46" s="286"/>
      <c r="K46" s="444" t="s">
        <v>2246</v>
      </c>
      <c r="L46" s="287" t="s">
        <v>2229</v>
      </c>
    </row>
    <row r="47" spans="1:12" ht="15.75" thickBot="1">
      <c r="A47" s="442"/>
      <c r="B47" s="285" t="s">
        <v>2230</v>
      </c>
      <c r="C47" s="286"/>
      <c r="D47" s="286"/>
      <c r="E47" s="445"/>
      <c r="F47" s="287" t="s">
        <v>2230</v>
      </c>
      <c r="G47" s="442"/>
      <c r="H47" s="285" t="s">
        <v>2230</v>
      </c>
      <c r="I47" s="286"/>
      <c r="J47" s="286"/>
      <c r="K47" s="445"/>
      <c r="L47" s="287" t="s">
        <v>2230</v>
      </c>
    </row>
    <row r="48" spans="1:12" ht="15.75" thickBot="1">
      <c r="A48" s="442"/>
      <c r="B48" s="285" t="s">
        <v>2231</v>
      </c>
      <c r="C48" s="286"/>
      <c r="D48" s="286"/>
      <c r="E48" s="445"/>
      <c r="F48" s="287" t="s">
        <v>2231</v>
      </c>
      <c r="G48" s="442"/>
      <c r="H48" s="285" t="s">
        <v>2231</v>
      </c>
      <c r="I48" s="286"/>
      <c r="J48" s="286"/>
      <c r="K48" s="445"/>
      <c r="L48" s="287" t="s">
        <v>2231</v>
      </c>
    </row>
    <row r="49" spans="1:12" ht="15.75" thickBot="1">
      <c r="A49" s="442"/>
      <c r="B49" s="285" t="s">
        <v>2232</v>
      </c>
      <c r="C49" s="286"/>
      <c r="D49" s="286"/>
      <c r="E49" s="445"/>
      <c r="F49" s="287" t="s">
        <v>2232</v>
      </c>
      <c r="G49" s="442"/>
      <c r="H49" s="285" t="s">
        <v>2232</v>
      </c>
      <c r="I49" s="286"/>
      <c r="J49" s="286"/>
      <c r="K49" s="445"/>
      <c r="L49" s="287" t="s">
        <v>2232</v>
      </c>
    </row>
    <row r="50" spans="1:12" ht="15.75" thickBot="1">
      <c r="A50" s="442"/>
      <c r="B50" s="285" t="s">
        <v>2233</v>
      </c>
      <c r="C50" s="286"/>
      <c r="D50" s="286"/>
      <c r="E50" s="445"/>
      <c r="F50" s="287" t="s">
        <v>2233</v>
      </c>
      <c r="G50" s="442"/>
      <c r="H50" s="285" t="s">
        <v>2233</v>
      </c>
      <c r="I50" s="286"/>
      <c r="J50" s="286"/>
      <c r="K50" s="445"/>
      <c r="L50" s="287" t="s">
        <v>2233</v>
      </c>
    </row>
    <row r="51" spans="1:12" ht="15.75" thickBot="1">
      <c r="A51" s="442"/>
      <c r="B51" s="285" t="s">
        <v>2234</v>
      </c>
      <c r="C51" s="286"/>
      <c r="D51" s="286"/>
      <c r="E51" s="445"/>
      <c r="F51" s="287" t="s">
        <v>2234</v>
      </c>
      <c r="G51" s="442"/>
      <c r="H51" s="285" t="s">
        <v>2234</v>
      </c>
      <c r="I51" s="286"/>
      <c r="J51" s="286"/>
      <c r="K51" s="445"/>
      <c r="L51" s="287" t="s">
        <v>2234</v>
      </c>
    </row>
    <row r="52" spans="1:12" ht="15.75" thickBot="1">
      <c r="A52" s="442"/>
      <c r="B52" s="285" t="s">
        <v>2235</v>
      </c>
      <c r="C52" s="286"/>
      <c r="D52" s="286"/>
      <c r="E52" s="445"/>
      <c r="F52" s="287" t="s">
        <v>2235</v>
      </c>
      <c r="G52" s="442"/>
      <c r="H52" s="285" t="s">
        <v>2235</v>
      </c>
      <c r="I52" s="286"/>
      <c r="J52" s="286"/>
      <c r="K52" s="445"/>
      <c r="L52" s="287" t="s">
        <v>2235</v>
      </c>
    </row>
    <row r="53" spans="1:12" ht="15.75" thickBot="1">
      <c r="A53" s="442"/>
      <c r="B53" s="285" t="s">
        <v>2236</v>
      </c>
      <c r="C53" s="286"/>
      <c r="D53" s="286"/>
      <c r="E53" s="445"/>
      <c r="F53" s="287" t="s">
        <v>2236</v>
      </c>
      <c r="G53" s="442"/>
      <c r="H53" s="285" t="s">
        <v>2236</v>
      </c>
      <c r="I53" s="286"/>
      <c r="J53" s="286"/>
      <c r="K53" s="445"/>
      <c r="L53" s="287" t="s">
        <v>2236</v>
      </c>
    </row>
    <row r="54" spans="1:12" ht="15.75" thickBot="1">
      <c r="A54" s="442"/>
      <c r="B54" s="285" t="s">
        <v>2237</v>
      </c>
      <c r="C54" s="286"/>
      <c r="D54" s="286"/>
      <c r="E54" s="445"/>
      <c r="F54" s="287" t="s">
        <v>2237</v>
      </c>
      <c r="G54" s="442"/>
      <c r="H54" s="285" t="s">
        <v>2237</v>
      </c>
      <c r="I54" s="286"/>
      <c r="J54" s="286"/>
      <c r="K54" s="445"/>
      <c r="L54" s="287" t="s">
        <v>2237</v>
      </c>
    </row>
    <row r="55" spans="1:12" ht="15.75" thickBot="1">
      <c r="A55" s="442"/>
      <c r="B55" s="285" t="s">
        <v>2238</v>
      </c>
      <c r="C55" s="286"/>
      <c r="D55" s="286"/>
      <c r="E55" s="445"/>
      <c r="F55" s="287" t="s">
        <v>2238</v>
      </c>
      <c r="G55" s="442"/>
      <c r="H55" s="285" t="s">
        <v>2238</v>
      </c>
      <c r="I55" s="286"/>
      <c r="J55" s="286"/>
      <c r="K55" s="445"/>
      <c r="L55" s="287" t="s">
        <v>2238</v>
      </c>
    </row>
    <row r="56" spans="1:12" ht="15.75" thickBot="1">
      <c r="A56" s="442"/>
      <c r="B56" s="285" t="s">
        <v>2239</v>
      </c>
      <c r="C56" s="286"/>
      <c r="D56" s="286"/>
      <c r="E56" s="445"/>
      <c r="F56" s="287" t="s">
        <v>2239</v>
      </c>
      <c r="G56" s="442"/>
      <c r="H56" s="285" t="s">
        <v>2239</v>
      </c>
      <c r="I56" s="286"/>
      <c r="J56" s="286"/>
      <c r="K56" s="445"/>
      <c r="L56" s="287" t="s">
        <v>2239</v>
      </c>
    </row>
    <row r="57" spans="1:12" ht="26.25" thickBot="1">
      <c r="A57" s="442"/>
      <c r="B57" s="285" t="s">
        <v>2240</v>
      </c>
      <c r="C57" s="286"/>
      <c r="D57" s="286"/>
      <c r="E57" s="445"/>
      <c r="F57" s="287" t="s">
        <v>2241</v>
      </c>
      <c r="G57" s="442"/>
      <c r="H57" s="285" t="s">
        <v>2240</v>
      </c>
      <c r="I57" s="286"/>
      <c r="J57" s="286"/>
      <c r="K57" s="445"/>
      <c r="L57" s="287" t="s">
        <v>2241</v>
      </c>
    </row>
    <row r="58" spans="1:12" ht="15.75" thickBot="1">
      <c r="A58" s="443"/>
      <c r="B58" s="288" t="s">
        <v>2242</v>
      </c>
      <c r="C58" s="289"/>
      <c r="D58" s="290"/>
      <c r="E58" s="446"/>
      <c r="F58" s="291" t="s">
        <v>2243</v>
      </c>
      <c r="G58" s="443"/>
      <c r="H58" s="288" t="s">
        <v>2242</v>
      </c>
      <c r="I58" s="289"/>
      <c r="J58" s="290"/>
      <c r="K58" s="446"/>
      <c r="L58" s="291" t="s">
        <v>2243</v>
      </c>
    </row>
    <row r="59" spans="1:12" ht="15.75" thickBot="1">
      <c r="A59" s="441" t="s">
        <v>2247</v>
      </c>
      <c r="B59" s="285" t="s">
        <v>2229</v>
      </c>
      <c r="C59" s="286"/>
      <c r="D59" s="286"/>
      <c r="E59" s="444" t="s">
        <v>2247</v>
      </c>
      <c r="F59" s="287" t="s">
        <v>2229</v>
      </c>
      <c r="G59" s="441" t="s">
        <v>2247</v>
      </c>
      <c r="H59" s="285" t="s">
        <v>2229</v>
      </c>
      <c r="I59" s="286"/>
      <c r="J59" s="286"/>
      <c r="K59" s="444" t="s">
        <v>2247</v>
      </c>
      <c r="L59" s="287" t="s">
        <v>2229</v>
      </c>
    </row>
    <row r="60" spans="1:12" ht="15.75" thickBot="1">
      <c r="A60" s="442"/>
      <c r="B60" s="285" t="s">
        <v>2230</v>
      </c>
      <c r="C60" s="286"/>
      <c r="D60" s="286"/>
      <c r="E60" s="445"/>
      <c r="F60" s="287" t="s">
        <v>2230</v>
      </c>
      <c r="G60" s="442"/>
      <c r="H60" s="285" t="s">
        <v>2230</v>
      </c>
      <c r="I60" s="286"/>
      <c r="J60" s="286"/>
      <c r="K60" s="445"/>
      <c r="L60" s="287" t="s">
        <v>2230</v>
      </c>
    </row>
    <row r="61" spans="1:12" ht="15.75" thickBot="1">
      <c r="A61" s="442"/>
      <c r="B61" s="285" t="s">
        <v>2231</v>
      </c>
      <c r="C61" s="286"/>
      <c r="D61" s="286"/>
      <c r="E61" s="445"/>
      <c r="F61" s="287" t="s">
        <v>2231</v>
      </c>
      <c r="G61" s="442"/>
      <c r="H61" s="285" t="s">
        <v>2231</v>
      </c>
      <c r="I61" s="286"/>
      <c r="J61" s="286"/>
      <c r="K61" s="445"/>
      <c r="L61" s="287" t="s">
        <v>2231</v>
      </c>
    </row>
    <row r="62" spans="1:12" ht="15.75" thickBot="1">
      <c r="A62" s="442"/>
      <c r="B62" s="285" t="s">
        <v>2232</v>
      </c>
      <c r="C62" s="286"/>
      <c r="D62" s="286"/>
      <c r="E62" s="445"/>
      <c r="F62" s="287" t="s">
        <v>2232</v>
      </c>
      <c r="G62" s="442"/>
      <c r="H62" s="285" t="s">
        <v>2232</v>
      </c>
      <c r="I62" s="286"/>
      <c r="J62" s="286"/>
      <c r="K62" s="445"/>
      <c r="L62" s="287" t="s">
        <v>2232</v>
      </c>
    </row>
    <row r="63" spans="1:12" ht="15.75" thickBot="1">
      <c r="A63" s="442"/>
      <c r="B63" s="285" t="s">
        <v>2233</v>
      </c>
      <c r="C63" s="286"/>
      <c r="D63" s="286"/>
      <c r="E63" s="445"/>
      <c r="F63" s="287" t="s">
        <v>2233</v>
      </c>
      <c r="G63" s="442"/>
      <c r="H63" s="285" t="s">
        <v>2233</v>
      </c>
      <c r="I63" s="286"/>
      <c r="J63" s="286"/>
      <c r="K63" s="445"/>
      <c r="L63" s="287" t="s">
        <v>2233</v>
      </c>
    </row>
    <row r="64" spans="1:12" ht="15.75" thickBot="1">
      <c r="A64" s="442"/>
      <c r="B64" s="285" t="s">
        <v>2234</v>
      </c>
      <c r="C64" s="286"/>
      <c r="D64" s="286"/>
      <c r="E64" s="445"/>
      <c r="F64" s="287" t="s">
        <v>2234</v>
      </c>
      <c r="G64" s="442"/>
      <c r="H64" s="285" t="s">
        <v>2234</v>
      </c>
      <c r="I64" s="286"/>
      <c r="J64" s="286"/>
      <c r="K64" s="445"/>
      <c r="L64" s="287" t="s">
        <v>2234</v>
      </c>
    </row>
    <row r="65" spans="1:12" ht="15.75" thickBot="1">
      <c r="A65" s="442"/>
      <c r="B65" s="285" t="s">
        <v>2235</v>
      </c>
      <c r="C65" s="286"/>
      <c r="D65" s="286"/>
      <c r="E65" s="445"/>
      <c r="F65" s="287" t="s">
        <v>2235</v>
      </c>
      <c r="G65" s="442"/>
      <c r="H65" s="285" t="s">
        <v>2235</v>
      </c>
      <c r="I65" s="286"/>
      <c r="J65" s="286"/>
      <c r="K65" s="445"/>
      <c r="L65" s="287" t="s">
        <v>2235</v>
      </c>
    </row>
    <row r="66" spans="1:12" ht="15.75" thickBot="1">
      <c r="A66" s="442"/>
      <c r="B66" s="285" t="s">
        <v>2236</v>
      </c>
      <c r="C66" s="286"/>
      <c r="D66" s="286"/>
      <c r="E66" s="445"/>
      <c r="F66" s="287" t="s">
        <v>2236</v>
      </c>
      <c r="G66" s="442"/>
      <c r="H66" s="285" t="s">
        <v>2236</v>
      </c>
      <c r="I66" s="286"/>
      <c r="J66" s="286"/>
      <c r="K66" s="445"/>
      <c r="L66" s="287" t="s">
        <v>2236</v>
      </c>
    </row>
    <row r="67" spans="1:12" ht="15.75" thickBot="1">
      <c r="A67" s="442"/>
      <c r="B67" s="285" t="s">
        <v>2237</v>
      </c>
      <c r="C67" s="286"/>
      <c r="D67" s="286"/>
      <c r="E67" s="445"/>
      <c r="F67" s="287" t="s">
        <v>2237</v>
      </c>
      <c r="G67" s="442"/>
      <c r="H67" s="285" t="s">
        <v>2237</v>
      </c>
      <c r="I67" s="286"/>
      <c r="J67" s="286"/>
      <c r="K67" s="445"/>
      <c r="L67" s="287" t="s">
        <v>2237</v>
      </c>
    </row>
    <row r="68" spans="1:12" ht="15.75" thickBot="1">
      <c r="A68" s="442"/>
      <c r="B68" s="285" t="s">
        <v>2238</v>
      </c>
      <c r="C68" s="286"/>
      <c r="D68" s="286"/>
      <c r="E68" s="445"/>
      <c r="F68" s="287" t="s">
        <v>2238</v>
      </c>
      <c r="G68" s="442"/>
      <c r="H68" s="285" t="s">
        <v>2238</v>
      </c>
      <c r="I68" s="286"/>
      <c r="J68" s="286"/>
      <c r="K68" s="445"/>
      <c r="L68" s="287" t="s">
        <v>2238</v>
      </c>
    </row>
    <row r="69" spans="1:12" ht="15.75" thickBot="1">
      <c r="A69" s="442"/>
      <c r="B69" s="285" t="s">
        <v>2239</v>
      </c>
      <c r="C69" s="286"/>
      <c r="D69" s="286"/>
      <c r="E69" s="445"/>
      <c r="F69" s="287" t="s">
        <v>2239</v>
      </c>
      <c r="G69" s="442"/>
      <c r="H69" s="285" t="s">
        <v>2239</v>
      </c>
      <c r="I69" s="286"/>
      <c r="J69" s="286"/>
      <c r="K69" s="445"/>
      <c r="L69" s="287" t="s">
        <v>2239</v>
      </c>
    </row>
    <row r="70" spans="1:12" ht="26.25" thickBot="1">
      <c r="A70" s="442"/>
      <c r="B70" s="285" t="s">
        <v>2240</v>
      </c>
      <c r="C70" s="286"/>
      <c r="D70" s="286"/>
      <c r="E70" s="445"/>
      <c r="F70" s="287" t="s">
        <v>2241</v>
      </c>
      <c r="G70" s="442"/>
      <c r="H70" s="285" t="s">
        <v>2240</v>
      </c>
      <c r="I70" s="286"/>
      <c r="J70" s="286"/>
      <c r="K70" s="445"/>
      <c r="L70" s="287" t="s">
        <v>2241</v>
      </c>
    </row>
    <row r="71" spans="1:12" ht="15.75" thickBot="1">
      <c r="A71" s="443"/>
      <c r="B71" s="288" t="s">
        <v>2242</v>
      </c>
      <c r="C71" s="289"/>
      <c r="D71" s="290"/>
      <c r="E71" s="446"/>
      <c r="F71" s="291" t="s">
        <v>2243</v>
      </c>
      <c r="G71" s="443"/>
      <c r="H71" s="288" t="s">
        <v>2242</v>
      </c>
      <c r="I71" s="289"/>
      <c r="J71" s="290"/>
      <c r="K71" s="446"/>
      <c r="L71" s="291" t="s">
        <v>2243</v>
      </c>
    </row>
    <row r="72" spans="1:12" ht="15.75" thickBot="1">
      <c r="A72" s="441" t="s">
        <v>2248</v>
      </c>
      <c r="B72" s="285" t="s">
        <v>2229</v>
      </c>
      <c r="C72" s="286"/>
      <c r="D72" s="286"/>
      <c r="E72" s="444" t="s">
        <v>2248</v>
      </c>
      <c r="F72" s="287" t="s">
        <v>2229</v>
      </c>
      <c r="G72" s="441" t="s">
        <v>2248</v>
      </c>
      <c r="H72" s="285" t="s">
        <v>2229</v>
      </c>
      <c r="I72" s="286"/>
      <c r="J72" s="286"/>
      <c r="K72" s="444" t="s">
        <v>2248</v>
      </c>
      <c r="L72" s="287" t="s">
        <v>2229</v>
      </c>
    </row>
    <row r="73" spans="1:12" ht="15.75" thickBot="1">
      <c r="A73" s="442"/>
      <c r="B73" s="285" t="s">
        <v>2230</v>
      </c>
      <c r="C73" s="286"/>
      <c r="D73" s="286"/>
      <c r="E73" s="445"/>
      <c r="F73" s="287" t="s">
        <v>2230</v>
      </c>
      <c r="G73" s="442"/>
      <c r="H73" s="285" t="s">
        <v>2230</v>
      </c>
      <c r="I73" s="286"/>
      <c r="J73" s="286"/>
      <c r="K73" s="445"/>
      <c r="L73" s="287" t="s">
        <v>2230</v>
      </c>
    </row>
    <row r="74" spans="1:12" ht="15.75" thickBot="1">
      <c r="A74" s="442"/>
      <c r="B74" s="285" t="s">
        <v>2231</v>
      </c>
      <c r="C74" s="286"/>
      <c r="D74" s="286"/>
      <c r="E74" s="445"/>
      <c r="F74" s="287" t="s">
        <v>2231</v>
      </c>
      <c r="G74" s="442"/>
      <c r="H74" s="285" t="s">
        <v>2231</v>
      </c>
      <c r="I74" s="286"/>
      <c r="J74" s="286"/>
      <c r="K74" s="445"/>
      <c r="L74" s="287" t="s">
        <v>2231</v>
      </c>
    </row>
    <row r="75" spans="1:12" ht="15.75" thickBot="1">
      <c r="A75" s="442"/>
      <c r="B75" s="285" t="s">
        <v>2232</v>
      </c>
      <c r="C75" s="286"/>
      <c r="D75" s="286"/>
      <c r="E75" s="445"/>
      <c r="F75" s="287" t="s">
        <v>2232</v>
      </c>
      <c r="G75" s="442"/>
      <c r="H75" s="285" t="s">
        <v>2232</v>
      </c>
      <c r="I75" s="286"/>
      <c r="J75" s="286"/>
      <c r="K75" s="445"/>
      <c r="L75" s="287" t="s">
        <v>2232</v>
      </c>
    </row>
    <row r="76" spans="1:12" ht="15.75" thickBot="1">
      <c r="A76" s="442"/>
      <c r="B76" s="285" t="s">
        <v>2233</v>
      </c>
      <c r="C76" s="286"/>
      <c r="D76" s="286"/>
      <c r="E76" s="445"/>
      <c r="F76" s="287" t="s">
        <v>2233</v>
      </c>
      <c r="G76" s="442"/>
      <c r="H76" s="285" t="s">
        <v>2233</v>
      </c>
      <c r="I76" s="286"/>
      <c r="J76" s="286"/>
      <c r="K76" s="445"/>
      <c r="L76" s="287" t="s">
        <v>2233</v>
      </c>
    </row>
    <row r="77" spans="1:12" ht="15.75" thickBot="1">
      <c r="A77" s="442"/>
      <c r="B77" s="285" t="s">
        <v>2234</v>
      </c>
      <c r="C77" s="286"/>
      <c r="D77" s="286"/>
      <c r="E77" s="445"/>
      <c r="F77" s="287" t="s">
        <v>2234</v>
      </c>
      <c r="G77" s="442"/>
      <c r="H77" s="285" t="s">
        <v>2234</v>
      </c>
      <c r="I77" s="286"/>
      <c r="J77" s="286"/>
      <c r="K77" s="445"/>
      <c r="L77" s="287" t="s">
        <v>2234</v>
      </c>
    </row>
    <row r="78" spans="1:12" ht="15.75" thickBot="1">
      <c r="A78" s="442"/>
      <c r="B78" s="285" t="s">
        <v>2235</v>
      </c>
      <c r="C78" s="286"/>
      <c r="D78" s="286"/>
      <c r="E78" s="445"/>
      <c r="F78" s="287" t="s">
        <v>2235</v>
      </c>
      <c r="G78" s="442"/>
      <c r="H78" s="285" t="s">
        <v>2235</v>
      </c>
      <c r="I78" s="286"/>
      <c r="J78" s="286"/>
      <c r="K78" s="445"/>
      <c r="L78" s="287" t="s">
        <v>2235</v>
      </c>
    </row>
    <row r="79" spans="1:12" ht="15.75" thickBot="1">
      <c r="A79" s="442"/>
      <c r="B79" s="285" t="s">
        <v>2236</v>
      </c>
      <c r="C79" s="286"/>
      <c r="D79" s="286"/>
      <c r="E79" s="445"/>
      <c r="F79" s="287" t="s">
        <v>2236</v>
      </c>
      <c r="G79" s="442"/>
      <c r="H79" s="285" t="s">
        <v>2236</v>
      </c>
      <c r="I79" s="286"/>
      <c r="J79" s="286"/>
      <c r="K79" s="445"/>
      <c r="L79" s="287" t="s">
        <v>2236</v>
      </c>
    </row>
    <row r="80" spans="1:12" ht="15.75" thickBot="1">
      <c r="A80" s="442"/>
      <c r="B80" s="285" t="s">
        <v>2237</v>
      </c>
      <c r="C80" s="286"/>
      <c r="D80" s="286"/>
      <c r="E80" s="445"/>
      <c r="F80" s="287" t="s">
        <v>2237</v>
      </c>
      <c r="G80" s="442"/>
      <c r="H80" s="285" t="s">
        <v>2237</v>
      </c>
      <c r="I80" s="286"/>
      <c r="J80" s="286"/>
      <c r="K80" s="445"/>
      <c r="L80" s="287" t="s">
        <v>2237</v>
      </c>
    </row>
    <row r="81" spans="1:12" ht="15.75" thickBot="1">
      <c r="A81" s="442"/>
      <c r="B81" s="285" t="s">
        <v>2238</v>
      </c>
      <c r="C81" s="286"/>
      <c r="D81" s="286"/>
      <c r="E81" s="445"/>
      <c r="F81" s="287" t="s">
        <v>2238</v>
      </c>
      <c r="G81" s="442"/>
      <c r="H81" s="285" t="s">
        <v>2238</v>
      </c>
      <c r="I81" s="286"/>
      <c r="J81" s="286"/>
      <c r="K81" s="445"/>
      <c r="L81" s="287" t="s">
        <v>2238</v>
      </c>
    </row>
    <row r="82" spans="1:12" ht="15.75" thickBot="1">
      <c r="A82" s="442"/>
      <c r="B82" s="285" t="s">
        <v>2239</v>
      </c>
      <c r="C82" s="286"/>
      <c r="D82" s="286"/>
      <c r="E82" s="445"/>
      <c r="F82" s="287" t="s">
        <v>2239</v>
      </c>
      <c r="G82" s="442"/>
      <c r="H82" s="285" t="s">
        <v>2239</v>
      </c>
      <c r="I82" s="286"/>
      <c r="J82" s="286"/>
      <c r="K82" s="445"/>
      <c r="L82" s="287" t="s">
        <v>2239</v>
      </c>
    </row>
    <row r="83" spans="1:12" ht="26.25" thickBot="1">
      <c r="A83" s="442"/>
      <c r="B83" s="285" t="s">
        <v>2240</v>
      </c>
      <c r="C83" s="286"/>
      <c r="D83" s="286"/>
      <c r="E83" s="445"/>
      <c r="F83" s="287" t="s">
        <v>2241</v>
      </c>
      <c r="G83" s="442"/>
      <c r="H83" s="285" t="s">
        <v>2240</v>
      </c>
      <c r="I83" s="286"/>
      <c r="J83" s="286"/>
      <c r="K83" s="445"/>
      <c r="L83" s="287" t="s">
        <v>2241</v>
      </c>
    </row>
    <row r="84" spans="1:12" ht="15.75" thickBot="1">
      <c r="A84" s="443"/>
      <c r="B84" s="288" t="s">
        <v>2242</v>
      </c>
      <c r="C84" s="289"/>
      <c r="D84" s="290"/>
      <c r="E84" s="446"/>
      <c r="F84" s="291" t="s">
        <v>2243</v>
      </c>
      <c r="G84" s="443"/>
      <c r="H84" s="288" t="s">
        <v>2242</v>
      </c>
      <c r="I84" s="289"/>
      <c r="J84" s="290"/>
      <c r="K84" s="446"/>
      <c r="L84" s="291" t="s">
        <v>2243</v>
      </c>
    </row>
    <row r="85" spans="1:12" ht="15.75" thickBot="1">
      <c r="A85" s="441" t="s">
        <v>2249</v>
      </c>
      <c r="B85" s="285" t="s">
        <v>2229</v>
      </c>
      <c r="C85" s="286"/>
      <c r="D85" s="286"/>
      <c r="E85" s="444" t="s">
        <v>2249</v>
      </c>
      <c r="F85" s="287" t="s">
        <v>2229</v>
      </c>
      <c r="G85" s="441" t="s">
        <v>2249</v>
      </c>
      <c r="H85" s="285" t="s">
        <v>2229</v>
      </c>
      <c r="I85" s="286"/>
      <c r="J85" s="286"/>
      <c r="K85" s="444" t="s">
        <v>2249</v>
      </c>
      <c r="L85" s="287" t="s">
        <v>2229</v>
      </c>
    </row>
    <row r="86" spans="1:12" ht="15.75" thickBot="1">
      <c r="A86" s="442"/>
      <c r="B86" s="285" t="s">
        <v>2230</v>
      </c>
      <c r="C86" s="286"/>
      <c r="D86" s="286"/>
      <c r="E86" s="445"/>
      <c r="F86" s="287" t="s">
        <v>2230</v>
      </c>
      <c r="G86" s="442"/>
      <c r="H86" s="285" t="s">
        <v>2230</v>
      </c>
      <c r="I86" s="286"/>
      <c r="J86" s="286"/>
      <c r="K86" s="445"/>
      <c r="L86" s="287" t="s">
        <v>2230</v>
      </c>
    </row>
    <row r="87" spans="1:12" ht="15.75" thickBot="1">
      <c r="A87" s="442"/>
      <c r="B87" s="285" t="s">
        <v>2231</v>
      </c>
      <c r="C87" s="286"/>
      <c r="D87" s="286"/>
      <c r="E87" s="445"/>
      <c r="F87" s="287" t="s">
        <v>2231</v>
      </c>
      <c r="G87" s="442"/>
      <c r="H87" s="285" t="s">
        <v>2231</v>
      </c>
      <c r="I87" s="286"/>
      <c r="J87" s="286"/>
      <c r="K87" s="445"/>
      <c r="L87" s="287" t="s">
        <v>2231</v>
      </c>
    </row>
    <row r="88" spans="1:12" ht="15.75" thickBot="1">
      <c r="A88" s="442"/>
      <c r="B88" s="285" t="s">
        <v>2232</v>
      </c>
      <c r="C88" s="286"/>
      <c r="D88" s="286"/>
      <c r="E88" s="445"/>
      <c r="F88" s="287" t="s">
        <v>2232</v>
      </c>
      <c r="G88" s="442"/>
      <c r="H88" s="285" t="s">
        <v>2232</v>
      </c>
      <c r="I88" s="286"/>
      <c r="J88" s="286"/>
      <c r="K88" s="445"/>
      <c r="L88" s="287" t="s">
        <v>2232</v>
      </c>
    </row>
    <row r="89" spans="1:12" ht="15.75" thickBot="1">
      <c r="A89" s="442"/>
      <c r="B89" s="285" t="s">
        <v>2233</v>
      </c>
      <c r="C89" s="286"/>
      <c r="D89" s="286"/>
      <c r="E89" s="445"/>
      <c r="F89" s="287" t="s">
        <v>2233</v>
      </c>
      <c r="G89" s="442"/>
      <c r="H89" s="285" t="s">
        <v>2233</v>
      </c>
      <c r="I89" s="286"/>
      <c r="J89" s="286"/>
      <c r="K89" s="445"/>
      <c r="L89" s="287" t="s">
        <v>2233</v>
      </c>
    </row>
    <row r="90" spans="1:12" ht="15.75" thickBot="1">
      <c r="A90" s="442"/>
      <c r="B90" s="285" t="s">
        <v>2234</v>
      </c>
      <c r="C90" s="286"/>
      <c r="D90" s="286"/>
      <c r="E90" s="445"/>
      <c r="F90" s="287" t="s">
        <v>2234</v>
      </c>
      <c r="G90" s="442"/>
      <c r="H90" s="285" t="s">
        <v>2234</v>
      </c>
      <c r="I90" s="286"/>
      <c r="J90" s="286"/>
      <c r="K90" s="445"/>
      <c r="L90" s="287" t="s">
        <v>2234</v>
      </c>
    </row>
    <row r="91" spans="1:12" ht="15.75" thickBot="1">
      <c r="A91" s="442"/>
      <c r="B91" s="285" t="s">
        <v>2235</v>
      </c>
      <c r="C91" s="286"/>
      <c r="D91" s="286"/>
      <c r="E91" s="445"/>
      <c r="F91" s="287" t="s">
        <v>2235</v>
      </c>
      <c r="G91" s="442"/>
      <c r="H91" s="285" t="s">
        <v>2235</v>
      </c>
      <c r="I91" s="286"/>
      <c r="J91" s="286"/>
      <c r="K91" s="445"/>
      <c r="L91" s="287" t="s">
        <v>2235</v>
      </c>
    </row>
    <row r="92" spans="1:12" ht="15.75" thickBot="1">
      <c r="A92" s="442"/>
      <c r="B92" s="285" t="s">
        <v>2236</v>
      </c>
      <c r="C92" s="286"/>
      <c r="D92" s="286"/>
      <c r="E92" s="445"/>
      <c r="F92" s="287" t="s">
        <v>2236</v>
      </c>
      <c r="G92" s="442"/>
      <c r="H92" s="285" t="s">
        <v>2236</v>
      </c>
      <c r="I92" s="286"/>
      <c r="J92" s="286"/>
      <c r="K92" s="445"/>
      <c r="L92" s="287" t="s">
        <v>2236</v>
      </c>
    </row>
    <row r="93" spans="1:12" ht="15.75" thickBot="1">
      <c r="A93" s="442"/>
      <c r="B93" s="285" t="s">
        <v>2237</v>
      </c>
      <c r="C93" s="286"/>
      <c r="D93" s="286"/>
      <c r="E93" s="445"/>
      <c r="F93" s="287" t="s">
        <v>2237</v>
      </c>
      <c r="G93" s="442"/>
      <c r="H93" s="285" t="s">
        <v>2237</v>
      </c>
      <c r="I93" s="286"/>
      <c r="J93" s="286"/>
      <c r="K93" s="445"/>
      <c r="L93" s="287" t="s">
        <v>2237</v>
      </c>
    </row>
    <row r="94" spans="1:12" ht="15.75" thickBot="1">
      <c r="A94" s="442"/>
      <c r="B94" s="285" t="s">
        <v>2238</v>
      </c>
      <c r="C94" s="286"/>
      <c r="D94" s="286"/>
      <c r="E94" s="445"/>
      <c r="F94" s="287" t="s">
        <v>2238</v>
      </c>
      <c r="G94" s="442"/>
      <c r="H94" s="285" t="s">
        <v>2238</v>
      </c>
      <c r="I94" s="286"/>
      <c r="J94" s="286"/>
      <c r="K94" s="445"/>
      <c r="L94" s="287" t="s">
        <v>2238</v>
      </c>
    </row>
    <row r="95" spans="1:12" ht="15.75" thickBot="1">
      <c r="A95" s="442"/>
      <c r="B95" s="285" t="s">
        <v>2239</v>
      </c>
      <c r="C95" s="286"/>
      <c r="D95" s="286"/>
      <c r="E95" s="445"/>
      <c r="F95" s="287" t="s">
        <v>2239</v>
      </c>
      <c r="G95" s="442"/>
      <c r="H95" s="285" t="s">
        <v>2239</v>
      </c>
      <c r="I95" s="286"/>
      <c r="J95" s="286"/>
      <c r="K95" s="445"/>
      <c r="L95" s="287" t="s">
        <v>2239</v>
      </c>
    </row>
    <row r="96" spans="1:12" ht="26.25" thickBot="1">
      <c r="A96" s="442"/>
      <c r="B96" s="285" t="s">
        <v>2240</v>
      </c>
      <c r="C96" s="286"/>
      <c r="D96" s="286"/>
      <c r="E96" s="445"/>
      <c r="F96" s="287" t="s">
        <v>2241</v>
      </c>
      <c r="G96" s="442"/>
      <c r="H96" s="285" t="s">
        <v>2240</v>
      </c>
      <c r="I96" s="286"/>
      <c r="J96" s="286"/>
      <c r="K96" s="445"/>
      <c r="L96" s="287" t="s">
        <v>2241</v>
      </c>
    </row>
    <row r="97" spans="1:12" ht="15.75" thickBot="1">
      <c r="A97" s="443"/>
      <c r="B97" s="288" t="s">
        <v>2242</v>
      </c>
      <c r="C97" s="289"/>
      <c r="D97" s="290"/>
      <c r="E97" s="446"/>
      <c r="F97" s="291" t="s">
        <v>2243</v>
      </c>
      <c r="G97" s="443"/>
      <c r="H97" s="288" t="s">
        <v>2242</v>
      </c>
      <c r="I97" s="289"/>
      <c r="J97" s="290"/>
      <c r="K97" s="446"/>
      <c r="L97" s="291" t="s">
        <v>2243</v>
      </c>
    </row>
    <row r="98" spans="1:12" ht="15.75" thickBot="1">
      <c r="A98" s="441" t="s">
        <v>2250</v>
      </c>
      <c r="B98" s="285" t="s">
        <v>2229</v>
      </c>
      <c r="C98" s="286"/>
      <c r="D98" s="286"/>
      <c r="E98" s="444" t="s">
        <v>2250</v>
      </c>
      <c r="F98" s="287" t="s">
        <v>2229</v>
      </c>
      <c r="G98" s="441" t="s">
        <v>2250</v>
      </c>
      <c r="H98" s="285" t="s">
        <v>2229</v>
      </c>
      <c r="I98" s="286"/>
      <c r="J98" s="286"/>
      <c r="K98" s="444" t="s">
        <v>2250</v>
      </c>
      <c r="L98" s="287" t="s">
        <v>2229</v>
      </c>
    </row>
    <row r="99" spans="1:12" ht="15.75" thickBot="1">
      <c r="A99" s="442"/>
      <c r="B99" s="285" t="s">
        <v>2230</v>
      </c>
      <c r="C99" s="286"/>
      <c r="D99" s="286"/>
      <c r="E99" s="445"/>
      <c r="F99" s="287" t="s">
        <v>2230</v>
      </c>
      <c r="G99" s="442"/>
      <c r="H99" s="285" t="s">
        <v>2230</v>
      </c>
      <c r="I99" s="286"/>
      <c r="J99" s="286"/>
      <c r="K99" s="445"/>
      <c r="L99" s="287" t="s">
        <v>2230</v>
      </c>
    </row>
    <row r="100" spans="1:12" ht="15.75" thickBot="1">
      <c r="A100" s="442"/>
      <c r="B100" s="285" t="s">
        <v>2231</v>
      </c>
      <c r="C100" s="286"/>
      <c r="D100" s="286"/>
      <c r="E100" s="445"/>
      <c r="F100" s="287" t="s">
        <v>2231</v>
      </c>
      <c r="G100" s="442"/>
      <c r="H100" s="285" t="s">
        <v>2231</v>
      </c>
      <c r="I100" s="286"/>
      <c r="J100" s="286"/>
      <c r="K100" s="445"/>
      <c r="L100" s="287" t="s">
        <v>2231</v>
      </c>
    </row>
    <row r="101" spans="1:12" ht="15.75" thickBot="1">
      <c r="A101" s="442"/>
      <c r="B101" s="285" t="s">
        <v>2232</v>
      </c>
      <c r="C101" s="286"/>
      <c r="D101" s="286"/>
      <c r="E101" s="445"/>
      <c r="F101" s="287" t="s">
        <v>2232</v>
      </c>
      <c r="G101" s="442"/>
      <c r="H101" s="285" t="s">
        <v>2232</v>
      </c>
      <c r="I101" s="286"/>
      <c r="J101" s="286"/>
      <c r="K101" s="445"/>
      <c r="L101" s="287" t="s">
        <v>2232</v>
      </c>
    </row>
    <row r="102" spans="1:12" ht="15.75" thickBot="1">
      <c r="A102" s="442"/>
      <c r="B102" s="285" t="s">
        <v>2233</v>
      </c>
      <c r="C102" s="286"/>
      <c r="D102" s="286"/>
      <c r="E102" s="445"/>
      <c r="F102" s="287" t="s">
        <v>2233</v>
      </c>
      <c r="G102" s="442"/>
      <c r="H102" s="285" t="s">
        <v>2233</v>
      </c>
      <c r="I102" s="286"/>
      <c r="J102" s="286"/>
      <c r="K102" s="445"/>
      <c r="L102" s="287" t="s">
        <v>2233</v>
      </c>
    </row>
    <row r="103" spans="1:12" ht="15.75" thickBot="1">
      <c r="A103" s="442"/>
      <c r="B103" s="285" t="s">
        <v>2234</v>
      </c>
      <c r="C103" s="286"/>
      <c r="D103" s="286"/>
      <c r="E103" s="445"/>
      <c r="F103" s="287" t="s">
        <v>2234</v>
      </c>
      <c r="G103" s="442"/>
      <c r="H103" s="285" t="s">
        <v>2234</v>
      </c>
      <c r="I103" s="286"/>
      <c r="J103" s="286"/>
      <c r="K103" s="445"/>
      <c r="L103" s="287" t="s">
        <v>2234</v>
      </c>
    </row>
    <row r="104" spans="1:12" ht="15.75" thickBot="1">
      <c r="A104" s="442"/>
      <c r="B104" s="285" t="s">
        <v>2235</v>
      </c>
      <c r="C104" s="286"/>
      <c r="D104" s="286"/>
      <c r="E104" s="445"/>
      <c r="F104" s="287" t="s">
        <v>2235</v>
      </c>
      <c r="G104" s="442"/>
      <c r="H104" s="285" t="s">
        <v>2235</v>
      </c>
      <c r="I104" s="286"/>
      <c r="J104" s="286"/>
      <c r="K104" s="445"/>
      <c r="L104" s="287" t="s">
        <v>2235</v>
      </c>
    </row>
    <row r="105" spans="1:12" ht="15.75" thickBot="1">
      <c r="A105" s="442"/>
      <c r="B105" s="285" t="s">
        <v>2236</v>
      </c>
      <c r="C105" s="286"/>
      <c r="D105" s="286"/>
      <c r="E105" s="445"/>
      <c r="F105" s="287" t="s">
        <v>2236</v>
      </c>
      <c r="G105" s="442"/>
      <c r="H105" s="285" t="s">
        <v>2236</v>
      </c>
      <c r="I105" s="286"/>
      <c r="J105" s="286"/>
      <c r="K105" s="445"/>
      <c r="L105" s="287" t="s">
        <v>2236</v>
      </c>
    </row>
    <row r="106" spans="1:12" ht="15.75" thickBot="1">
      <c r="A106" s="442"/>
      <c r="B106" s="285" t="s">
        <v>2237</v>
      </c>
      <c r="C106" s="286"/>
      <c r="D106" s="286"/>
      <c r="E106" s="445"/>
      <c r="F106" s="287" t="s">
        <v>2237</v>
      </c>
      <c r="G106" s="442"/>
      <c r="H106" s="285" t="s">
        <v>2237</v>
      </c>
      <c r="I106" s="286"/>
      <c r="J106" s="286"/>
      <c r="K106" s="445"/>
      <c r="L106" s="287" t="s">
        <v>2237</v>
      </c>
    </row>
    <row r="107" spans="1:12" ht="15.75" thickBot="1">
      <c r="A107" s="442"/>
      <c r="B107" s="285" t="s">
        <v>2238</v>
      </c>
      <c r="C107" s="286"/>
      <c r="D107" s="286"/>
      <c r="E107" s="445"/>
      <c r="F107" s="287" t="s">
        <v>2238</v>
      </c>
      <c r="G107" s="442"/>
      <c r="H107" s="285" t="s">
        <v>2238</v>
      </c>
      <c r="I107" s="286"/>
      <c r="J107" s="286"/>
      <c r="K107" s="445"/>
      <c r="L107" s="287" t="s">
        <v>2238</v>
      </c>
    </row>
    <row r="108" spans="1:12" ht="15.75" thickBot="1">
      <c r="A108" s="442"/>
      <c r="B108" s="285" t="s">
        <v>2239</v>
      </c>
      <c r="C108" s="286"/>
      <c r="D108" s="286"/>
      <c r="E108" s="445"/>
      <c r="F108" s="287" t="s">
        <v>2239</v>
      </c>
      <c r="G108" s="442"/>
      <c r="H108" s="285" t="s">
        <v>2239</v>
      </c>
      <c r="I108" s="286"/>
      <c r="J108" s="286"/>
      <c r="K108" s="445"/>
      <c r="L108" s="287" t="s">
        <v>2239</v>
      </c>
    </row>
    <row r="109" spans="1:12" ht="26.25" thickBot="1">
      <c r="A109" s="442"/>
      <c r="B109" s="285" t="s">
        <v>2240</v>
      </c>
      <c r="C109" s="286"/>
      <c r="D109" s="286"/>
      <c r="E109" s="445"/>
      <c r="F109" s="287" t="s">
        <v>2241</v>
      </c>
      <c r="G109" s="442"/>
      <c r="H109" s="285" t="s">
        <v>2240</v>
      </c>
      <c r="I109" s="286"/>
      <c r="J109" s="286"/>
      <c r="K109" s="445"/>
      <c r="L109" s="287" t="s">
        <v>2241</v>
      </c>
    </row>
    <row r="110" spans="1:12" ht="15.75" thickBot="1">
      <c r="A110" s="443"/>
      <c r="B110" s="288" t="s">
        <v>2242</v>
      </c>
      <c r="C110" s="289"/>
      <c r="D110" s="290"/>
      <c r="E110" s="446"/>
      <c r="F110" s="291" t="s">
        <v>2243</v>
      </c>
      <c r="G110" s="443"/>
      <c r="H110" s="288" t="s">
        <v>2242</v>
      </c>
      <c r="I110" s="289"/>
      <c r="J110" s="290"/>
      <c r="K110" s="446"/>
      <c r="L110" s="291" t="s">
        <v>2243</v>
      </c>
    </row>
    <row r="111" spans="1:12" ht="15.75" thickBot="1">
      <c r="A111" s="441" t="s">
        <v>2251</v>
      </c>
      <c r="B111" s="285" t="s">
        <v>2229</v>
      </c>
      <c r="C111" s="286"/>
      <c r="D111" s="286"/>
      <c r="E111" s="444" t="s">
        <v>2251</v>
      </c>
      <c r="F111" s="287" t="s">
        <v>2229</v>
      </c>
      <c r="G111" s="441" t="s">
        <v>2251</v>
      </c>
      <c r="H111" s="285" t="s">
        <v>2229</v>
      </c>
      <c r="I111" s="286"/>
      <c r="J111" s="286"/>
      <c r="K111" s="444" t="s">
        <v>2251</v>
      </c>
      <c r="L111" s="287" t="s">
        <v>2229</v>
      </c>
    </row>
    <row r="112" spans="1:12" ht="15.75" thickBot="1">
      <c r="A112" s="442"/>
      <c r="B112" s="285" t="s">
        <v>2230</v>
      </c>
      <c r="C112" s="286"/>
      <c r="D112" s="286"/>
      <c r="E112" s="445"/>
      <c r="F112" s="287" t="s">
        <v>2230</v>
      </c>
      <c r="G112" s="442"/>
      <c r="H112" s="285" t="s">
        <v>2230</v>
      </c>
      <c r="I112" s="286"/>
      <c r="J112" s="286"/>
      <c r="K112" s="445"/>
      <c r="L112" s="287" t="s">
        <v>2230</v>
      </c>
    </row>
    <row r="113" spans="1:12" ht="15.75" thickBot="1">
      <c r="A113" s="442"/>
      <c r="B113" s="285" t="s">
        <v>2231</v>
      </c>
      <c r="C113" s="286"/>
      <c r="D113" s="286"/>
      <c r="E113" s="445"/>
      <c r="F113" s="287" t="s">
        <v>2231</v>
      </c>
      <c r="G113" s="442"/>
      <c r="H113" s="285" t="s">
        <v>2231</v>
      </c>
      <c r="I113" s="286"/>
      <c r="J113" s="286"/>
      <c r="K113" s="445"/>
      <c r="L113" s="287" t="s">
        <v>2231</v>
      </c>
    </row>
    <row r="114" spans="1:12" ht="15.75" thickBot="1">
      <c r="A114" s="442"/>
      <c r="B114" s="285" t="s">
        <v>2232</v>
      </c>
      <c r="C114" s="286"/>
      <c r="D114" s="286"/>
      <c r="E114" s="445"/>
      <c r="F114" s="287" t="s">
        <v>2232</v>
      </c>
      <c r="G114" s="442"/>
      <c r="H114" s="285" t="s">
        <v>2232</v>
      </c>
      <c r="I114" s="286"/>
      <c r="J114" s="286"/>
      <c r="K114" s="445"/>
      <c r="L114" s="287" t="s">
        <v>2232</v>
      </c>
    </row>
    <row r="115" spans="1:12" ht="15.75" thickBot="1">
      <c r="A115" s="442"/>
      <c r="B115" s="285" t="s">
        <v>2233</v>
      </c>
      <c r="C115" s="286"/>
      <c r="D115" s="286"/>
      <c r="E115" s="445"/>
      <c r="F115" s="287" t="s">
        <v>2233</v>
      </c>
      <c r="G115" s="442"/>
      <c r="H115" s="285" t="s">
        <v>2233</v>
      </c>
      <c r="I115" s="286"/>
      <c r="J115" s="286"/>
      <c r="K115" s="445"/>
      <c r="L115" s="287" t="s">
        <v>2233</v>
      </c>
    </row>
    <row r="116" spans="1:12" ht="15.75" thickBot="1">
      <c r="A116" s="442"/>
      <c r="B116" s="285" t="s">
        <v>2234</v>
      </c>
      <c r="C116" s="286"/>
      <c r="D116" s="286"/>
      <c r="E116" s="445"/>
      <c r="F116" s="287" t="s">
        <v>2234</v>
      </c>
      <c r="G116" s="442"/>
      <c r="H116" s="285" t="s">
        <v>2234</v>
      </c>
      <c r="I116" s="286"/>
      <c r="J116" s="286"/>
      <c r="K116" s="445"/>
      <c r="L116" s="287" t="s">
        <v>2234</v>
      </c>
    </row>
    <row r="117" spans="1:12" ht="15.75" thickBot="1">
      <c r="A117" s="442"/>
      <c r="B117" s="285" t="s">
        <v>2235</v>
      </c>
      <c r="C117" s="286"/>
      <c r="D117" s="286"/>
      <c r="E117" s="445"/>
      <c r="F117" s="287" t="s">
        <v>2235</v>
      </c>
      <c r="G117" s="442"/>
      <c r="H117" s="285" t="s">
        <v>2235</v>
      </c>
      <c r="I117" s="286"/>
      <c r="J117" s="286"/>
      <c r="K117" s="445"/>
      <c r="L117" s="287" t="s">
        <v>2235</v>
      </c>
    </row>
    <row r="118" spans="1:12" ht="15.75" thickBot="1">
      <c r="A118" s="442"/>
      <c r="B118" s="285" t="s">
        <v>2236</v>
      </c>
      <c r="C118" s="286"/>
      <c r="D118" s="286"/>
      <c r="E118" s="445"/>
      <c r="F118" s="287" t="s">
        <v>2236</v>
      </c>
      <c r="G118" s="442"/>
      <c r="H118" s="285" t="s">
        <v>2236</v>
      </c>
      <c r="I118" s="286"/>
      <c r="J118" s="286"/>
      <c r="K118" s="445"/>
      <c r="L118" s="287" t="s">
        <v>2236</v>
      </c>
    </row>
    <row r="119" spans="1:12" ht="15.75" thickBot="1">
      <c r="A119" s="442"/>
      <c r="B119" s="285" t="s">
        <v>2237</v>
      </c>
      <c r="C119" s="286"/>
      <c r="D119" s="286"/>
      <c r="E119" s="445"/>
      <c r="F119" s="287" t="s">
        <v>2237</v>
      </c>
      <c r="G119" s="442"/>
      <c r="H119" s="285" t="s">
        <v>2237</v>
      </c>
      <c r="I119" s="286"/>
      <c r="J119" s="286"/>
      <c r="K119" s="445"/>
      <c r="L119" s="287" t="s">
        <v>2237</v>
      </c>
    </row>
    <row r="120" spans="1:12" ht="15.75" thickBot="1">
      <c r="A120" s="442"/>
      <c r="B120" s="285" t="s">
        <v>2238</v>
      </c>
      <c r="C120" s="286"/>
      <c r="D120" s="286"/>
      <c r="E120" s="445"/>
      <c r="F120" s="287" t="s">
        <v>2238</v>
      </c>
      <c r="G120" s="442"/>
      <c r="H120" s="285" t="s">
        <v>2238</v>
      </c>
      <c r="I120" s="286"/>
      <c r="J120" s="286"/>
      <c r="K120" s="445"/>
      <c r="L120" s="287" t="s">
        <v>2238</v>
      </c>
    </row>
    <row r="121" spans="1:12" ht="15.75" thickBot="1">
      <c r="A121" s="442"/>
      <c r="B121" s="285" t="s">
        <v>2239</v>
      </c>
      <c r="C121" s="286"/>
      <c r="D121" s="286"/>
      <c r="E121" s="445"/>
      <c r="F121" s="287" t="s">
        <v>2239</v>
      </c>
      <c r="G121" s="442"/>
      <c r="H121" s="285" t="s">
        <v>2239</v>
      </c>
      <c r="I121" s="286"/>
      <c r="J121" s="286"/>
      <c r="K121" s="445"/>
      <c r="L121" s="287" t="s">
        <v>2239</v>
      </c>
    </row>
    <row r="122" spans="1:12" ht="26.25" thickBot="1">
      <c r="A122" s="442"/>
      <c r="B122" s="285" t="s">
        <v>2240</v>
      </c>
      <c r="C122" s="286"/>
      <c r="D122" s="286"/>
      <c r="E122" s="445"/>
      <c r="F122" s="287" t="s">
        <v>2241</v>
      </c>
      <c r="G122" s="442"/>
      <c r="H122" s="285" t="s">
        <v>2240</v>
      </c>
      <c r="I122" s="286"/>
      <c r="J122" s="286"/>
      <c r="K122" s="445"/>
      <c r="L122" s="287" t="s">
        <v>2241</v>
      </c>
    </row>
    <row r="123" spans="1:12" ht="15.75" thickBot="1">
      <c r="A123" s="443"/>
      <c r="B123" s="288" t="s">
        <v>2242</v>
      </c>
      <c r="C123" s="289"/>
      <c r="D123" s="290"/>
      <c r="E123" s="446"/>
      <c r="F123" s="291" t="s">
        <v>2243</v>
      </c>
      <c r="G123" s="443"/>
      <c r="H123" s="288" t="s">
        <v>2242</v>
      </c>
      <c r="I123" s="289"/>
      <c r="J123" s="290"/>
      <c r="K123" s="446"/>
      <c r="L123" s="291" t="s">
        <v>2243</v>
      </c>
    </row>
    <row r="124" spans="1:12" ht="15.75" thickBot="1">
      <c r="A124" s="441" t="s">
        <v>2252</v>
      </c>
      <c r="B124" s="285" t="s">
        <v>2229</v>
      </c>
      <c r="C124" s="286"/>
      <c r="D124" s="286"/>
      <c r="E124" s="444" t="s">
        <v>2252</v>
      </c>
      <c r="F124" s="287" t="s">
        <v>2229</v>
      </c>
      <c r="G124" s="441" t="s">
        <v>2252</v>
      </c>
      <c r="H124" s="285" t="s">
        <v>2229</v>
      </c>
      <c r="I124" s="286"/>
      <c r="J124" s="286"/>
      <c r="K124" s="444" t="s">
        <v>2252</v>
      </c>
      <c r="L124" s="287" t="s">
        <v>2229</v>
      </c>
    </row>
    <row r="125" spans="1:12" ht="15.75" thickBot="1">
      <c r="A125" s="442"/>
      <c r="B125" s="285" t="s">
        <v>2230</v>
      </c>
      <c r="C125" s="286"/>
      <c r="D125" s="286"/>
      <c r="E125" s="445"/>
      <c r="F125" s="287" t="s">
        <v>2230</v>
      </c>
      <c r="G125" s="442"/>
      <c r="H125" s="285" t="s">
        <v>2230</v>
      </c>
      <c r="I125" s="286"/>
      <c r="J125" s="286"/>
      <c r="K125" s="445"/>
      <c r="L125" s="287" t="s">
        <v>2230</v>
      </c>
    </row>
    <row r="126" spans="1:12" ht="15.75" thickBot="1">
      <c r="A126" s="442"/>
      <c r="B126" s="285" t="s">
        <v>2231</v>
      </c>
      <c r="C126" s="286"/>
      <c r="D126" s="286"/>
      <c r="E126" s="445"/>
      <c r="F126" s="287" t="s">
        <v>2231</v>
      </c>
      <c r="G126" s="442"/>
      <c r="H126" s="285" t="s">
        <v>2231</v>
      </c>
      <c r="I126" s="286"/>
      <c r="J126" s="286"/>
      <c r="K126" s="445"/>
      <c r="L126" s="287" t="s">
        <v>2231</v>
      </c>
    </row>
    <row r="127" spans="1:12" ht="15.75" thickBot="1">
      <c r="A127" s="442"/>
      <c r="B127" s="285" t="s">
        <v>2232</v>
      </c>
      <c r="C127" s="286"/>
      <c r="D127" s="286"/>
      <c r="E127" s="445"/>
      <c r="F127" s="287" t="s">
        <v>2232</v>
      </c>
      <c r="G127" s="442"/>
      <c r="H127" s="285" t="s">
        <v>2232</v>
      </c>
      <c r="I127" s="286"/>
      <c r="J127" s="286"/>
      <c r="K127" s="445"/>
      <c r="L127" s="287" t="s">
        <v>2232</v>
      </c>
    </row>
    <row r="128" spans="1:12" ht="15.75" thickBot="1">
      <c r="A128" s="442"/>
      <c r="B128" s="285" t="s">
        <v>2233</v>
      </c>
      <c r="C128" s="286"/>
      <c r="D128" s="286"/>
      <c r="E128" s="445"/>
      <c r="F128" s="287" t="s">
        <v>2233</v>
      </c>
      <c r="G128" s="442"/>
      <c r="H128" s="285" t="s">
        <v>2233</v>
      </c>
      <c r="I128" s="286"/>
      <c r="J128" s="286"/>
      <c r="K128" s="445"/>
      <c r="L128" s="287" t="s">
        <v>2233</v>
      </c>
    </row>
    <row r="129" spans="1:12" ht="15.75" thickBot="1">
      <c r="A129" s="442"/>
      <c r="B129" s="285" t="s">
        <v>2234</v>
      </c>
      <c r="C129" s="286"/>
      <c r="D129" s="286"/>
      <c r="E129" s="445"/>
      <c r="F129" s="287" t="s">
        <v>2234</v>
      </c>
      <c r="G129" s="442"/>
      <c r="H129" s="285" t="s">
        <v>2234</v>
      </c>
      <c r="I129" s="286"/>
      <c r="J129" s="286"/>
      <c r="K129" s="445"/>
      <c r="L129" s="287" t="s">
        <v>2234</v>
      </c>
    </row>
    <row r="130" spans="1:12" ht="15.75" thickBot="1">
      <c r="A130" s="442"/>
      <c r="B130" s="285" t="s">
        <v>2235</v>
      </c>
      <c r="C130" s="286"/>
      <c r="D130" s="286"/>
      <c r="E130" s="445"/>
      <c r="F130" s="287" t="s">
        <v>2235</v>
      </c>
      <c r="G130" s="442"/>
      <c r="H130" s="285" t="s">
        <v>2235</v>
      </c>
      <c r="I130" s="286"/>
      <c r="J130" s="286"/>
      <c r="K130" s="445"/>
      <c r="L130" s="287" t="s">
        <v>2235</v>
      </c>
    </row>
    <row r="131" spans="1:12" ht="15.75" thickBot="1">
      <c r="A131" s="442"/>
      <c r="B131" s="285" t="s">
        <v>2236</v>
      </c>
      <c r="C131" s="286"/>
      <c r="D131" s="286"/>
      <c r="E131" s="445"/>
      <c r="F131" s="287" t="s">
        <v>2236</v>
      </c>
      <c r="G131" s="442"/>
      <c r="H131" s="285" t="s">
        <v>2236</v>
      </c>
      <c r="I131" s="286"/>
      <c r="J131" s="286"/>
      <c r="K131" s="445"/>
      <c r="L131" s="287" t="s">
        <v>2236</v>
      </c>
    </row>
    <row r="132" spans="1:12" ht="15.75" thickBot="1">
      <c r="A132" s="442"/>
      <c r="B132" s="285" t="s">
        <v>2237</v>
      </c>
      <c r="C132" s="286"/>
      <c r="D132" s="286"/>
      <c r="E132" s="445"/>
      <c r="F132" s="287" t="s">
        <v>2237</v>
      </c>
      <c r="G132" s="442"/>
      <c r="H132" s="285" t="s">
        <v>2237</v>
      </c>
      <c r="I132" s="286"/>
      <c r="J132" s="286"/>
      <c r="K132" s="445"/>
      <c r="L132" s="287" t="s">
        <v>2237</v>
      </c>
    </row>
    <row r="133" spans="1:12" ht="15.75" thickBot="1">
      <c r="A133" s="442"/>
      <c r="B133" s="285" t="s">
        <v>2238</v>
      </c>
      <c r="C133" s="286"/>
      <c r="D133" s="286"/>
      <c r="E133" s="445"/>
      <c r="F133" s="287" t="s">
        <v>2238</v>
      </c>
      <c r="G133" s="442"/>
      <c r="H133" s="285" t="s">
        <v>2238</v>
      </c>
      <c r="I133" s="286"/>
      <c r="J133" s="286"/>
      <c r="K133" s="445"/>
      <c r="L133" s="287" t="s">
        <v>2238</v>
      </c>
    </row>
    <row r="134" spans="1:12" ht="15.75" thickBot="1">
      <c r="A134" s="442"/>
      <c r="B134" s="285" t="s">
        <v>2239</v>
      </c>
      <c r="C134" s="286"/>
      <c r="D134" s="286"/>
      <c r="E134" s="445"/>
      <c r="F134" s="287" t="s">
        <v>2239</v>
      </c>
      <c r="G134" s="442"/>
      <c r="H134" s="285" t="s">
        <v>2239</v>
      </c>
      <c r="I134" s="286"/>
      <c r="J134" s="286"/>
      <c r="K134" s="445"/>
      <c r="L134" s="287" t="s">
        <v>2239</v>
      </c>
    </row>
    <row r="135" spans="1:12" ht="26.25" thickBot="1">
      <c r="A135" s="442"/>
      <c r="B135" s="285" t="s">
        <v>2240</v>
      </c>
      <c r="C135" s="286"/>
      <c r="D135" s="286"/>
      <c r="E135" s="445"/>
      <c r="F135" s="287" t="s">
        <v>2241</v>
      </c>
      <c r="G135" s="442"/>
      <c r="H135" s="285" t="s">
        <v>2240</v>
      </c>
      <c r="I135" s="286"/>
      <c r="J135" s="286"/>
      <c r="K135" s="445"/>
      <c r="L135" s="287" t="s">
        <v>2241</v>
      </c>
    </row>
    <row r="136" spans="1:12" ht="15.75" thickBot="1">
      <c r="A136" s="443"/>
      <c r="B136" s="288" t="s">
        <v>2242</v>
      </c>
      <c r="C136" s="289"/>
      <c r="D136" s="290"/>
      <c r="E136" s="446"/>
      <c r="F136" s="291" t="s">
        <v>2243</v>
      </c>
      <c r="G136" s="443"/>
      <c r="H136" s="288" t="s">
        <v>2242</v>
      </c>
      <c r="I136" s="289"/>
      <c r="J136" s="290"/>
      <c r="K136" s="446"/>
      <c r="L136" s="291" t="s">
        <v>2243</v>
      </c>
    </row>
    <row r="137" spans="1:12" ht="15.75" thickBot="1">
      <c r="A137" s="441" t="s">
        <v>2253</v>
      </c>
      <c r="B137" s="285" t="s">
        <v>2229</v>
      </c>
      <c r="C137" s="286"/>
      <c r="D137" s="286"/>
      <c r="E137" s="444" t="s">
        <v>2253</v>
      </c>
      <c r="F137" s="287" t="s">
        <v>2229</v>
      </c>
      <c r="G137" s="441" t="s">
        <v>2253</v>
      </c>
      <c r="H137" s="285" t="s">
        <v>2229</v>
      </c>
      <c r="I137" s="286"/>
      <c r="J137" s="286"/>
      <c r="K137" s="444" t="s">
        <v>2253</v>
      </c>
      <c r="L137" s="287" t="s">
        <v>2229</v>
      </c>
    </row>
    <row r="138" spans="1:12" ht="15.75" thickBot="1">
      <c r="A138" s="442"/>
      <c r="B138" s="285" t="s">
        <v>2230</v>
      </c>
      <c r="C138" s="286"/>
      <c r="D138" s="286"/>
      <c r="E138" s="445"/>
      <c r="F138" s="287" t="s">
        <v>2230</v>
      </c>
      <c r="G138" s="442"/>
      <c r="H138" s="285" t="s">
        <v>2230</v>
      </c>
      <c r="I138" s="286"/>
      <c r="J138" s="286"/>
      <c r="K138" s="445"/>
      <c r="L138" s="287" t="s">
        <v>2230</v>
      </c>
    </row>
    <row r="139" spans="1:12" ht="15.75" thickBot="1">
      <c r="A139" s="442"/>
      <c r="B139" s="285" t="s">
        <v>2231</v>
      </c>
      <c r="C139" s="286"/>
      <c r="D139" s="286"/>
      <c r="E139" s="445"/>
      <c r="F139" s="287" t="s">
        <v>2231</v>
      </c>
      <c r="G139" s="442"/>
      <c r="H139" s="285" t="s">
        <v>2231</v>
      </c>
      <c r="I139" s="286"/>
      <c r="J139" s="286"/>
      <c r="K139" s="445"/>
      <c r="L139" s="287" t="s">
        <v>2231</v>
      </c>
    </row>
    <row r="140" spans="1:12" ht="15.75" thickBot="1">
      <c r="A140" s="442"/>
      <c r="B140" s="285" t="s">
        <v>2232</v>
      </c>
      <c r="C140" s="286"/>
      <c r="D140" s="286"/>
      <c r="E140" s="445"/>
      <c r="F140" s="287" t="s">
        <v>2232</v>
      </c>
      <c r="G140" s="442"/>
      <c r="H140" s="285" t="s">
        <v>2232</v>
      </c>
      <c r="I140" s="286"/>
      <c r="J140" s="286"/>
      <c r="K140" s="445"/>
      <c r="L140" s="287" t="s">
        <v>2232</v>
      </c>
    </row>
    <row r="141" spans="1:12" ht="15.75" thickBot="1">
      <c r="A141" s="442"/>
      <c r="B141" s="285" t="s">
        <v>2233</v>
      </c>
      <c r="C141" s="286"/>
      <c r="D141" s="286"/>
      <c r="E141" s="445"/>
      <c r="F141" s="287" t="s">
        <v>2233</v>
      </c>
      <c r="G141" s="442"/>
      <c r="H141" s="285" t="s">
        <v>2233</v>
      </c>
      <c r="I141" s="286"/>
      <c r="J141" s="286"/>
      <c r="K141" s="445"/>
      <c r="L141" s="287" t="s">
        <v>2233</v>
      </c>
    </row>
    <row r="142" spans="1:12" ht="15.75" thickBot="1">
      <c r="A142" s="442"/>
      <c r="B142" s="285" t="s">
        <v>2234</v>
      </c>
      <c r="C142" s="286"/>
      <c r="D142" s="286"/>
      <c r="E142" s="445"/>
      <c r="F142" s="287" t="s">
        <v>2234</v>
      </c>
      <c r="G142" s="442"/>
      <c r="H142" s="285" t="s">
        <v>2234</v>
      </c>
      <c r="I142" s="286"/>
      <c r="J142" s="286"/>
      <c r="K142" s="445"/>
      <c r="L142" s="287" t="s">
        <v>2234</v>
      </c>
    </row>
    <row r="143" spans="1:12" ht="15.75" thickBot="1">
      <c r="A143" s="442"/>
      <c r="B143" s="285" t="s">
        <v>2235</v>
      </c>
      <c r="C143" s="286"/>
      <c r="D143" s="286"/>
      <c r="E143" s="445"/>
      <c r="F143" s="287" t="s">
        <v>2235</v>
      </c>
      <c r="G143" s="442"/>
      <c r="H143" s="285" t="s">
        <v>2235</v>
      </c>
      <c r="I143" s="286"/>
      <c r="J143" s="286"/>
      <c r="K143" s="445"/>
      <c r="L143" s="287" t="s">
        <v>2235</v>
      </c>
    </row>
    <row r="144" spans="1:12" ht="15.75" thickBot="1">
      <c r="A144" s="442"/>
      <c r="B144" s="285" t="s">
        <v>2236</v>
      </c>
      <c r="C144" s="286"/>
      <c r="D144" s="286"/>
      <c r="E144" s="445"/>
      <c r="F144" s="287" t="s">
        <v>2236</v>
      </c>
      <c r="G144" s="442"/>
      <c r="H144" s="285" t="s">
        <v>2236</v>
      </c>
      <c r="I144" s="286"/>
      <c r="J144" s="286"/>
      <c r="K144" s="445"/>
      <c r="L144" s="287" t="s">
        <v>2236</v>
      </c>
    </row>
    <row r="145" spans="1:12" ht="15.75" thickBot="1">
      <c r="A145" s="442"/>
      <c r="B145" s="285" t="s">
        <v>2237</v>
      </c>
      <c r="C145" s="286"/>
      <c r="D145" s="286"/>
      <c r="E145" s="445"/>
      <c r="F145" s="287" t="s">
        <v>2237</v>
      </c>
      <c r="G145" s="442"/>
      <c r="H145" s="285" t="s">
        <v>2237</v>
      </c>
      <c r="I145" s="286"/>
      <c r="J145" s="286"/>
      <c r="K145" s="445"/>
      <c r="L145" s="287" t="s">
        <v>2237</v>
      </c>
    </row>
    <row r="146" spans="1:12" ht="15.75" thickBot="1">
      <c r="A146" s="442"/>
      <c r="B146" s="285" t="s">
        <v>2238</v>
      </c>
      <c r="C146" s="286"/>
      <c r="D146" s="286"/>
      <c r="E146" s="445"/>
      <c r="F146" s="287" t="s">
        <v>2238</v>
      </c>
      <c r="G146" s="442"/>
      <c r="H146" s="285" t="s">
        <v>2238</v>
      </c>
      <c r="I146" s="286"/>
      <c r="J146" s="286"/>
      <c r="K146" s="445"/>
      <c r="L146" s="287" t="s">
        <v>2238</v>
      </c>
    </row>
    <row r="147" spans="1:12" ht="15.75" thickBot="1">
      <c r="A147" s="442"/>
      <c r="B147" s="285" t="s">
        <v>2239</v>
      </c>
      <c r="C147" s="286"/>
      <c r="D147" s="286"/>
      <c r="E147" s="445"/>
      <c r="F147" s="287" t="s">
        <v>2239</v>
      </c>
      <c r="G147" s="442"/>
      <c r="H147" s="285" t="s">
        <v>2239</v>
      </c>
      <c r="I147" s="286"/>
      <c r="J147" s="286"/>
      <c r="K147" s="445"/>
      <c r="L147" s="287" t="s">
        <v>2239</v>
      </c>
    </row>
    <row r="148" spans="1:12" ht="26.25" thickBot="1">
      <c r="A148" s="442"/>
      <c r="B148" s="285" t="s">
        <v>2240</v>
      </c>
      <c r="C148" s="286"/>
      <c r="D148" s="286"/>
      <c r="E148" s="445"/>
      <c r="F148" s="287" t="s">
        <v>2241</v>
      </c>
      <c r="G148" s="442"/>
      <c r="H148" s="285" t="s">
        <v>2240</v>
      </c>
      <c r="I148" s="286"/>
      <c r="J148" s="286"/>
      <c r="K148" s="445"/>
      <c r="L148" s="287" t="s">
        <v>2241</v>
      </c>
    </row>
    <row r="149" spans="1:12" ht="15.75" thickBot="1">
      <c r="A149" s="443"/>
      <c r="B149" s="288" t="s">
        <v>2242</v>
      </c>
      <c r="C149" s="289"/>
      <c r="D149" s="290"/>
      <c r="E149" s="446"/>
      <c r="F149" s="291" t="s">
        <v>2243</v>
      </c>
      <c r="G149" s="443"/>
      <c r="H149" s="288" t="s">
        <v>2242</v>
      </c>
      <c r="I149" s="289"/>
      <c r="J149" s="290"/>
      <c r="K149" s="446"/>
      <c r="L149" s="291" t="s">
        <v>2243</v>
      </c>
    </row>
    <row r="150" spans="1:12" ht="15.75" thickBot="1">
      <c r="A150" s="441" t="s">
        <v>2254</v>
      </c>
      <c r="B150" s="285" t="s">
        <v>2229</v>
      </c>
      <c r="C150" s="286"/>
      <c r="D150" s="286"/>
      <c r="E150" s="444" t="s">
        <v>2254</v>
      </c>
      <c r="F150" s="287" t="s">
        <v>2229</v>
      </c>
      <c r="G150" s="441" t="s">
        <v>2254</v>
      </c>
      <c r="H150" s="285" t="s">
        <v>2229</v>
      </c>
      <c r="I150" s="286"/>
      <c r="J150" s="286"/>
      <c r="K150" s="444" t="s">
        <v>2254</v>
      </c>
      <c r="L150" s="287" t="s">
        <v>2229</v>
      </c>
    </row>
    <row r="151" spans="1:12" ht="15.75" thickBot="1">
      <c r="A151" s="442"/>
      <c r="B151" s="285" t="s">
        <v>2230</v>
      </c>
      <c r="C151" s="286"/>
      <c r="D151" s="286"/>
      <c r="E151" s="445"/>
      <c r="F151" s="287" t="s">
        <v>2230</v>
      </c>
      <c r="G151" s="442"/>
      <c r="H151" s="285" t="s">
        <v>2230</v>
      </c>
      <c r="I151" s="286"/>
      <c r="J151" s="286"/>
      <c r="K151" s="445"/>
      <c r="L151" s="287" t="s">
        <v>2230</v>
      </c>
    </row>
    <row r="152" spans="1:12" ht="15.75" thickBot="1">
      <c r="A152" s="442"/>
      <c r="B152" s="285" t="s">
        <v>2231</v>
      </c>
      <c r="C152" s="286"/>
      <c r="D152" s="286"/>
      <c r="E152" s="445"/>
      <c r="F152" s="287" t="s">
        <v>2231</v>
      </c>
      <c r="G152" s="442"/>
      <c r="H152" s="285" t="s">
        <v>2231</v>
      </c>
      <c r="I152" s="286"/>
      <c r="J152" s="286"/>
      <c r="K152" s="445"/>
      <c r="L152" s="287" t="s">
        <v>2231</v>
      </c>
    </row>
    <row r="153" spans="1:12" ht="15.75" thickBot="1">
      <c r="A153" s="442"/>
      <c r="B153" s="285" t="s">
        <v>2232</v>
      </c>
      <c r="C153" s="286"/>
      <c r="D153" s="286"/>
      <c r="E153" s="445"/>
      <c r="F153" s="287" t="s">
        <v>2232</v>
      </c>
      <c r="G153" s="442"/>
      <c r="H153" s="285" t="s">
        <v>2232</v>
      </c>
      <c r="I153" s="286"/>
      <c r="J153" s="286"/>
      <c r="K153" s="445"/>
      <c r="L153" s="287" t="s">
        <v>2232</v>
      </c>
    </row>
    <row r="154" spans="1:12" ht="15.75" thickBot="1">
      <c r="A154" s="442"/>
      <c r="B154" s="285" t="s">
        <v>2233</v>
      </c>
      <c r="C154" s="286"/>
      <c r="D154" s="286"/>
      <c r="E154" s="445"/>
      <c r="F154" s="287" t="s">
        <v>2233</v>
      </c>
      <c r="G154" s="442"/>
      <c r="H154" s="285" t="s">
        <v>2233</v>
      </c>
      <c r="I154" s="286"/>
      <c r="J154" s="286"/>
      <c r="K154" s="445"/>
      <c r="L154" s="287" t="s">
        <v>2233</v>
      </c>
    </row>
    <row r="155" spans="1:12" ht="15.75" thickBot="1">
      <c r="A155" s="442"/>
      <c r="B155" s="285" t="s">
        <v>2234</v>
      </c>
      <c r="C155" s="286"/>
      <c r="D155" s="286"/>
      <c r="E155" s="445"/>
      <c r="F155" s="287" t="s">
        <v>2234</v>
      </c>
      <c r="G155" s="442"/>
      <c r="H155" s="285" t="s">
        <v>2234</v>
      </c>
      <c r="I155" s="286"/>
      <c r="J155" s="286"/>
      <c r="K155" s="445"/>
      <c r="L155" s="287" t="s">
        <v>2234</v>
      </c>
    </row>
    <row r="156" spans="1:12" ht="15.75" thickBot="1">
      <c r="A156" s="442"/>
      <c r="B156" s="285" t="s">
        <v>2235</v>
      </c>
      <c r="C156" s="286"/>
      <c r="D156" s="286"/>
      <c r="E156" s="445"/>
      <c r="F156" s="287" t="s">
        <v>2235</v>
      </c>
      <c r="G156" s="442"/>
      <c r="H156" s="285" t="s">
        <v>2235</v>
      </c>
      <c r="I156" s="286"/>
      <c r="J156" s="286"/>
      <c r="K156" s="445"/>
      <c r="L156" s="287" t="s">
        <v>2235</v>
      </c>
    </row>
    <row r="157" spans="1:12" ht="15.75" thickBot="1">
      <c r="A157" s="442"/>
      <c r="B157" s="285" t="s">
        <v>2236</v>
      </c>
      <c r="C157" s="286"/>
      <c r="D157" s="286"/>
      <c r="E157" s="445"/>
      <c r="F157" s="287" t="s">
        <v>2236</v>
      </c>
      <c r="G157" s="442"/>
      <c r="H157" s="285" t="s">
        <v>2236</v>
      </c>
      <c r="I157" s="286"/>
      <c r="J157" s="286"/>
      <c r="K157" s="445"/>
      <c r="L157" s="287" t="s">
        <v>2236</v>
      </c>
    </row>
    <row r="158" spans="1:12" ht="15.75" thickBot="1">
      <c r="A158" s="442"/>
      <c r="B158" s="285" t="s">
        <v>2237</v>
      </c>
      <c r="C158" s="286"/>
      <c r="D158" s="286"/>
      <c r="E158" s="445"/>
      <c r="F158" s="287" t="s">
        <v>2237</v>
      </c>
      <c r="G158" s="442"/>
      <c r="H158" s="285" t="s">
        <v>2237</v>
      </c>
      <c r="I158" s="286"/>
      <c r="J158" s="286"/>
      <c r="K158" s="445"/>
      <c r="L158" s="287" t="s">
        <v>2237</v>
      </c>
    </row>
    <row r="159" spans="1:12" ht="15.75" thickBot="1">
      <c r="A159" s="442"/>
      <c r="B159" s="285" t="s">
        <v>2238</v>
      </c>
      <c r="C159" s="286"/>
      <c r="D159" s="286"/>
      <c r="E159" s="445"/>
      <c r="F159" s="287" t="s">
        <v>2238</v>
      </c>
      <c r="G159" s="442"/>
      <c r="H159" s="285" t="s">
        <v>2238</v>
      </c>
      <c r="I159" s="286"/>
      <c r="J159" s="286"/>
      <c r="K159" s="445"/>
      <c r="L159" s="287" t="s">
        <v>2238</v>
      </c>
    </row>
    <row r="160" spans="1:12" ht="15.75" thickBot="1">
      <c r="A160" s="442"/>
      <c r="B160" s="285" t="s">
        <v>2239</v>
      </c>
      <c r="C160" s="286"/>
      <c r="D160" s="286"/>
      <c r="E160" s="445"/>
      <c r="F160" s="287" t="s">
        <v>2239</v>
      </c>
      <c r="G160" s="442"/>
      <c r="H160" s="285" t="s">
        <v>2239</v>
      </c>
      <c r="I160" s="286"/>
      <c r="J160" s="286"/>
      <c r="K160" s="445"/>
      <c r="L160" s="287" t="s">
        <v>2239</v>
      </c>
    </row>
    <row r="161" spans="1:12" ht="26.25" thickBot="1">
      <c r="A161" s="442"/>
      <c r="B161" s="285" t="s">
        <v>2240</v>
      </c>
      <c r="C161" s="286"/>
      <c r="D161" s="286"/>
      <c r="E161" s="445"/>
      <c r="F161" s="287" t="s">
        <v>2241</v>
      </c>
      <c r="G161" s="442"/>
      <c r="H161" s="285" t="s">
        <v>2240</v>
      </c>
      <c r="I161" s="286"/>
      <c r="J161" s="286"/>
      <c r="K161" s="445"/>
      <c r="L161" s="287" t="s">
        <v>2241</v>
      </c>
    </row>
    <row r="162" spans="1:12" ht="15.75" thickBot="1">
      <c r="A162" s="443"/>
      <c r="B162" s="288" t="s">
        <v>2242</v>
      </c>
      <c r="C162" s="289"/>
      <c r="D162" s="290"/>
      <c r="E162" s="446"/>
      <c r="F162" s="291" t="s">
        <v>2243</v>
      </c>
      <c r="G162" s="443"/>
      <c r="H162" s="288" t="s">
        <v>2242</v>
      </c>
      <c r="I162" s="289"/>
      <c r="J162" s="290"/>
      <c r="K162" s="446"/>
      <c r="L162" s="291" t="s">
        <v>2243</v>
      </c>
    </row>
    <row r="163" spans="1:12" ht="15.75" thickBot="1">
      <c r="A163" s="441" t="s">
        <v>2255</v>
      </c>
      <c r="B163" s="285" t="s">
        <v>2229</v>
      </c>
      <c r="C163" s="286"/>
      <c r="D163" s="286"/>
      <c r="E163" s="444" t="s">
        <v>2255</v>
      </c>
      <c r="F163" s="287" t="s">
        <v>2229</v>
      </c>
      <c r="G163" s="441" t="s">
        <v>2255</v>
      </c>
      <c r="H163" s="285" t="s">
        <v>2229</v>
      </c>
      <c r="I163" s="286"/>
      <c r="J163" s="286"/>
      <c r="K163" s="444" t="s">
        <v>2255</v>
      </c>
      <c r="L163" s="287" t="s">
        <v>2229</v>
      </c>
    </row>
    <row r="164" spans="1:12" ht="15.75" thickBot="1">
      <c r="A164" s="442"/>
      <c r="B164" s="285" t="s">
        <v>2230</v>
      </c>
      <c r="C164" s="286"/>
      <c r="D164" s="286"/>
      <c r="E164" s="445"/>
      <c r="F164" s="287" t="s">
        <v>2230</v>
      </c>
      <c r="G164" s="442"/>
      <c r="H164" s="285" t="s">
        <v>2230</v>
      </c>
      <c r="I164" s="286"/>
      <c r="J164" s="286"/>
      <c r="K164" s="445"/>
      <c r="L164" s="287" t="s">
        <v>2230</v>
      </c>
    </row>
    <row r="165" spans="1:12" ht="15.75" thickBot="1">
      <c r="A165" s="442"/>
      <c r="B165" s="285" t="s">
        <v>2231</v>
      </c>
      <c r="C165" s="286"/>
      <c r="D165" s="286"/>
      <c r="E165" s="445"/>
      <c r="F165" s="287" t="s">
        <v>2231</v>
      </c>
      <c r="G165" s="442"/>
      <c r="H165" s="285" t="s">
        <v>2231</v>
      </c>
      <c r="I165" s="286"/>
      <c r="J165" s="286"/>
      <c r="K165" s="445"/>
      <c r="L165" s="287" t="s">
        <v>2231</v>
      </c>
    </row>
    <row r="166" spans="1:12" ht="15.75" thickBot="1">
      <c r="A166" s="442"/>
      <c r="B166" s="285" t="s">
        <v>2232</v>
      </c>
      <c r="C166" s="286"/>
      <c r="D166" s="286"/>
      <c r="E166" s="445"/>
      <c r="F166" s="287" t="s">
        <v>2232</v>
      </c>
      <c r="G166" s="442"/>
      <c r="H166" s="285" t="s">
        <v>2232</v>
      </c>
      <c r="I166" s="286"/>
      <c r="J166" s="286"/>
      <c r="K166" s="445"/>
      <c r="L166" s="287" t="s">
        <v>2232</v>
      </c>
    </row>
    <row r="167" spans="1:12" ht="15.75" thickBot="1">
      <c r="A167" s="442"/>
      <c r="B167" s="285" t="s">
        <v>2233</v>
      </c>
      <c r="C167" s="286"/>
      <c r="D167" s="286"/>
      <c r="E167" s="445"/>
      <c r="F167" s="287" t="s">
        <v>2233</v>
      </c>
      <c r="G167" s="442"/>
      <c r="H167" s="285" t="s">
        <v>2233</v>
      </c>
      <c r="I167" s="286"/>
      <c r="J167" s="286"/>
      <c r="K167" s="445"/>
      <c r="L167" s="287" t="s">
        <v>2233</v>
      </c>
    </row>
    <row r="168" spans="1:12" ht="15.75" thickBot="1">
      <c r="A168" s="442"/>
      <c r="B168" s="285" t="s">
        <v>2234</v>
      </c>
      <c r="C168" s="286"/>
      <c r="D168" s="286"/>
      <c r="E168" s="445"/>
      <c r="F168" s="287" t="s">
        <v>2234</v>
      </c>
      <c r="G168" s="442"/>
      <c r="H168" s="285" t="s">
        <v>2234</v>
      </c>
      <c r="I168" s="286"/>
      <c r="J168" s="286"/>
      <c r="K168" s="445"/>
      <c r="L168" s="287" t="s">
        <v>2234</v>
      </c>
    </row>
    <row r="169" spans="1:12" ht="15.75" thickBot="1">
      <c r="A169" s="442"/>
      <c r="B169" s="285" t="s">
        <v>2235</v>
      </c>
      <c r="C169" s="286"/>
      <c r="D169" s="286"/>
      <c r="E169" s="445"/>
      <c r="F169" s="287" t="s">
        <v>2235</v>
      </c>
      <c r="G169" s="442"/>
      <c r="H169" s="285" t="s">
        <v>2235</v>
      </c>
      <c r="I169" s="286"/>
      <c r="J169" s="286"/>
      <c r="K169" s="445"/>
      <c r="L169" s="287" t="s">
        <v>2235</v>
      </c>
    </row>
    <row r="170" spans="1:12" ht="15.75" thickBot="1">
      <c r="A170" s="442"/>
      <c r="B170" s="285" t="s">
        <v>2236</v>
      </c>
      <c r="C170" s="286"/>
      <c r="D170" s="286"/>
      <c r="E170" s="445"/>
      <c r="F170" s="287" t="s">
        <v>2236</v>
      </c>
      <c r="G170" s="442"/>
      <c r="H170" s="285" t="s">
        <v>2236</v>
      </c>
      <c r="I170" s="286"/>
      <c r="J170" s="286"/>
      <c r="K170" s="445"/>
      <c r="L170" s="287" t="s">
        <v>2236</v>
      </c>
    </row>
    <row r="171" spans="1:12" ht="15.75" thickBot="1">
      <c r="A171" s="442"/>
      <c r="B171" s="285" t="s">
        <v>2237</v>
      </c>
      <c r="C171" s="286"/>
      <c r="D171" s="286"/>
      <c r="E171" s="445"/>
      <c r="F171" s="287" t="s">
        <v>2237</v>
      </c>
      <c r="G171" s="442"/>
      <c r="H171" s="285" t="s">
        <v>2237</v>
      </c>
      <c r="I171" s="286"/>
      <c r="J171" s="286"/>
      <c r="K171" s="445"/>
      <c r="L171" s="287" t="s">
        <v>2237</v>
      </c>
    </row>
    <row r="172" spans="1:12" ht="15.75" thickBot="1">
      <c r="A172" s="442"/>
      <c r="B172" s="285" t="s">
        <v>2238</v>
      </c>
      <c r="C172" s="286"/>
      <c r="D172" s="286"/>
      <c r="E172" s="445"/>
      <c r="F172" s="287" t="s">
        <v>2238</v>
      </c>
      <c r="G172" s="442"/>
      <c r="H172" s="285" t="s">
        <v>2238</v>
      </c>
      <c r="I172" s="286"/>
      <c r="J172" s="286"/>
      <c r="K172" s="445"/>
      <c r="L172" s="287" t="s">
        <v>2238</v>
      </c>
    </row>
    <row r="173" spans="1:12" ht="15.75" thickBot="1">
      <c r="A173" s="442"/>
      <c r="B173" s="285" t="s">
        <v>2239</v>
      </c>
      <c r="C173" s="286"/>
      <c r="D173" s="286"/>
      <c r="E173" s="445"/>
      <c r="F173" s="287" t="s">
        <v>2239</v>
      </c>
      <c r="G173" s="442"/>
      <c r="H173" s="285" t="s">
        <v>2239</v>
      </c>
      <c r="I173" s="286"/>
      <c r="J173" s="286"/>
      <c r="K173" s="445"/>
      <c r="L173" s="287" t="s">
        <v>2239</v>
      </c>
    </row>
    <row r="174" spans="1:12" ht="26.25" thickBot="1">
      <c r="A174" s="442"/>
      <c r="B174" s="285" t="s">
        <v>2240</v>
      </c>
      <c r="C174" s="286"/>
      <c r="D174" s="286"/>
      <c r="E174" s="445"/>
      <c r="F174" s="287" t="s">
        <v>2241</v>
      </c>
      <c r="G174" s="442"/>
      <c r="H174" s="285" t="s">
        <v>2240</v>
      </c>
      <c r="I174" s="286"/>
      <c r="J174" s="286"/>
      <c r="K174" s="445"/>
      <c r="L174" s="287" t="s">
        <v>2241</v>
      </c>
    </row>
    <row r="175" spans="1:12" ht="15.75" thickBot="1">
      <c r="A175" s="443"/>
      <c r="B175" s="288" t="s">
        <v>2242</v>
      </c>
      <c r="C175" s="289"/>
      <c r="D175" s="290"/>
      <c r="E175" s="446"/>
      <c r="F175" s="291" t="s">
        <v>2243</v>
      </c>
      <c r="G175" s="443"/>
      <c r="H175" s="288" t="s">
        <v>2242</v>
      </c>
      <c r="I175" s="289"/>
      <c r="J175" s="290"/>
      <c r="K175" s="446"/>
      <c r="L175" s="291" t="s">
        <v>2243</v>
      </c>
    </row>
    <row r="176" spans="1:12" ht="15.75" thickBot="1">
      <c r="A176" s="441" t="s">
        <v>2256</v>
      </c>
      <c r="B176" s="285" t="s">
        <v>2229</v>
      </c>
      <c r="C176" s="286"/>
      <c r="D176" s="286"/>
      <c r="E176" s="444" t="s">
        <v>2256</v>
      </c>
      <c r="F176" s="287" t="s">
        <v>2229</v>
      </c>
      <c r="G176" s="441" t="s">
        <v>2256</v>
      </c>
      <c r="H176" s="285" t="s">
        <v>2229</v>
      </c>
      <c r="I176" s="286"/>
      <c r="J176" s="286"/>
      <c r="K176" s="444" t="s">
        <v>2256</v>
      </c>
      <c r="L176" s="287" t="s">
        <v>2229</v>
      </c>
    </row>
    <row r="177" spans="1:12" ht="15.75" thickBot="1">
      <c r="A177" s="442"/>
      <c r="B177" s="285" t="s">
        <v>2230</v>
      </c>
      <c r="C177" s="286"/>
      <c r="D177" s="286"/>
      <c r="E177" s="445"/>
      <c r="F177" s="287" t="s">
        <v>2230</v>
      </c>
      <c r="G177" s="442"/>
      <c r="H177" s="285" t="s">
        <v>2230</v>
      </c>
      <c r="I177" s="286"/>
      <c r="J177" s="286"/>
      <c r="K177" s="445"/>
      <c r="L177" s="287" t="s">
        <v>2230</v>
      </c>
    </row>
    <row r="178" spans="1:12" ht="15.75" thickBot="1">
      <c r="A178" s="442"/>
      <c r="B178" s="285" t="s">
        <v>2231</v>
      </c>
      <c r="C178" s="286"/>
      <c r="D178" s="286"/>
      <c r="E178" s="445"/>
      <c r="F178" s="287" t="s">
        <v>2231</v>
      </c>
      <c r="G178" s="442"/>
      <c r="H178" s="285" t="s">
        <v>2231</v>
      </c>
      <c r="I178" s="286"/>
      <c r="J178" s="286"/>
      <c r="K178" s="445"/>
      <c r="L178" s="287" t="s">
        <v>2231</v>
      </c>
    </row>
    <row r="179" spans="1:12" ht="15.75" thickBot="1">
      <c r="A179" s="442"/>
      <c r="B179" s="285" t="s">
        <v>2232</v>
      </c>
      <c r="C179" s="286"/>
      <c r="D179" s="286"/>
      <c r="E179" s="445"/>
      <c r="F179" s="287" t="s">
        <v>2232</v>
      </c>
      <c r="G179" s="442"/>
      <c r="H179" s="285" t="s">
        <v>2232</v>
      </c>
      <c r="I179" s="286"/>
      <c r="J179" s="286"/>
      <c r="K179" s="445"/>
      <c r="L179" s="287" t="s">
        <v>2232</v>
      </c>
    </row>
    <row r="180" spans="1:12" ht="15.75" thickBot="1">
      <c r="A180" s="442"/>
      <c r="B180" s="285" t="s">
        <v>2233</v>
      </c>
      <c r="C180" s="286"/>
      <c r="D180" s="286"/>
      <c r="E180" s="445"/>
      <c r="F180" s="287" t="s">
        <v>2233</v>
      </c>
      <c r="G180" s="442"/>
      <c r="H180" s="285" t="s">
        <v>2233</v>
      </c>
      <c r="I180" s="286"/>
      <c r="J180" s="286"/>
      <c r="K180" s="445"/>
      <c r="L180" s="287" t="s">
        <v>2233</v>
      </c>
    </row>
    <row r="181" spans="1:12" ht="15.75" thickBot="1">
      <c r="A181" s="442"/>
      <c r="B181" s="285" t="s">
        <v>2234</v>
      </c>
      <c r="C181" s="286"/>
      <c r="D181" s="286"/>
      <c r="E181" s="445"/>
      <c r="F181" s="287" t="s">
        <v>2234</v>
      </c>
      <c r="G181" s="442"/>
      <c r="H181" s="285" t="s">
        <v>2234</v>
      </c>
      <c r="I181" s="286"/>
      <c r="J181" s="286"/>
      <c r="K181" s="445"/>
      <c r="L181" s="287" t="s">
        <v>2234</v>
      </c>
    </row>
    <row r="182" spans="1:12" ht="15.75" thickBot="1">
      <c r="A182" s="442"/>
      <c r="B182" s="285" t="s">
        <v>2235</v>
      </c>
      <c r="C182" s="286"/>
      <c r="D182" s="286"/>
      <c r="E182" s="445"/>
      <c r="F182" s="287" t="s">
        <v>2235</v>
      </c>
      <c r="G182" s="442"/>
      <c r="H182" s="285" t="s">
        <v>2235</v>
      </c>
      <c r="I182" s="286"/>
      <c r="J182" s="286"/>
      <c r="K182" s="445"/>
      <c r="L182" s="287" t="s">
        <v>2235</v>
      </c>
    </row>
    <row r="183" spans="1:12" ht="15.75" thickBot="1">
      <c r="A183" s="442"/>
      <c r="B183" s="285" t="s">
        <v>2236</v>
      </c>
      <c r="C183" s="286"/>
      <c r="D183" s="286"/>
      <c r="E183" s="445"/>
      <c r="F183" s="287" t="s">
        <v>2236</v>
      </c>
      <c r="G183" s="442"/>
      <c r="H183" s="285" t="s">
        <v>2236</v>
      </c>
      <c r="I183" s="286"/>
      <c r="J183" s="286"/>
      <c r="K183" s="445"/>
      <c r="L183" s="287" t="s">
        <v>2236</v>
      </c>
    </row>
    <row r="184" spans="1:12" ht="15.75" thickBot="1">
      <c r="A184" s="442"/>
      <c r="B184" s="285" t="s">
        <v>2237</v>
      </c>
      <c r="C184" s="286"/>
      <c r="D184" s="286"/>
      <c r="E184" s="445"/>
      <c r="F184" s="287" t="s">
        <v>2237</v>
      </c>
      <c r="G184" s="442"/>
      <c r="H184" s="285" t="s">
        <v>2237</v>
      </c>
      <c r="I184" s="286"/>
      <c r="J184" s="286"/>
      <c r="K184" s="445"/>
      <c r="L184" s="287" t="s">
        <v>2237</v>
      </c>
    </row>
    <row r="185" spans="1:12" ht="15.75" thickBot="1">
      <c r="A185" s="442"/>
      <c r="B185" s="285" t="s">
        <v>2238</v>
      </c>
      <c r="C185" s="286"/>
      <c r="D185" s="286"/>
      <c r="E185" s="445"/>
      <c r="F185" s="287" t="s">
        <v>2238</v>
      </c>
      <c r="G185" s="442"/>
      <c r="H185" s="285" t="s">
        <v>2238</v>
      </c>
      <c r="I185" s="286"/>
      <c r="J185" s="286"/>
      <c r="K185" s="445"/>
      <c r="L185" s="287" t="s">
        <v>2238</v>
      </c>
    </row>
    <row r="186" spans="1:12" ht="15.75" thickBot="1">
      <c r="A186" s="442"/>
      <c r="B186" s="285" t="s">
        <v>2239</v>
      </c>
      <c r="C186" s="286"/>
      <c r="D186" s="286"/>
      <c r="E186" s="445"/>
      <c r="F186" s="287" t="s">
        <v>2239</v>
      </c>
      <c r="G186" s="442"/>
      <c r="H186" s="285" t="s">
        <v>2239</v>
      </c>
      <c r="I186" s="286"/>
      <c r="J186" s="286"/>
      <c r="K186" s="445"/>
      <c r="L186" s="287" t="s">
        <v>2239</v>
      </c>
    </row>
    <row r="187" spans="1:12" ht="26.25" thickBot="1">
      <c r="A187" s="442"/>
      <c r="B187" s="285" t="s">
        <v>2240</v>
      </c>
      <c r="C187" s="286"/>
      <c r="D187" s="286"/>
      <c r="E187" s="445"/>
      <c r="F187" s="287" t="s">
        <v>2241</v>
      </c>
      <c r="G187" s="442"/>
      <c r="H187" s="285" t="s">
        <v>2240</v>
      </c>
      <c r="I187" s="286"/>
      <c r="J187" s="286"/>
      <c r="K187" s="445"/>
      <c r="L187" s="287" t="s">
        <v>2241</v>
      </c>
    </row>
    <row r="188" spans="1:12" ht="15.75" thickBot="1">
      <c r="A188" s="443"/>
      <c r="B188" s="288" t="s">
        <v>2242</v>
      </c>
      <c r="C188" s="289"/>
      <c r="D188" s="290"/>
      <c r="E188" s="446"/>
      <c r="F188" s="291" t="s">
        <v>2243</v>
      </c>
      <c r="G188" s="443"/>
      <c r="H188" s="288" t="s">
        <v>2242</v>
      </c>
      <c r="I188" s="289"/>
      <c r="J188" s="290"/>
      <c r="K188" s="446"/>
      <c r="L188" s="291" t="s">
        <v>2243</v>
      </c>
    </row>
    <row r="189" spans="1:12" ht="15.75" thickBot="1">
      <c r="A189" s="441" t="s">
        <v>2257</v>
      </c>
      <c r="B189" s="285" t="s">
        <v>2229</v>
      </c>
      <c r="C189" s="286"/>
      <c r="D189" s="286"/>
      <c r="E189" s="444" t="s">
        <v>2257</v>
      </c>
      <c r="F189" s="287" t="s">
        <v>2229</v>
      </c>
      <c r="G189" s="441" t="s">
        <v>2257</v>
      </c>
      <c r="H189" s="285" t="s">
        <v>2229</v>
      </c>
      <c r="I189" s="286"/>
      <c r="J189" s="286"/>
      <c r="K189" s="444" t="s">
        <v>2257</v>
      </c>
      <c r="L189" s="287" t="s">
        <v>2229</v>
      </c>
    </row>
    <row r="190" spans="1:12" ht="15.75" thickBot="1">
      <c r="A190" s="442"/>
      <c r="B190" s="285" t="s">
        <v>2230</v>
      </c>
      <c r="C190" s="286"/>
      <c r="D190" s="286"/>
      <c r="E190" s="445"/>
      <c r="F190" s="287" t="s">
        <v>2230</v>
      </c>
      <c r="G190" s="442"/>
      <c r="H190" s="285" t="s">
        <v>2230</v>
      </c>
      <c r="I190" s="286"/>
      <c r="J190" s="286"/>
      <c r="K190" s="445"/>
      <c r="L190" s="287" t="s">
        <v>2230</v>
      </c>
    </row>
    <row r="191" spans="1:12" ht="15.75" thickBot="1">
      <c r="A191" s="442"/>
      <c r="B191" s="285" t="s">
        <v>2231</v>
      </c>
      <c r="C191" s="286"/>
      <c r="D191" s="286"/>
      <c r="E191" s="445"/>
      <c r="F191" s="287" t="s">
        <v>2231</v>
      </c>
      <c r="G191" s="442"/>
      <c r="H191" s="285" t="s">
        <v>2231</v>
      </c>
      <c r="I191" s="286"/>
      <c r="J191" s="286"/>
      <c r="K191" s="445"/>
      <c r="L191" s="287" t="s">
        <v>2231</v>
      </c>
    </row>
    <row r="192" spans="1:12" ht="15.75" thickBot="1">
      <c r="A192" s="442"/>
      <c r="B192" s="285" t="s">
        <v>2232</v>
      </c>
      <c r="C192" s="286"/>
      <c r="D192" s="286"/>
      <c r="E192" s="445"/>
      <c r="F192" s="287" t="s">
        <v>2232</v>
      </c>
      <c r="G192" s="442"/>
      <c r="H192" s="285" t="s">
        <v>2232</v>
      </c>
      <c r="I192" s="286"/>
      <c r="J192" s="286"/>
      <c r="K192" s="445"/>
      <c r="L192" s="287" t="s">
        <v>2232</v>
      </c>
    </row>
    <row r="193" spans="1:12" ht="15.75" thickBot="1">
      <c r="A193" s="442"/>
      <c r="B193" s="285" t="s">
        <v>2233</v>
      </c>
      <c r="C193" s="286"/>
      <c r="D193" s="286"/>
      <c r="E193" s="445"/>
      <c r="F193" s="287" t="s">
        <v>2233</v>
      </c>
      <c r="G193" s="442"/>
      <c r="H193" s="285" t="s">
        <v>2233</v>
      </c>
      <c r="I193" s="286"/>
      <c r="J193" s="286"/>
      <c r="K193" s="445"/>
      <c r="L193" s="287" t="s">
        <v>2233</v>
      </c>
    </row>
    <row r="194" spans="1:12" ht="15.75" thickBot="1">
      <c r="A194" s="442"/>
      <c r="B194" s="285" t="s">
        <v>2234</v>
      </c>
      <c r="C194" s="286"/>
      <c r="D194" s="286"/>
      <c r="E194" s="445"/>
      <c r="F194" s="287" t="s">
        <v>2234</v>
      </c>
      <c r="G194" s="442"/>
      <c r="H194" s="285" t="s">
        <v>2234</v>
      </c>
      <c r="I194" s="286"/>
      <c r="J194" s="286"/>
      <c r="K194" s="445"/>
      <c r="L194" s="287" t="s">
        <v>2234</v>
      </c>
    </row>
    <row r="195" spans="1:12" ht="15.75" thickBot="1">
      <c r="A195" s="442"/>
      <c r="B195" s="285" t="s">
        <v>2235</v>
      </c>
      <c r="C195" s="286"/>
      <c r="D195" s="286"/>
      <c r="E195" s="445"/>
      <c r="F195" s="287" t="s">
        <v>2235</v>
      </c>
      <c r="G195" s="442"/>
      <c r="H195" s="285" t="s">
        <v>2235</v>
      </c>
      <c r="I195" s="286"/>
      <c r="J195" s="286"/>
      <c r="K195" s="445"/>
      <c r="L195" s="287" t="s">
        <v>2235</v>
      </c>
    </row>
    <row r="196" spans="1:12" ht="15.75" thickBot="1">
      <c r="A196" s="442"/>
      <c r="B196" s="285" t="s">
        <v>2236</v>
      </c>
      <c r="C196" s="286"/>
      <c r="D196" s="286"/>
      <c r="E196" s="445"/>
      <c r="F196" s="287" t="s">
        <v>2236</v>
      </c>
      <c r="G196" s="442"/>
      <c r="H196" s="285" t="s">
        <v>2236</v>
      </c>
      <c r="I196" s="286"/>
      <c r="J196" s="286"/>
      <c r="K196" s="445"/>
      <c r="L196" s="287" t="s">
        <v>2236</v>
      </c>
    </row>
    <row r="197" spans="1:12" ht="15.75" thickBot="1">
      <c r="A197" s="442"/>
      <c r="B197" s="285" t="s">
        <v>2237</v>
      </c>
      <c r="C197" s="286"/>
      <c r="D197" s="286"/>
      <c r="E197" s="445"/>
      <c r="F197" s="287" t="s">
        <v>2237</v>
      </c>
      <c r="G197" s="442"/>
      <c r="H197" s="285" t="s">
        <v>2237</v>
      </c>
      <c r="I197" s="286"/>
      <c r="J197" s="286"/>
      <c r="K197" s="445"/>
      <c r="L197" s="287" t="s">
        <v>2237</v>
      </c>
    </row>
    <row r="198" spans="1:12" ht="15.75" thickBot="1">
      <c r="A198" s="442"/>
      <c r="B198" s="285" t="s">
        <v>2238</v>
      </c>
      <c r="C198" s="286"/>
      <c r="D198" s="286"/>
      <c r="E198" s="445"/>
      <c r="F198" s="287" t="s">
        <v>2238</v>
      </c>
      <c r="G198" s="442"/>
      <c r="H198" s="285" t="s">
        <v>2238</v>
      </c>
      <c r="I198" s="286"/>
      <c r="J198" s="286"/>
      <c r="K198" s="445"/>
      <c r="L198" s="287" t="s">
        <v>2238</v>
      </c>
    </row>
    <row r="199" spans="1:12" ht="15.75" thickBot="1">
      <c r="A199" s="442"/>
      <c r="B199" s="285" t="s">
        <v>2239</v>
      </c>
      <c r="C199" s="286"/>
      <c r="D199" s="286"/>
      <c r="E199" s="445"/>
      <c r="F199" s="287" t="s">
        <v>2239</v>
      </c>
      <c r="G199" s="442"/>
      <c r="H199" s="285" t="s">
        <v>2239</v>
      </c>
      <c r="I199" s="286"/>
      <c r="J199" s="286"/>
      <c r="K199" s="445"/>
      <c r="L199" s="287" t="s">
        <v>2239</v>
      </c>
    </row>
    <row r="200" spans="1:12" ht="26.25" thickBot="1">
      <c r="A200" s="442"/>
      <c r="B200" s="285" t="s">
        <v>2240</v>
      </c>
      <c r="C200" s="286"/>
      <c r="D200" s="286"/>
      <c r="E200" s="445"/>
      <c r="F200" s="287" t="s">
        <v>2241</v>
      </c>
      <c r="G200" s="442"/>
      <c r="H200" s="285" t="s">
        <v>2240</v>
      </c>
      <c r="I200" s="286"/>
      <c r="J200" s="286"/>
      <c r="K200" s="445"/>
      <c r="L200" s="287" t="s">
        <v>2241</v>
      </c>
    </row>
    <row r="201" spans="1:12" ht="15.75" thickBot="1">
      <c r="A201" s="443"/>
      <c r="B201" s="288" t="s">
        <v>2242</v>
      </c>
      <c r="C201" s="289"/>
      <c r="D201" s="290"/>
      <c r="E201" s="446"/>
      <c r="F201" s="291" t="s">
        <v>2243</v>
      </c>
      <c r="G201" s="443"/>
      <c r="H201" s="288" t="s">
        <v>2242</v>
      </c>
      <c r="I201" s="289"/>
      <c r="J201" s="290"/>
      <c r="K201" s="446"/>
      <c r="L201" s="291" t="s">
        <v>2243</v>
      </c>
    </row>
    <row r="202" spans="1:12" ht="15.75" thickBot="1">
      <c r="A202" s="441" t="s">
        <v>2258</v>
      </c>
      <c r="B202" s="285" t="s">
        <v>2229</v>
      </c>
      <c r="C202" s="286"/>
      <c r="D202" s="286"/>
      <c r="E202" s="444" t="s">
        <v>2258</v>
      </c>
      <c r="F202" s="287" t="s">
        <v>2229</v>
      </c>
      <c r="G202" s="441" t="s">
        <v>2258</v>
      </c>
      <c r="H202" s="285" t="s">
        <v>2229</v>
      </c>
      <c r="I202" s="286"/>
      <c r="J202" s="286"/>
      <c r="K202" s="444" t="s">
        <v>2258</v>
      </c>
      <c r="L202" s="287" t="s">
        <v>2229</v>
      </c>
    </row>
    <row r="203" spans="1:12" ht="15.75" thickBot="1">
      <c r="A203" s="442"/>
      <c r="B203" s="285" t="s">
        <v>2230</v>
      </c>
      <c r="C203" s="286"/>
      <c r="D203" s="286"/>
      <c r="E203" s="445"/>
      <c r="F203" s="287" t="s">
        <v>2230</v>
      </c>
      <c r="G203" s="442"/>
      <c r="H203" s="285" t="s">
        <v>2230</v>
      </c>
      <c r="I203" s="286"/>
      <c r="J203" s="286"/>
      <c r="K203" s="445"/>
      <c r="L203" s="287" t="s">
        <v>2230</v>
      </c>
    </row>
    <row r="204" spans="1:12" ht="15.75" thickBot="1">
      <c r="A204" s="442"/>
      <c r="B204" s="285" t="s">
        <v>2231</v>
      </c>
      <c r="C204" s="286"/>
      <c r="D204" s="286"/>
      <c r="E204" s="445"/>
      <c r="F204" s="287" t="s">
        <v>2231</v>
      </c>
      <c r="G204" s="442"/>
      <c r="H204" s="285" t="s">
        <v>2231</v>
      </c>
      <c r="I204" s="286"/>
      <c r="J204" s="286"/>
      <c r="K204" s="445"/>
      <c r="L204" s="287" t="s">
        <v>2231</v>
      </c>
    </row>
    <row r="205" spans="1:12" ht="15.75" thickBot="1">
      <c r="A205" s="442"/>
      <c r="B205" s="285" t="s">
        <v>2232</v>
      </c>
      <c r="C205" s="286"/>
      <c r="D205" s="286"/>
      <c r="E205" s="445"/>
      <c r="F205" s="287" t="s">
        <v>2232</v>
      </c>
      <c r="G205" s="442"/>
      <c r="H205" s="285" t="s">
        <v>2232</v>
      </c>
      <c r="I205" s="286"/>
      <c r="J205" s="286"/>
      <c r="K205" s="445"/>
      <c r="L205" s="287" t="s">
        <v>2232</v>
      </c>
    </row>
    <row r="206" spans="1:12" ht="15.75" thickBot="1">
      <c r="A206" s="442"/>
      <c r="B206" s="285" t="s">
        <v>2233</v>
      </c>
      <c r="C206" s="286"/>
      <c r="D206" s="286"/>
      <c r="E206" s="445"/>
      <c r="F206" s="287" t="s">
        <v>2233</v>
      </c>
      <c r="G206" s="442"/>
      <c r="H206" s="285" t="s">
        <v>2233</v>
      </c>
      <c r="I206" s="286"/>
      <c r="J206" s="286"/>
      <c r="K206" s="445"/>
      <c r="L206" s="287" t="s">
        <v>2233</v>
      </c>
    </row>
    <row r="207" spans="1:12" ht="15.75" thickBot="1">
      <c r="A207" s="442"/>
      <c r="B207" s="285" t="s">
        <v>2234</v>
      </c>
      <c r="C207" s="286"/>
      <c r="D207" s="286"/>
      <c r="E207" s="445"/>
      <c r="F207" s="287" t="s">
        <v>2234</v>
      </c>
      <c r="G207" s="442"/>
      <c r="H207" s="285" t="s">
        <v>2234</v>
      </c>
      <c r="I207" s="286"/>
      <c r="J207" s="286"/>
      <c r="K207" s="445"/>
      <c r="L207" s="287" t="s">
        <v>2234</v>
      </c>
    </row>
    <row r="208" spans="1:12" ht="15.75" thickBot="1">
      <c r="A208" s="442"/>
      <c r="B208" s="285" t="s">
        <v>2235</v>
      </c>
      <c r="C208" s="286"/>
      <c r="D208" s="286"/>
      <c r="E208" s="445"/>
      <c r="F208" s="287" t="s">
        <v>2235</v>
      </c>
      <c r="G208" s="442"/>
      <c r="H208" s="285" t="s">
        <v>2235</v>
      </c>
      <c r="I208" s="286"/>
      <c r="J208" s="286"/>
      <c r="K208" s="445"/>
      <c r="L208" s="287" t="s">
        <v>2235</v>
      </c>
    </row>
    <row r="209" spans="1:12" ht="15.75" thickBot="1">
      <c r="A209" s="442"/>
      <c r="B209" s="285" t="s">
        <v>2236</v>
      </c>
      <c r="C209" s="286"/>
      <c r="D209" s="286"/>
      <c r="E209" s="445"/>
      <c r="F209" s="287" t="s">
        <v>2236</v>
      </c>
      <c r="G209" s="442"/>
      <c r="H209" s="285" t="s">
        <v>2236</v>
      </c>
      <c r="I209" s="286"/>
      <c r="J209" s="286"/>
      <c r="K209" s="445"/>
      <c r="L209" s="287" t="s">
        <v>2236</v>
      </c>
    </row>
    <row r="210" spans="1:12" ht="15.75" thickBot="1">
      <c r="A210" s="442"/>
      <c r="B210" s="285" t="s">
        <v>2237</v>
      </c>
      <c r="C210" s="286"/>
      <c r="D210" s="286"/>
      <c r="E210" s="445"/>
      <c r="F210" s="287" t="s">
        <v>2237</v>
      </c>
      <c r="G210" s="442"/>
      <c r="H210" s="285" t="s">
        <v>2237</v>
      </c>
      <c r="I210" s="286"/>
      <c r="J210" s="286"/>
      <c r="K210" s="445"/>
      <c r="L210" s="287" t="s">
        <v>2237</v>
      </c>
    </row>
    <row r="211" spans="1:12" ht="15.75" thickBot="1">
      <c r="A211" s="442"/>
      <c r="B211" s="285" t="s">
        <v>2238</v>
      </c>
      <c r="C211" s="286"/>
      <c r="D211" s="286"/>
      <c r="E211" s="445"/>
      <c r="F211" s="287" t="s">
        <v>2238</v>
      </c>
      <c r="G211" s="442"/>
      <c r="H211" s="285" t="s">
        <v>2238</v>
      </c>
      <c r="I211" s="286"/>
      <c r="J211" s="286"/>
      <c r="K211" s="445"/>
      <c r="L211" s="287" t="s">
        <v>2238</v>
      </c>
    </row>
    <row r="212" spans="1:12" ht="15.75" thickBot="1">
      <c r="A212" s="442"/>
      <c r="B212" s="285" t="s">
        <v>2239</v>
      </c>
      <c r="C212" s="286"/>
      <c r="D212" s="286"/>
      <c r="E212" s="445"/>
      <c r="F212" s="287" t="s">
        <v>2239</v>
      </c>
      <c r="G212" s="442"/>
      <c r="H212" s="285" t="s">
        <v>2239</v>
      </c>
      <c r="I212" s="286"/>
      <c r="J212" s="286"/>
      <c r="K212" s="445"/>
      <c r="L212" s="287" t="s">
        <v>2239</v>
      </c>
    </row>
    <row r="213" spans="1:12" ht="26.25" thickBot="1">
      <c r="A213" s="442"/>
      <c r="B213" s="285" t="s">
        <v>2240</v>
      </c>
      <c r="C213" s="286"/>
      <c r="D213" s="286"/>
      <c r="E213" s="445"/>
      <c r="F213" s="287" t="s">
        <v>2241</v>
      </c>
      <c r="G213" s="442"/>
      <c r="H213" s="285" t="s">
        <v>2240</v>
      </c>
      <c r="I213" s="286"/>
      <c r="J213" s="286"/>
      <c r="K213" s="445"/>
      <c r="L213" s="287" t="s">
        <v>2241</v>
      </c>
    </row>
    <row r="214" spans="1:12" ht="15.75" thickBot="1">
      <c r="A214" s="443"/>
      <c r="B214" s="288" t="s">
        <v>2242</v>
      </c>
      <c r="C214" s="289"/>
      <c r="D214" s="290"/>
      <c r="E214" s="446"/>
      <c r="F214" s="291" t="s">
        <v>2243</v>
      </c>
      <c r="G214" s="443"/>
      <c r="H214" s="288" t="s">
        <v>2242</v>
      </c>
      <c r="I214" s="289"/>
      <c r="J214" s="290"/>
      <c r="K214" s="446"/>
      <c r="L214" s="291" t="s">
        <v>2243</v>
      </c>
    </row>
    <row r="215" spans="1:12" ht="15.75" thickBot="1">
      <c r="A215" s="441" t="s">
        <v>2259</v>
      </c>
      <c r="B215" s="285" t="s">
        <v>2229</v>
      </c>
      <c r="C215" s="286"/>
      <c r="D215" s="286"/>
      <c r="E215" s="444" t="s">
        <v>2259</v>
      </c>
      <c r="F215" s="287" t="s">
        <v>2229</v>
      </c>
      <c r="G215" s="441" t="s">
        <v>2259</v>
      </c>
      <c r="H215" s="285" t="s">
        <v>2229</v>
      </c>
      <c r="I215" s="286"/>
      <c r="J215" s="286"/>
      <c r="K215" s="444" t="s">
        <v>2259</v>
      </c>
      <c r="L215" s="287" t="s">
        <v>2229</v>
      </c>
    </row>
    <row r="216" spans="1:12" ht="15.75" thickBot="1">
      <c r="A216" s="442"/>
      <c r="B216" s="285" t="s">
        <v>2230</v>
      </c>
      <c r="C216" s="286"/>
      <c r="D216" s="286"/>
      <c r="E216" s="445"/>
      <c r="F216" s="287" t="s">
        <v>2230</v>
      </c>
      <c r="G216" s="442"/>
      <c r="H216" s="285" t="s">
        <v>2230</v>
      </c>
      <c r="I216" s="286"/>
      <c r="J216" s="286"/>
      <c r="K216" s="445"/>
      <c r="L216" s="287" t="s">
        <v>2230</v>
      </c>
    </row>
    <row r="217" spans="1:12" ht="15.75" thickBot="1">
      <c r="A217" s="442"/>
      <c r="B217" s="285" t="s">
        <v>2231</v>
      </c>
      <c r="C217" s="286"/>
      <c r="D217" s="286"/>
      <c r="E217" s="445"/>
      <c r="F217" s="287" t="s">
        <v>2231</v>
      </c>
      <c r="G217" s="442"/>
      <c r="H217" s="285" t="s">
        <v>2231</v>
      </c>
      <c r="I217" s="286"/>
      <c r="J217" s="286"/>
      <c r="K217" s="445"/>
      <c r="L217" s="287" t="s">
        <v>2231</v>
      </c>
    </row>
    <row r="218" spans="1:12" ht="15.75" thickBot="1">
      <c r="A218" s="442"/>
      <c r="B218" s="285" t="s">
        <v>2232</v>
      </c>
      <c r="C218" s="286"/>
      <c r="D218" s="286"/>
      <c r="E218" s="445"/>
      <c r="F218" s="287" t="s">
        <v>2232</v>
      </c>
      <c r="G218" s="442"/>
      <c r="H218" s="285" t="s">
        <v>2232</v>
      </c>
      <c r="I218" s="286"/>
      <c r="J218" s="286"/>
      <c r="K218" s="445"/>
      <c r="L218" s="287" t="s">
        <v>2232</v>
      </c>
    </row>
    <row r="219" spans="1:12" ht="15.75" thickBot="1">
      <c r="A219" s="442"/>
      <c r="B219" s="285" t="s">
        <v>2233</v>
      </c>
      <c r="C219" s="286"/>
      <c r="D219" s="286"/>
      <c r="E219" s="445"/>
      <c r="F219" s="287" t="s">
        <v>2233</v>
      </c>
      <c r="G219" s="442"/>
      <c r="H219" s="285" t="s">
        <v>2233</v>
      </c>
      <c r="I219" s="286"/>
      <c r="J219" s="286"/>
      <c r="K219" s="445"/>
      <c r="L219" s="287" t="s">
        <v>2233</v>
      </c>
    </row>
    <row r="220" spans="1:12" ht="15.75" thickBot="1">
      <c r="A220" s="442"/>
      <c r="B220" s="285" t="s">
        <v>2234</v>
      </c>
      <c r="C220" s="286"/>
      <c r="D220" s="286"/>
      <c r="E220" s="445"/>
      <c r="F220" s="287" t="s">
        <v>2234</v>
      </c>
      <c r="G220" s="442"/>
      <c r="H220" s="285" t="s">
        <v>2234</v>
      </c>
      <c r="I220" s="286"/>
      <c r="J220" s="286"/>
      <c r="K220" s="445"/>
      <c r="L220" s="287" t="s">
        <v>2234</v>
      </c>
    </row>
    <row r="221" spans="1:12" ht="15.75" thickBot="1">
      <c r="A221" s="442"/>
      <c r="B221" s="285" t="s">
        <v>2235</v>
      </c>
      <c r="C221" s="286"/>
      <c r="D221" s="286"/>
      <c r="E221" s="445"/>
      <c r="F221" s="287" t="s">
        <v>2235</v>
      </c>
      <c r="G221" s="442"/>
      <c r="H221" s="285" t="s">
        <v>2235</v>
      </c>
      <c r="I221" s="286"/>
      <c r="J221" s="286"/>
      <c r="K221" s="445"/>
      <c r="L221" s="287" t="s">
        <v>2235</v>
      </c>
    </row>
    <row r="222" spans="1:12" ht="15.75" thickBot="1">
      <c r="A222" s="442"/>
      <c r="B222" s="285" t="s">
        <v>2236</v>
      </c>
      <c r="C222" s="286"/>
      <c r="D222" s="286"/>
      <c r="E222" s="445"/>
      <c r="F222" s="287" t="s">
        <v>2236</v>
      </c>
      <c r="G222" s="442"/>
      <c r="H222" s="285" t="s">
        <v>2236</v>
      </c>
      <c r="I222" s="286"/>
      <c r="J222" s="286"/>
      <c r="K222" s="445"/>
      <c r="L222" s="287" t="s">
        <v>2236</v>
      </c>
    </row>
    <row r="223" spans="1:12" ht="15.75" thickBot="1">
      <c r="A223" s="442"/>
      <c r="B223" s="285" t="s">
        <v>2237</v>
      </c>
      <c r="C223" s="286"/>
      <c r="D223" s="286"/>
      <c r="E223" s="445"/>
      <c r="F223" s="287" t="s">
        <v>2237</v>
      </c>
      <c r="G223" s="442"/>
      <c r="H223" s="285" t="s">
        <v>2237</v>
      </c>
      <c r="I223" s="286"/>
      <c r="J223" s="286"/>
      <c r="K223" s="445"/>
      <c r="L223" s="287" t="s">
        <v>2237</v>
      </c>
    </row>
    <row r="224" spans="1:12" ht="15.75" thickBot="1">
      <c r="A224" s="442"/>
      <c r="B224" s="285" t="s">
        <v>2238</v>
      </c>
      <c r="C224" s="286"/>
      <c r="D224" s="286"/>
      <c r="E224" s="445"/>
      <c r="F224" s="287" t="s">
        <v>2238</v>
      </c>
      <c r="G224" s="442"/>
      <c r="H224" s="285" t="s">
        <v>2238</v>
      </c>
      <c r="I224" s="286"/>
      <c r="J224" s="286"/>
      <c r="K224" s="445"/>
      <c r="L224" s="287" t="s">
        <v>2238</v>
      </c>
    </row>
    <row r="225" spans="1:12" ht="15.75" thickBot="1">
      <c r="A225" s="442"/>
      <c r="B225" s="285" t="s">
        <v>2239</v>
      </c>
      <c r="C225" s="286"/>
      <c r="D225" s="286"/>
      <c r="E225" s="445"/>
      <c r="F225" s="287" t="s">
        <v>2239</v>
      </c>
      <c r="G225" s="442"/>
      <c r="H225" s="285" t="s">
        <v>2239</v>
      </c>
      <c r="I225" s="286"/>
      <c r="J225" s="286"/>
      <c r="K225" s="445"/>
      <c r="L225" s="287" t="s">
        <v>2239</v>
      </c>
    </row>
    <row r="226" spans="1:12" ht="26.25" thickBot="1">
      <c r="A226" s="442"/>
      <c r="B226" s="285" t="s">
        <v>2240</v>
      </c>
      <c r="C226" s="286"/>
      <c r="D226" s="286"/>
      <c r="E226" s="445"/>
      <c r="F226" s="287" t="s">
        <v>2241</v>
      </c>
      <c r="G226" s="442"/>
      <c r="H226" s="285" t="s">
        <v>2240</v>
      </c>
      <c r="I226" s="286"/>
      <c r="J226" s="286"/>
      <c r="K226" s="445"/>
      <c r="L226" s="287" t="s">
        <v>2241</v>
      </c>
    </row>
    <row r="227" spans="1:12" ht="15.75" thickBot="1">
      <c r="A227" s="443"/>
      <c r="B227" s="288" t="s">
        <v>2242</v>
      </c>
      <c r="C227" s="289"/>
      <c r="D227" s="290"/>
      <c r="E227" s="446"/>
      <c r="F227" s="291" t="s">
        <v>2243</v>
      </c>
      <c r="G227" s="443"/>
      <c r="H227" s="288" t="s">
        <v>2242</v>
      </c>
      <c r="I227" s="289"/>
      <c r="J227" s="290"/>
      <c r="K227" s="446"/>
      <c r="L227" s="291" t="s">
        <v>2243</v>
      </c>
    </row>
    <row r="228" spans="1:12" ht="15.75" thickBot="1">
      <c r="A228" s="441" t="s">
        <v>2260</v>
      </c>
      <c r="B228" s="285" t="s">
        <v>2229</v>
      </c>
      <c r="C228" s="286"/>
      <c r="D228" s="286"/>
      <c r="E228" s="444" t="s">
        <v>2260</v>
      </c>
      <c r="F228" s="287" t="s">
        <v>2229</v>
      </c>
      <c r="G228" s="441" t="s">
        <v>2260</v>
      </c>
      <c r="H228" s="285" t="s">
        <v>2229</v>
      </c>
      <c r="I228" s="286"/>
      <c r="J228" s="286"/>
      <c r="K228" s="444" t="s">
        <v>2260</v>
      </c>
      <c r="L228" s="287" t="s">
        <v>2229</v>
      </c>
    </row>
    <row r="229" spans="1:12" ht="15.75" thickBot="1">
      <c r="A229" s="442"/>
      <c r="B229" s="285" t="s">
        <v>2230</v>
      </c>
      <c r="C229" s="286"/>
      <c r="D229" s="286"/>
      <c r="E229" s="445"/>
      <c r="F229" s="287" t="s">
        <v>2230</v>
      </c>
      <c r="G229" s="442"/>
      <c r="H229" s="285" t="s">
        <v>2230</v>
      </c>
      <c r="I229" s="286"/>
      <c r="J229" s="286"/>
      <c r="K229" s="445"/>
      <c r="L229" s="287" t="s">
        <v>2230</v>
      </c>
    </row>
    <row r="230" spans="1:12" ht="15.75" thickBot="1">
      <c r="A230" s="442"/>
      <c r="B230" s="285" t="s">
        <v>2231</v>
      </c>
      <c r="C230" s="286"/>
      <c r="D230" s="286"/>
      <c r="E230" s="445"/>
      <c r="F230" s="287" t="s">
        <v>2231</v>
      </c>
      <c r="G230" s="442"/>
      <c r="H230" s="285" t="s">
        <v>2231</v>
      </c>
      <c r="I230" s="286"/>
      <c r="J230" s="286"/>
      <c r="K230" s="445"/>
      <c r="L230" s="287" t="s">
        <v>2231</v>
      </c>
    </row>
    <row r="231" spans="1:12" ht="15.75" thickBot="1">
      <c r="A231" s="442"/>
      <c r="B231" s="285" t="s">
        <v>2232</v>
      </c>
      <c r="C231" s="286"/>
      <c r="D231" s="286"/>
      <c r="E231" s="445"/>
      <c r="F231" s="287" t="s">
        <v>2232</v>
      </c>
      <c r="G231" s="442"/>
      <c r="H231" s="285" t="s">
        <v>2232</v>
      </c>
      <c r="I231" s="286"/>
      <c r="J231" s="286"/>
      <c r="K231" s="445"/>
      <c r="L231" s="287" t="s">
        <v>2232</v>
      </c>
    </row>
    <row r="232" spans="1:12" ht="15.75" thickBot="1">
      <c r="A232" s="442"/>
      <c r="B232" s="285" t="s">
        <v>2233</v>
      </c>
      <c r="C232" s="286"/>
      <c r="D232" s="286"/>
      <c r="E232" s="445"/>
      <c r="F232" s="287" t="s">
        <v>2233</v>
      </c>
      <c r="G232" s="442"/>
      <c r="H232" s="285" t="s">
        <v>2233</v>
      </c>
      <c r="I232" s="286"/>
      <c r="J232" s="286"/>
      <c r="K232" s="445"/>
      <c r="L232" s="287" t="s">
        <v>2233</v>
      </c>
    </row>
    <row r="233" spans="1:12" ht="15.75" thickBot="1">
      <c r="A233" s="442"/>
      <c r="B233" s="285" t="s">
        <v>2234</v>
      </c>
      <c r="C233" s="286"/>
      <c r="D233" s="286"/>
      <c r="E233" s="445"/>
      <c r="F233" s="287" t="s">
        <v>2234</v>
      </c>
      <c r="G233" s="442"/>
      <c r="H233" s="285" t="s">
        <v>2234</v>
      </c>
      <c r="I233" s="286"/>
      <c r="J233" s="286"/>
      <c r="K233" s="445"/>
      <c r="L233" s="287" t="s">
        <v>2234</v>
      </c>
    </row>
    <row r="234" spans="1:12" ht="15.75" thickBot="1">
      <c r="A234" s="442"/>
      <c r="B234" s="285" t="s">
        <v>2235</v>
      </c>
      <c r="C234" s="286"/>
      <c r="D234" s="286"/>
      <c r="E234" s="445"/>
      <c r="F234" s="287" t="s">
        <v>2235</v>
      </c>
      <c r="G234" s="442"/>
      <c r="H234" s="285" t="s">
        <v>2235</v>
      </c>
      <c r="I234" s="286"/>
      <c r="J234" s="286"/>
      <c r="K234" s="445"/>
      <c r="L234" s="287" t="s">
        <v>2235</v>
      </c>
    </row>
    <row r="235" spans="1:12" ht="15.75" thickBot="1">
      <c r="A235" s="442"/>
      <c r="B235" s="285" t="s">
        <v>2236</v>
      </c>
      <c r="C235" s="286"/>
      <c r="D235" s="286"/>
      <c r="E235" s="445"/>
      <c r="F235" s="287" t="s">
        <v>2236</v>
      </c>
      <c r="G235" s="442"/>
      <c r="H235" s="285" t="s">
        <v>2236</v>
      </c>
      <c r="I235" s="286"/>
      <c r="J235" s="286"/>
      <c r="K235" s="445"/>
      <c r="L235" s="287" t="s">
        <v>2236</v>
      </c>
    </row>
    <row r="236" spans="1:12" ht="15.75" thickBot="1">
      <c r="A236" s="442"/>
      <c r="B236" s="285" t="s">
        <v>2237</v>
      </c>
      <c r="C236" s="286"/>
      <c r="D236" s="286"/>
      <c r="E236" s="445"/>
      <c r="F236" s="287" t="s">
        <v>2237</v>
      </c>
      <c r="G236" s="442"/>
      <c r="H236" s="285" t="s">
        <v>2237</v>
      </c>
      <c r="I236" s="286"/>
      <c r="J236" s="286"/>
      <c r="K236" s="445"/>
      <c r="L236" s="287" t="s">
        <v>2237</v>
      </c>
    </row>
    <row r="237" spans="1:12" ht="15.75" thickBot="1">
      <c r="A237" s="442"/>
      <c r="B237" s="285" t="s">
        <v>2238</v>
      </c>
      <c r="C237" s="286"/>
      <c r="D237" s="286"/>
      <c r="E237" s="445"/>
      <c r="F237" s="287" t="s">
        <v>2238</v>
      </c>
      <c r="G237" s="442"/>
      <c r="H237" s="285" t="s">
        <v>2238</v>
      </c>
      <c r="I237" s="286"/>
      <c r="J237" s="286"/>
      <c r="K237" s="445"/>
      <c r="L237" s="287" t="s">
        <v>2238</v>
      </c>
    </row>
    <row r="238" spans="1:12" ht="15.75" thickBot="1">
      <c r="A238" s="442"/>
      <c r="B238" s="285" t="s">
        <v>2239</v>
      </c>
      <c r="C238" s="286"/>
      <c r="D238" s="286"/>
      <c r="E238" s="445"/>
      <c r="F238" s="287" t="s">
        <v>2239</v>
      </c>
      <c r="G238" s="442"/>
      <c r="H238" s="285" t="s">
        <v>2239</v>
      </c>
      <c r="I238" s="286"/>
      <c r="J238" s="286"/>
      <c r="K238" s="445"/>
      <c r="L238" s="287" t="s">
        <v>2239</v>
      </c>
    </row>
    <row r="239" spans="1:12" ht="26.25" thickBot="1">
      <c r="A239" s="442"/>
      <c r="B239" s="285" t="s">
        <v>2240</v>
      </c>
      <c r="C239" s="286"/>
      <c r="D239" s="286"/>
      <c r="E239" s="445"/>
      <c r="F239" s="287" t="s">
        <v>2241</v>
      </c>
      <c r="G239" s="442"/>
      <c r="H239" s="285" t="s">
        <v>2240</v>
      </c>
      <c r="I239" s="286"/>
      <c r="J239" s="286"/>
      <c r="K239" s="445"/>
      <c r="L239" s="287" t="s">
        <v>2241</v>
      </c>
    </row>
    <row r="240" spans="1:12" ht="15.75" thickBot="1">
      <c r="A240" s="443"/>
      <c r="B240" s="288" t="s">
        <v>2242</v>
      </c>
      <c r="C240" s="289"/>
      <c r="D240" s="290"/>
      <c r="E240" s="446"/>
      <c r="F240" s="291" t="s">
        <v>2243</v>
      </c>
      <c r="G240" s="443"/>
      <c r="H240" s="288" t="s">
        <v>2242</v>
      </c>
      <c r="I240" s="289"/>
      <c r="J240" s="290"/>
      <c r="K240" s="446"/>
      <c r="L240" s="291" t="s">
        <v>2243</v>
      </c>
    </row>
    <row r="241" spans="1:12" ht="15.75" thickBot="1">
      <c r="A241" s="441" t="s">
        <v>2261</v>
      </c>
      <c r="B241" s="285" t="s">
        <v>2229</v>
      </c>
      <c r="C241" s="286"/>
      <c r="D241" s="286"/>
      <c r="E241" s="444" t="s">
        <v>2261</v>
      </c>
      <c r="F241" s="287" t="s">
        <v>2229</v>
      </c>
      <c r="G241" s="441" t="s">
        <v>2261</v>
      </c>
      <c r="H241" s="285" t="s">
        <v>2229</v>
      </c>
      <c r="I241" s="286"/>
      <c r="J241" s="286"/>
      <c r="K241" s="444" t="s">
        <v>2261</v>
      </c>
      <c r="L241" s="287" t="s">
        <v>2229</v>
      </c>
    </row>
    <row r="242" spans="1:12" ht="15.75" thickBot="1">
      <c r="A242" s="442"/>
      <c r="B242" s="285" t="s">
        <v>2230</v>
      </c>
      <c r="C242" s="286"/>
      <c r="D242" s="286"/>
      <c r="E242" s="445"/>
      <c r="F242" s="287" t="s">
        <v>2230</v>
      </c>
      <c r="G242" s="442"/>
      <c r="H242" s="285" t="s">
        <v>2230</v>
      </c>
      <c r="I242" s="286"/>
      <c r="J242" s="286"/>
      <c r="K242" s="445"/>
      <c r="L242" s="287" t="s">
        <v>2230</v>
      </c>
    </row>
    <row r="243" spans="1:12" ht="15.75" thickBot="1">
      <c r="A243" s="442"/>
      <c r="B243" s="285" t="s">
        <v>2231</v>
      </c>
      <c r="C243" s="286"/>
      <c r="D243" s="286"/>
      <c r="E243" s="445"/>
      <c r="F243" s="287" t="s">
        <v>2231</v>
      </c>
      <c r="G243" s="442"/>
      <c r="H243" s="285" t="s">
        <v>2231</v>
      </c>
      <c r="I243" s="286"/>
      <c r="J243" s="286"/>
      <c r="K243" s="445"/>
      <c r="L243" s="287" t="s">
        <v>2231</v>
      </c>
    </row>
    <row r="244" spans="1:12" ht="15.75" thickBot="1">
      <c r="A244" s="442"/>
      <c r="B244" s="285" t="s">
        <v>2232</v>
      </c>
      <c r="C244" s="286"/>
      <c r="D244" s="286"/>
      <c r="E244" s="445"/>
      <c r="F244" s="287" t="s">
        <v>2232</v>
      </c>
      <c r="G244" s="442"/>
      <c r="H244" s="285" t="s">
        <v>2232</v>
      </c>
      <c r="I244" s="286"/>
      <c r="J244" s="286"/>
      <c r="K244" s="445"/>
      <c r="L244" s="287" t="s">
        <v>2232</v>
      </c>
    </row>
    <row r="245" spans="1:12" ht="15.75" thickBot="1">
      <c r="A245" s="442"/>
      <c r="B245" s="285" t="s">
        <v>2233</v>
      </c>
      <c r="C245" s="286"/>
      <c r="D245" s="286"/>
      <c r="E245" s="445"/>
      <c r="F245" s="287" t="s">
        <v>2233</v>
      </c>
      <c r="G245" s="442"/>
      <c r="H245" s="285" t="s">
        <v>2233</v>
      </c>
      <c r="I245" s="286"/>
      <c r="J245" s="286"/>
      <c r="K245" s="445"/>
      <c r="L245" s="287" t="s">
        <v>2233</v>
      </c>
    </row>
    <row r="246" spans="1:12" ht="15.75" thickBot="1">
      <c r="A246" s="442"/>
      <c r="B246" s="285" t="s">
        <v>2234</v>
      </c>
      <c r="C246" s="286"/>
      <c r="D246" s="286"/>
      <c r="E246" s="445"/>
      <c r="F246" s="287" t="s">
        <v>2234</v>
      </c>
      <c r="G246" s="442"/>
      <c r="H246" s="285" t="s">
        <v>2234</v>
      </c>
      <c r="I246" s="286"/>
      <c r="J246" s="286"/>
      <c r="K246" s="445"/>
      <c r="L246" s="287" t="s">
        <v>2234</v>
      </c>
    </row>
    <row r="247" spans="1:12" ht="15.75" thickBot="1">
      <c r="A247" s="442"/>
      <c r="B247" s="285" t="s">
        <v>2235</v>
      </c>
      <c r="C247" s="286"/>
      <c r="D247" s="286"/>
      <c r="E247" s="445"/>
      <c r="F247" s="287" t="s">
        <v>2235</v>
      </c>
      <c r="G247" s="442"/>
      <c r="H247" s="285" t="s">
        <v>2235</v>
      </c>
      <c r="I247" s="286"/>
      <c r="J247" s="286"/>
      <c r="K247" s="445"/>
      <c r="L247" s="287" t="s">
        <v>2235</v>
      </c>
    </row>
    <row r="248" spans="1:12" ht="15.75" thickBot="1">
      <c r="A248" s="442"/>
      <c r="B248" s="285" t="s">
        <v>2236</v>
      </c>
      <c r="C248" s="286"/>
      <c r="D248" s="286"/>
      <c r="E248" s="445"/>
      <c r="F248" s="287" t="s">
        <v>2236</v>
      </c>
      <c r="G248" s="442"/>
      <c r="H248" s="285" t="s">
        <v>2236</v>
      </c>
      <c r="I248" s="286"/>
      <c r="J248" s="286"/>
      <c r="K248" s="445"/>
      <c r="L248" s="287" t="s">
        <v>2236</v>
      </c>
    </row>
    <row r="249" spans="1:12" ht="15.75" thickBot="1">
      <c r="A249" s="442"/>
      <c r="B249" s="285" t="s">
        <v>2237</v>
      </c>
      <c r="C249" s="286"/>
      <c r="D249" s="286"/>
      <c r="E249" s="445"/>
      <c r="F249" s="287" t="s">
        <v>2237</v>
      </c>
      <c r="G249" s="442"/>
      <c r="H249" s="285" t="s">
        <v>2237</v>
      </c>
      <c r="I249" s="286"/>
      <c r="J249" s="286"/>
      <c r="K249" s="445"/>
      <c r="L249" s="287" t="s">
        <v>2237</v>
      </c>
    </row>
    <row r="250" spans="1:12" ht="15.75" thickBot="1">
      <c r="A250" s="442"/>
      <c r="B250" s="285" t="s">
        <v>2238</v>
      </c>
      <c r="C250" s="286"/>
      <c r="D250" s="286"/>
      <c r="E250" s="445"/>
      <c r="F250" s="287" t="s">
        <v>2238</v>
      </c>
      <c r="G250" s="442"/>
      <c r="H250" s="285" t="s">
        <v>2238</v>
      </c>
      <c r="I250" s="286"/>
      <c r="J250" s="286"/>
      <c r="K250" s="445"/>
      <c r="L250" s="287" t="s">
        <v>2238</v>
      </c>
    </row>
    <row r="251" spans="1:12" ht="15.75" thickBot="1">
      <c r="A251" s="442"/>
      <c r="B251" s="285" t="s">
        <v>2239</v>
      </c>
      <c r="C251" s="286"/>
      <c r="D251" s="286"/>
      <c r="E251" s="445"/>
      <c r="F251" s="287" t="s">
        <v>2239</v>
      </c>
      <c r="G251" s="442"/>
      <c r="H251" s="285" t="s">
        <v>2239</v>
      </c>
      <c r="I251" s="286"/>
      <c r="J251" s="286"/>
      <c r="K251" s="445"/>
      <c r="L251" s="287" t="s">
        <v>2239</v>
      </c>
    </row>
    <row r="252" spans="1:12" ht="26.25" thickBot="1">
      <c r="A252" s="442"/>
      <c r="B252" s="285" t="s">
        <v>2240</v>
      </c>
      <c r="C252" s="286"/>
      <c r="D252" s="286"/>
      <c r="E252" s="445"/>
      <c r="F252" s="287" t="s">
        <v>2241</v>
      </c>
      <c r="G252" s="442"/>
      <c r="H252" s="285" t="s">
        <v>2240</v>
      </c>
      <c r="I252" s="286"/>
      <c r="J252" s="286"/>
      <c r="K252" s="445"/>
      <c r="L252" s="287" t="s">
        <v>2241</v>
      </c>
    </row>
    <row r="253" spans="1:12" ht="15.75" thickBot="1">
      <c r="A253" s="443"/>
      <c r="B253" s="288" t="s">
        <v>2242</v>
      </c>
      <c r="C253" s="289"/>
      <c r="D253" s="290"/>
      <c r="E253" s="446"/>
      <c r="F253" s="291" t="s">
        <v>2243</v>
      </c>
      <c r="G253" s="443"/>
      <c r="H253" s="288" t="s">
        <v>2242</v>
      </c>
      <c r="I253" s="289"/>
      <c r="J253" s="290"/>
      <c r="K253" s="446"/>
      <c r="L253" s="291" t="s">
        <v>2243</v>
      </c>
    </row>
    <row r="254" spans="1:12" ht="15.75" thickBot="1">
      <c r="A254" s="441" t="s">
        <v>2262</v>
      </c>
      <c r="B254" s="285" t="s">
        <v>2229</v>
      </c>
      <c r="C254" s="286"/>
      <c r="D254" s="286"/>
      <c r="E254" s="444" t="s">
        <v>2262</v>
      </c>
      <c r="F254" s="287" t="s">
        <v>2229</v>
      </c>
      <c r="G254" s="441" t="s">
        <v>2262</v>
      </c>
      <c r="H254" s="285" t="s">
        <v>2229</v>
      </c>
      <c r="I254" s="286"/>
      <c r="J254" s="286"/>
      <c r="K254" s="444" t="s">
        <v>2262</v>
      </c>
      <c r="L254" s="287" t="s">
        <v>2229</v>
      </c>
    </row>
    <row r="255" spans="1:12" ht="15.75" thickBot="1">
      <c r="A255" s="442"/>
      <c r="B255" s="285" t="s">
        <v>2230</v>
      </c>
      <c r="C255" s="286"/>
      <c r="D255" s="286"/>
      <c r="E255" s="445"/>
      <c r="F255" s="287" t="s">
        <v>2230</v>
      </c>
      <c r="G255" s="442"/>
      <c r="H255" s="285" t="s">
        <v>2230</v>
      </c>
      <c r="I255" s="286"/>
      <c r="J255" s="286"/>
      <c r="K255" s="445"/>
      <c r="L255" s="287" t="s">
        <v>2230</v>
      </c>
    </row>
    <row r="256" spans="1:12" ht="15.75" thickBot="1">
      <c r="A256" s="442"/>
      <c r="B256" s="285" t="s">
        <v>2231</v>
      </c>
      <c r="C256" s="286"/>
      <c r="D256" s="286"/>
      <c r="E256" s="445"/>
      <c r="F256" s="287" t="s">
        <v>2231</v>
      </c>
      <c r="G256" s="442"/>
      <c r="H256" s="285" t="s">
        <v>2231</v>
      </c>
      <c r="I256" s="286"/>
      <c r="J256" s="286"/>
      <c r="K256" s="445"/>
      <c r="L256" s="287" t="s">
        <v>2231</v>
      </c>
    </row>
    <row r="257" spans="1:12" ht="15.75" thickBot="1">
      <c r="A257" s="442"/>
      <c r="B257" s="285" t="s">
        <v>2232</v>
      </c>
      <c r="C257" s="286"/>
      <c r="D257" s="286"/>
      <c r="E257" s="445"/>
      <c r="F257" s="287" t="s">
        <v>2232</v>
      </c>
      <c r="G257" s="442"/>
      <c r="H257" s="285" t="s">
        <v>2232</v>
      </c>
      <c r="I257" s="286"/>
      <c r="J257" s="286"/>
      <c r="K257" s="445"/>
      <c r="L257" s="287" t="s">
        <v>2232</v>
      </c>
    </row>
    <row r="258" spans="1:12" ht="15.75" thickBot="1">
      <c r="A258" s="442"/>
      <c r="B258" s="285" t="s">
        <v>2233</v>
      </c>
      <c r="C258" s="286"/>
      <c r="D258" s="286"/>
      <c r="E258" s="445"/>
      <c r="F258" s="287" t="s">
        <v>2233</v>
      </c>
      <c r="G258" s="442"/>
      <c r="H258" s="285" t="s">
        <v>2233</v>
      </c>
      <c r="I258" s="286"/>
      <c r="J258" s="286"/>
      <c r="K258" s="445"/>
      <c r="L258" s="287" t="s">
        <v>2233</v>
      </c>
    </row>
    <row r="259" spans="1:12" ht="15.75" thickBot="1">
      <c r="A259" s="442"/>
      <c r="B259" s="285" t="s">
        <v>2234</v>
      </c>
      <c r="C259" s="286"/>
      <c r="D259" s="286"/>
      <c r="E259" s="445"/>
      <c r="F259" s="287" t="s">
        <v>2234</v>
      </c>
      <c r="G259" s="442"/>
      <c r="H259" s="285" t="s">
        <v>2234</v>
      </c>
      <c r="I259" s="286"/>
      <c r="J259" s="286"/>
      <c r="K259" s="445"/>
      <c r="L259" s="287" t="s">
        <v>2234</v>
      </c>
    </row>
    <row r="260" spans="1:12" ht="15.75" thickBot="1">
      <c r="A260" s="442"/>
      <c r="B260" s="285" t="s">
        <v>2235</v>
      </c>
      <c r="C260" s="286"/>
      <c r="D260" s="286"/>
      <c r="E260" s="445"/>
      <c r="F260" s="287" t="s">
        <v>2235</v>
      </c>
      <c r="G260" s="442"/>
      <c r="H260" s="285" t="s">
        <v>2235</v>
      </c>
      <c r="I260" s="286"/>
      <c r="J260" s="286"/>
      <c r="K260" s="445"/>
      <c r="L260" s="287" t="s">
        <v>2235</v>
      </c>
    </row>
    <row r="261" spans="1:12" ht="15.75" thickBot="1">
      <c r="A261" s="442"/>
      <c r="B261" s="285" t="s">
        <v>2236</v>
      </c>
      <c r="C261" s="286"/>
      <c r="D261" s="286"/>
      <c r="E261" s="445"/>
      <c r="F261" s="287" t="s">
        <v>2236</v>
      </c>
      <c r="G261" s="442"/>
      <c r="H261" s="285" t="s">
        <v>2236</v>
      </c>
      <c r="I261" s="286"/>
      <c r="J261" s="286"/>
      <c r="K261" s="445"/>
      <c r="L261" s="287" t="s">
        <v>2236</v>
      </c>
    </row>
    <row r="262" spans="1:12" ht="15.75" thickBot="1">
      <c r="A262" s="442"/>
      <c r="B262" s="285" t="s">
        <v>2237</v>
      </c>
      <c r="C262" s="286"/>
      <c r="D262" s="286"/>
      <c r="E262" s="445"/>
      <c r="F262" s="287" t="s">
        <v>2237</v>
      </c>
      <c r="G262" s="442"/>
      <c r="H262" s="285" t="s">
        <v>2237</v>
      </c>
      <c r="I262" s="286"/>
      <c r="J262" s="286"/>
      <c r="K262" s="445"/>
      <c r="L262" s="287" t="s">
        <v>2237</v>
      </c>
    </row>
    <row r="263" spans="1:12" ht="15.75" thickBot="1">
      <c r="A263" s="442"/>
      <c r="B263" s="285" t="s">
        <v>2238</v>
      </c>
      <c r="C263" s="286"/>
      <c r="D263" s="286"/>
      <c r="E263" s="445"/>
      <c r="F263" s="287" t="s">
        <v>2238</v>
      </c>
      <c r="G263" s="442"/>
      <c r="H263" s="285" t="s">
        <v>2238</v>
      </c>
      <c r="I263" s="286"/>
      <c r="J263" s="286"/>
      <c r="K263" s="445"/>
      <c r="L263" s="287" t="s">
        <v>2238</v>
      </c>
    </row>
    <row r="264" spans="1:12" ht="15.75" thickBot="1">
      <c r="A264" s="442"/>
      <c r="B264" s="285" t="s">
        <v>2239</v>
      </c>
      <c r="C264" s="286"/>
      <c r="D264" s="286"/>
      <c r="E264" s="445"/>
      <c r="F264" s="287" t="s">
        <v>2239</v>
      </c>
      <c r="G264" s="442"/>
      <c r="H264" s="285" t="s">
        <v>2239</v>
      </c>
      <c r="I264" s="286"/>
      <c r="J264" s="286"/>
      <c r="K264" s="445"/>
      <c r="L264" s="287" t="s">
        <v>2239</v>
      </c>
    </row>
    <row r="265" spans="1:12" ht="26.25" thickBot="1">
      <c r="A265" s="442"/>
      <c r="B265" s="285" t="s">
        <v>2240</v>
      </c>
      <c r="C265" s="286"/>
      <c r="D265" s="286"/>
      <c r="E265" s="445"/>
      <c r="F265" s="287" t="s">
        <v>2241</v>
      </c>
      <c r="G265" s="442"/>
      <c r="H265" s="285" t="s">
        <v>2240</v>
      </c>
      <c r="I265" s="286"/>
      <c r="J265" s="286"/>
      <c r="K265" s="445"/>
      <c r="L265" s="287" t="s">
        <v>2241</v>
      </c>
    </row>
    <row r="266" spans="1:12" ht="15.75" thickBot="1">
      <c r="A266" s="443"/>
      <c r="B266" s="288" t="s">
        <v>2242</v>
      </c>
      <c r="C266" s="289"/>
      <c r="D266" s="290"/>
      <c r="E266" s="446"/>
      <c r="F266" s="291" t="s">
        <v>2243</v>
      </c>
      <c r="G266" s="443"/>
      <c r="H266" s="288" t="s">
        <v>2242</v>
      </c>
      <c r="I266" s="289"/>
      <c r="J266" s="290"/>
      <c r="K266" s="446"/>
      <c r="L266" s="291" t="s">
        <v>2243</v>
      </c>
    </row>
    <row r="267" spans="1:12" ht="15.75" thickBot="1">
      <c r="A267" s="441" t="s">
        <v>2263</v>
      </c>
      <c r="B267" s="285" t="s">
        <v>2229</v>
      </c>
      <c r="C267" s="286"/>
      <c r="D267" s="286"/>
      <c r="E267" s="444" t="s">
        <v>2264</v>
      </c>
      <c r="F267" s="287" t="s">
        <v>2229</v>
      </c>
      <c r="G267" s="441" t="s">
        <v>2263</v>
      </c>
      <c r="H267" s="285" t="s">
        <v>2229</v>
      </c>
      <c r="I267" s="286"/>
      <c r="J267" s="286"/>
      <c r="K267" s="444" t="s">
        <v>2264</v>
      </c>
      <c r="L267" s="287" t="s">
        <v>2229</v>
      </c>
    </row>
    <row r="268" spans="1:12" ht="15.75" thickBot="1">
      <c r="A268" s="442"/>
      <c r="B268" s="285" t="s">
        <v>2230</v>
      </c>
      <c r="C268" s="286"/>
      <c r="D268" s="286"/>
      <c r="E268" s="445"/>
      <c r="F268" s="287" t="s">
        <v>2230</v>
      </c>
      <c r="G268" s="442"/>
      <c r="H268" s="285" t="s">
        <v>2230</v>
      </c>
      <c r="I268" s="286"/>
      <c r="J268" s="286"/>
      <c r="K268" s="445"/>
      <c r="L268" s="287" t="s">
        <v>2230</v>
      </c>
    </row>
    <row r="269" spans="1:12" ht="15.75" thickBot="1">
      <c r="A269" s="442"/>
      <c r="B269" s="285" t="s">
        <v>2231</v>
      </c>
      <c r="C269" s="286"/>
      <c r="D269" s="286"/>
      <c r="E269" s="445"/>
      <c r="F269" s="287" t="s">
        <v>2231</v>
      </c>
      <c r="G269" s="442"/>
      <c r="H269" s="285" t="s">
        <v>2231</v>
      </c>
      <c r="I269" s="286"/>
      <c r="J269" s="286"/>
      <c r="K269" s="445"/>
      <c r="L269" s="287" t="s">
        <v>2231</v>
      </c>
    </row>
    <row r="270" spans="1:12" ht="15.75" thickBot="1">
      <c r="A270" s="442"/>
      <c r="B270" s="285" t="s">
        <v>2232</v>
      </c>
      <c r="C270" s="286"/>
      <c r="D270" s="286"/>
      <c r="E270" s="445"/>
      <c r="F270" s="287" t="s">
        <v>2232</v>
      </c>
      <c r="G270" s="442"/>
      <c r="H270" s="285" t="s">
        <v>2232</v>
      </c>
      <c r="I270" s="286"/>
      <c r="J270" s="286"/>
      <c r="K270" s="445"/>
      <c r="L270" s="287" t="s">
        <v>2232</v>
      </c>
    </row>
    <row r="271" spans="1:12" ht="15.75" thickBot="1">
      <c r="A271" s="442"/>
      <c r="B271" s="285" t="s">
        <v>2233</v>
      </c>
      <c r="C271" s="286"/>
      <c r="D271" s="286"/>
      <c r="E271" s="445"/>
      <c r="F271" s="287" t="s">
        <v>2233</v>
      </c>
      <c r="G271" s="442"/>
      <c r="H271" s="285" t="s">
        <v>2233</v>
      </c>
      <c r="I271" s="286"/>
      <c r="J271" s="286"/>
      <c r="K271" s="445"/>
      <c r="L271" s="287" t="s">
        <v>2233</v>
      </c>
    </row>
    <row r="272" spans="1:12" ht="15.75" thickBot="1">
      <c r="A272" s="442"/>
      <c r="B272" s="285" t="s">
        <v>2234</v>
      </c>
      <c r="C272" s="286"/>
      <c r="D272" s="286"/>
      <c r="E272" s="445"/>
      <c r="F272" s="287" t="s">
        <v>2234</v>
      </c>
      <c r="G272" s="442"/>
      <c r="H272" s="285" t="s">
        <v>2234</v>
      </c>
      <c r="I272" s="286"/>
      <c r="J272" s="286"/>
      <c r="K272" s="445"/>
      <c r="L272" s="287" t="s">
        <v>2234</v>
      </c>
    </row>
    <row r="273" spans="1:12" ht="15.75" thickBot="1">
      <c r="A273" s="442"/>
      <c r="B273" s="285" t="s">
        <v>2235</v>
      </c>
      <c r="C273" s="286"/>
      <c r="D273" s="286"/>
      <c r="E273" s="445"/>
      <c r="F273" s="287" t="s">
        <v>2235</v>
      </c>
      <c r="G273" s="442"/>
      <c r="H273" s="285" t="s">
        <v>2235</v>
      </c>
      <c r="I273" s="286"/>
      <c r="J273" s="286"/>
      <c r="K273" s="445"/>
      <c r="L273" s="287" t="s">
        <v>2235</v>
      </c>
    </row>
    <row r="274" spans="1:12" ht="15.75" thickBot="1">
      <c r="A274" s="442"/>
      <c r="B274" s="285" t="s">
        <v>2236</v>
      </c>
      <c r="C274" s="286"/>
      <c r="D274" s="286"/>
      <c r="E274" s="445"/>
      <c r="F274" s="287" t="s">
        <v>2236</v>
      </c>
      <c r="G274" s="442"/>
      <c r="H274" s="285" t="s">
        <v>2236</v>
      </c>
      <c r="I274" s="286"/>
      <c r="J274" s="286"/>
      <c r="K274" s="445"/>
      <c r="L274" s="287" t="s">
        <v>2236</v>
      </c>
    </row>
    <row r="275" spans="1:12" ht="15.75" thickBot="1">
      <c r="A275" s="442"/>
      <c r="B275" s="285" t="s">
        <v>2237</v>
      </c>
      <c r="C275" s="286"/>
      <c r="D275" s="286"/>
      <c r="E275" s="445"/>
      <c r="F275" s="287" t="s">
        <v>2237</v>
      </c>
      <c r="G275" s="442"/>
      <c r="H275" s="285" t="s">
        <v>2237</v>
      </c>
      <c r="I275" s="286"/>
      <c r="J275" s="286"/>
      <c r="K275" s="445"/>
      <c r="L275" s="287" t="s">
        <v>2237</v>
      </c>
    </row>
    <row r="276" spans="1:12" ht="15.75" thickBot="1">
      <c r="A276" s="442"/>
      <c r="B276" s="285" t="s">
        <v>2238</v>
      </c>
      <c r="C276" s="286"/>
      <c r="D276" s="286"/>
      <c r="E276" s="445"/>
      <c r="F276" s="287" t="s">
        <v>2238</v>
      </c>
      <c r="G276" s="442"/>
      <c r="H276" s="285" t="s">
        <v>2238</v>
      </c>
      <c r="I276" s="286"/>
      <c r="J276" s="286"/>
      <c r="K276" s="445"/>
      <c r="L276" s="287" t="s">
        <v>2238</v>
      </c>
    </row>
    <row r="277" spans="1:12" ht="15.75" thickBot="1">
      <c r="A277" s="442"/>
      <c r="B277" s="285" t="s">
        <v>2239</v>
      </c>
      <c r="C277" s="286"/>
      <c r="D277" s="286"/>
      <c r="E277" s="445"/>
      <c r="F277" s="287" t="s">
        <v>2239</v>
      </c>
      <c r="G277" s="442"/>
      <c r="H277" s="285" t="s">
        <v>2239</v>
      </c>
      <c r="I277" s="286"/>
      <c r="J277" s="286"/>
      <c r="K277" s="445"/>
      <c r="L277" s="287" t="s">
        <v>2239</v>
      </c>
    </row>
    <row r="278" spans="1:12" ht="26.25" thickBot="1">
      <c r="A278" s="442"/>
      <c r="B278" s="285" t="s">
        <v>2240</v>
      </c>
      <c r="C278" s="286"/>
      <c r="D278" s="286"/>
      <c r="E278" s="445"/>
      <c r="F278" s="287" t="s">
        <v>2241</v>
      </c>
      <c r="G278" s="442"/>
      <c r="H278" s="285" t="s">
        <v>2240</v>
      </c>
      <c r="I278" s="286"/>
      <c r="J278" s="286"/>
      <c r="K278" s="445"/>
      <c r="L278" s="287" t="s">
        <v>2241</v>
      </c>
    </row>
    <row r="279" spans="1:12" ht="15.75" thickBot="1">
      <c r="A279" s="443"/>
      <c r="B279" s="288" t="s">
        <v>2242</v>
      </c>
      <c r="C279" s="289"/>
      <c r="D279" s="290"/>
      <c r="E279" s="446"/>
      <c r="F279" s="291" t="s">
        <v>2243</v>
      </c>
      <c r="G279" s="443"/>
      <c r="H279" s="288" t="s">
        <v>2242</v>
      </c>
      <c r="I279" s="289"/>
      <c r="J279" s="290"/>
      <c r="K279" s="446"/>
      <c r="L279" s="291" t="s">
        <v>2243</v>
      </c>
    </row>
    <row r="280" spans="1:12" ht="15.75" thickBot="1">
      <c r="A280" s="441" t="s">
        <v>2265</v>
      </c>
      <c r="B280" s="285" t="s">
        <v>2229</v>
      </c>
      <c r="C280" s="286"/>
      <c r="D280" s="286"/>
      <c r="E280" s="444" t="s">
        <v>2266</v>
      </c>
      <c r="F280" s="287" t="s">
        <v>2229</v>
      </c>
      <c r="G280" s="441" t="s">
        <v>2265</v>
      </c>
      <c r="H280" s="285" t="s">
        <v>2229</v>
      </c>
      <c r="I280" s="286"/>
      <c r="J280" s="286"/>
      <c r="K280" s="444" t="s">
        <v>2266</v>
      </c>
      <c r="L280" s="287" t="s">
        <v>2229</v>
      </c>
    </row>
    <row r="281" spans="1:12" ht="15.75" thickBot="1">
      <c r="A281" s="442"/>
      <c r="B281" s="285" t="s">
        <v>2230</v>
      </c>
      <c r="C281" s="286"/>
      <c r="D281" s="286"/>
      <c r="E281" s="445"/>
      <c r="F281" s="287" t="s">
        <v>2230</v>
      </c>
      <c r="G281" s="442"/>
      <c r="H281" s="285" t="s">
        <v>2230</v>
      </c>
      <c r="I281" s="286"/>
      <c r="J281" s="286"/>
      <c r="K281" s="445"/>
      <c r="L281" s="287" t="s">
        <v>2230</v>
      </c>
    </row>
    <row r="282" spans="1:12" ht="15.75" thickBot="1">
      <c r="A282" s="442"/>
      <c r="B282" s="285" t="s">
        <v>2231</v>
      </c>
      <c r="C282" s="286"/>
      <c r="D282" s="286"/>
      <c r="E282" s="445"/>
      <c r="F282" s="287" t="s">
        <v>2231</v>
      </c>
      <c r="G282" s="442"/>
      <c r="H282" s="285" t="s">
        <v>2231</v>
      </c>
      <c r="I282" s="286"/>
      <c r="J282" s="286"/>
      <c r="K282" s="445"/>
      <c r="L282" s="287" t="s">
        <v>2231</v>
      </c>
    </row>
    <row r="283" spans="1:12" ht="15.75" thickBot="1">
      <c r="A283" s="442"/>
      <c r="B283" s="285" t="s">
        <v>2232</v>
      </c>
      <c r="C283" s="286"/>
      <c r="D283" s="286"/>
      <c r="E283" s="445"/>
      <c r="F283" s="287" t="s">
        <v>2232</v>
      </c>
      <c r="G283" s="442"/>
      <c r="H283" s="285" t="s">
        <v>2232</v>
      </c>
      <c r="I283" s="286"/>
      <c r="J283" s="286"/>
      <c r="K283" s="445"/>
      <c r="L283" s="287" t="s">
        <v>2232</v>
      </c>
    </row>
    <row r="284" spans="1:12" ht="15.75" thickBot="1">
      <c r="A284" s="442"/>
      <c r="B284" s="285" t="s">
        <v>2233</v>
      </c>
      <c r="C284" s="286"/>
      <c r="D284" s="286"/>
      <c r="E284" s="445"/>
      <c r="F284" s="287" t="s">
        <v>2233</v>
      </c>
      <c r="G284" s="442"/>
      <c r="H284" s="285" t="s">
        <v>2233</v>
      </c>
      <c r="I284" s="286"/>
      <c r="J284" s="286"/>
      <c r="K284" s="445"/>
      <c r="L284" s="287" t="s">
        <v>2233</v>
      </c>
    </row>
    <row r="285" spans="1:12" ht="15.75" thickBot="1">
      <c r="A285" s="442"/>
      <c r="B285" s="285" t="s">
        <v>2234</v>
      </c>
      <c r="C285" s="286"/>
      <c r="D285" s="286"/>
      <c r="E285" s="445"/>
      <c r="F285" s="287" t="s">
        <v>2234</v>
      </c>
      <c r="G285" s="442"/>
      <c r="H285" s="285" t="s">
        <v>2234</v>
      </c>
      <c r="I285" s="286"/>
      <c r="J285" s="286"/>
      <c r="K285" s="445"/>
      <c r="L285" s="287" t="s">
        <v>2234</v>
      </c>
    </row>
    <row r="286" spans="1:12" ht="15.75" thickBot="1">
      <c r="A286" s="442"/>
      <c r="B286" s="285" t="s">
        <v>2235</v>
      </c>
      <c r="C286" s="286"/>
      <c r="D286" s="286"/>
      <c r="E286" s="445"/>
      <c r="F286" s="287" t="s">
        <v>2235</v>
      </c>
      <c r="G286" s="442"/>
      <c r="H286" s="285" t="s">
        <v>2235</v>
      </c>
      <c r="I286" s="286"/>
      <c r="J286" s="286"/>
      <c r="K286" s="445"/>
      <c r="L286" s="287" t="s">
        <v>2235</v>
      </c>
    </row>
    <row r="287" spans="1:12" ht="15.75" thickBot="1">
      <c r="A287" s="442"/>
      <c r="B287" s="285" t="s">
        <v>2236</v>
      </c>
      <c r="C287" s="286"/>
      <c r="D287" s="286"/>
      <c r="E287" s="445"/>
      <c r="F287" s="287" t="s">
        <v>2236</v>
      </c>
      <c r="G287" s="442"/>
      <c r="H287" s="285" t="s">
        <v>2236</v>
      </c>
      <c r="I287" s="286"/>
      <c r="J287" s="286"/>
      <c r="K287" s="445"/>
      <c r="L287" s="287" t="s">
        <v>2236</v>
      </c>
    </row>
    <row r="288" spans="1:12" ht="15.75" thickBot="1">
      <c r="A288" s="442"/>
      <c r="B288" s="285" t="s">
        <v>2237</v>
      </c>
      <c r="C288" s="286"/>
      <c r="D288" s="286"/>
      <c r="E288" s="445"/>
      <c r="F288" s="287" t="s">
        <v>2237</v>
      </c>
      <c r="G288" s="442"/>
      <c r="H288" s="285" t="s">
        <v>2237</v>
      </c>
      <c r="I288" s="286"/>
      <c r="J288" s="286"/>
      <c r="K288" s="445"/>
      <c r="L288" s="287" t="s">
        <v>2237</v>
      </c>
    </row>
    <row r="289" spans="1:12" ht="15.75" thickBot="1">
      <c r="A289" s="442"/>
      <c r="B289" s="285" t="s">
        <v>2238</v>
      </c>
      <c r="C289" s="286"/>
      <c r="D289" s="286"/>
      <c r="E289" s="445"/>
      <c r="F289" s="287" t="s">
        <v>2238</v>
      </c>
      <c r="G289" s="442"/>
      <c r="H289" s="285" t="s">
        <v>2238</v>
      </c>
      <c r="I289" s="286"/>
      <c r="J289" s="286"/>
      <c r="K289" s="445"/>
      <c r="L289" s="287" t="s">
        <v>2238</v>
      </c>
    </row>
    <row r="290" spans="1:12" ht="15.75" thickBot="1">
      <c r="A290" s="442"/>
      <c r="B290" s="285" t="s">
        <v>2239</v>
      </c>
      <c r="C290" s="286"/>
      <c r="D290" s="286"/>
      <c r="E290" s="445"/>
      <c r="F290" s="287" t="s">
        <v>2239</v>
      </c>
      <c r="G290" s="442"/>
      <c r="H290" s="285" t="s">
        <v>2239</v>
      </c>
      <c r="I290" s="286"/>
      <c r="J290" s="286"/>
      <c r="K290" s="445"/>
      <c r="L290" s="287" t="s">
        <v>2239</v>
      </c>
    </row>
    <row r="291" spans="1:12" ht="26.25" thickBot="1">
      <c r="A291" s="442"/>
      <c r="B291" s="285" t="s">
        <v>2240</v>
      </c>
      <c r="C291" s="286"/>
      <c r="D291" s="286"/>
      <c r="E291" s="445"/>
      <c r="F291" s="287" t="s">
        <v>2241</v>
      </c>
      <c r="G291" s="442"/>
      <c r="H291" s="285" t="s">
        <v>2240</v>
      </c>
      <c r="I291" s="286"/>
      <c r="J291" s="286"/>
      <c r="K291" s="445"/>
      <c r="L291" s="287" t="s">
        <v>2241</v>
      </c>
    </row>
    <row r="292" spans="1:12" ht="15.75" thickBot="1">
      <c r="A292" s="443"/>
      <c r="B292" s="288" t="s">
        <v>2242</v>
      </c>
      <c r="C292" s="289"/>
      <c r="D292" s="290"/>
      <c r="E292" s="446"/>
      <c r="F292" s="291" t="s">
        <v>2243</v>
      </c>
      <c r="G292" s="443"/>
      <c r="H292" s="288" t="s">
        <v>2242</v>
      </c>
      <c r="I292" s="289"/>
      <c r="J292" s="290"/>
      <c r="K292" s="446"/>
      <c r="L292" s="291" t="s">
        <v>2243</v>
      </c>
    </row>
    <row r="293" spans="1:12" ht="15.75" thickBot="1">
      <c r="A293" s="441" t="s">
        <v>2267</v>
      </c>
      <c r="B293" s="285" t="s">
        <v>2229</v>
      </c>
      <c r="C293" s="286"/>
      <c r="D293" s="286"/>
      <c r="E293" s="444" t="s">
        <v>2268</v>
      </c>
      <c r="F293" s="287" t="s">
        <v>2229</v>
      </c>
      <c r="G293" s="441" t="s">
        <v>2267</v>
      </c>
      <c r="H293" s="285" t="s">
        <v>2229</v>
      </c>
      <c r="I293" s="286"/>
      <c r="J293" s="286"/>
      <c r="K293" s="444" t="s">
        <v>2268</v>
      </c>
      <c r="L293" s="287" t="s">
        <v>2229</v>
      </c>
    </row>
    <row r="294" spans="1:12" ht="15.75" thickBot="1">
      <c r="A294" s="442"/>
      <c r="B294" s="285" t="s">
        <v>2230</v>
      </c>
      <c r="C294" s="286"/>
      <c r="D294" s="286"/>
      <c r="E294" s="445"/>
      <c r="F294" s="287" t="s">
        <v>2230</v>
      </c>
      <c r="G294" s="442"/>
      <c r="H294" s="285" t="s">
        <v>2230</v>
      </c>
      <c r="I294" s="286"/>
      <c r="J294" s="286"/>
      <c r="K294" s="445"/>
      <c r="L294" s="287" t="s">
        <v>2230</v>
      </c>
    </row>
    <row r="295" spans="1:12" ht="15.75" thickBot="1">
      <c r="A295" s="442"/>
      <c r="B295" s="285" t="s">
        <v>2231</v>
      </c>
      <c r="C295" s="286"/>
      <c r="D295" s="286"/>
      <c r="E295" s="445"/>
      <c r="F295" s="287" t="s">
        <v>2231</v>
      </c>
      <c r="G295" s="442"/>
      <c r="H295" s="285" t="s">
        <v>2231</v>
      </c>
      <c r="I295" s="286"/>
      <c r="J295" s="286"/>
      <c r="K295" s="445"/>
      <c r="L295" s="287" t="s">
        <v>2231</v>
      </c>
    </row>
    <row r="296" spans="1:12" ht="15.75" thickBot="1">
      <c r="A296" s="442"/>
      <c r="B296" s="285" t="s">
        <v>2232</v>
      </c>
      <c r="C296" s="286"/>
      <c r="D296" s="286"/>
      <c r="E296" s="445"/>
      <c r="F296" s="287" t="s">
        <v>2232</v>
      </c>
      <c r="G296" s="442"/>
      <c r="H296" s="285" t="s">
        <v>2232</v>
      </c>
      <c r="I296" s="286"/>
      <c r="J296" s="286"/>
      <c r="K296" s="445"/>
      <c r="L296" s="287" t="s">
        <v>2232</v>
      </c>
    </row>
    <row r="297" spans="1:12" ht="15.75" thickBot="1">
      <c r="A297" s="442"/>
      <c r="B297" s="285" t="s">
        <v>2233</v>
      </c>
      <c r="C297" s="286"/>
      <c r="D297" s="286"/>
      <c r="E297" s="445"/>
      <c r="F297" s="287" t="s">
        <v>2233</v>
      </c>
      <c r="G297" s="442"/>
      <c r="H297" s="285" t="s">
        <v>2233</v>
      </c>
      <c r="I297" s="286"/>
      <c r="J297" s="286"/>
      <c r="K297" s="445"/>
      <c r="L297" s="287" t="s">
        <v>2233</v>
      </c>
    </row>
    <row r="298" spans="1:12" ht="15.75" thickBot="1">
      <c r="A298" s="442"/>
      <c r="B298" s="285" t="s">
        <v>2234</v>
      </c>
      <c r="C298" s="286"/>
      <c r="D298" s="286"/>
      <c r="E298" s="445"/>
      <c r="F298" s="287" t="s">
        <v>2234</v>
      </c>
      <c r="G298" s="442"/>
      <c r="H298" s="285" t="s">
        <v>2234</v>
      </c>
      <c r="I298" s="286"/>
      <c r="J298" s="286"/>
      <c r="K298" s="445"/>
      <c r="L298" s="287" t="s">
        <v>2234</v>
      </c>
    </row>
    <row r="299" spans="1:12" ht="15.75" thickBot="1">
      <c r="A299" s="442"/>
      <c r="B299" s="285" t="s">
        <v>2235</v>
      </c>
      <c r="C299" s="286"/>
      <c r="D299" s="286"/>
      <c r="E299" s="445"/>
      <c r="F299" s="287" t="s">
        <v>2235</v>
      </c>
      <c r="G299" s="442"/>
      <c r="H299" s="285" t="s">
        <v>2235</v>
      </c>
      <c r="I299" s="286"/>
      <c r="J299" s="286"/>
      <c r="K299" s="445"/>
      <c r="L299" s="287" t="s">
        <v>2235</v>
      </c>
    </row>
    <row r="300" spans="1:12" ht="15.75" thickBot="1">
      <c r="A300" s="442"/>
      <c r="B300" s="285" t="s">
        <v>2236</v>
      </c>
      <c r="C300" s="286"/>
      <c r="D300" s="286"/>
      <c r="E300" s="445"/>
      <c r="F300" s="287" t="s">
        <v>2236</v>
      </c>
      <c r="G300" s="442"/>
      <c r="H300" s="285" t="s">
        <v>2236</v>
      </c>
      <c r="I300" s="286"/>
      <c r="J300" s="286"/>
      <c r="K300" s="445"/>
      <c r="L300" s="287" t="s">
        <v>2236</v>
      </c>
    </row>
    <row r="301" spans="1:12" ht="15.75" thickBot="1">
      <c r="A301" s="442"/>
      <c r="B301" s="285" t="s">
        <v>2237</v>
      </c>
      <c r="C301" s="286"/>
      <c r="D301" s="286"/>
      <c r="E301" s="445"/>
      <c r="F301" s="287" t="s">
        <v>2237</v>
      </c>
      <c r="G301" s="442"/>
      <c r="H301" s="285" t="s">
        <v>2237</v>
      </c>
      <c r="I301" s="286"/>
      <c r="J301" s="286"/>
      <c r="K301" s="445"/>
      <c r="L301" s="287" t="s">
        <v>2237</v>
      </c>
    </row>
    <row r="302" spans="1:12" ht="15.75" thickBot="1">
      <c r="A302" s="442"/>
      <c r="B302" s="285" t="s">
        <v>2238</v>
      </c>
      <c r="C302" s="286"/>
      <c r="D302" s="286"/>
      <c r="E302" s="445"/>
      <c r="F302" s="287" t="s">
        <v>2238</v>
      </c>
      <c r="G302" s="442"/>
      <c r="H302" s="285" t="s">
        <v>2238</v>
      </c>
      <c r="I302" s="286"/>
      <c r="J302" s="286"/>
      <c r="K302" s="445"/>
      <c r="L302" s="287" t="s">
        <v>2238</v>
      </c>
    </row>
    <row r="303" spans="1:12" ht="15.75" thickBot="1">
      <c r="A303" s="442"/>
      <c r="B303" s="285" t="s">
        <v>2239</v>
      </c>
      <c r="C303" s="286"/>
      <c r="D303" s="286"/>
      <c r="E303" s="445"/>
      <c r="F303" s="287" t="s">
        <v>2239</v>
      </c>
      <c r="G303" s="442"/>
      <c r="H303" s="285" t="s">
        <v>2239</v>
      </c>
      <c r="I303" s="286"/>
      <c r="J303" s="286"/>
      <c r="K303" s="445"/>
      <c r="L303" s="287" t="s">
        <v>2239</v>
      </c>
    </row>
    <row r="304" spans="1:12" ht="26.25" thickBot="1">
      <c r="A304" s="442"/>
      <c r="B304" s="285" t="s">
        <v>2240</v>
      </c>
      <c r="C304" s="286"/>
      <c r="D304" s="286"/>
      <c r="E304" s="445"/>
      <c r="F304" s="287" t="s">
        <v>2241</v>
      </c>
      <c r="G304" s="442"/>
      <c r="H304" s="285" t="s">
        <v>2240</v>
      </c>
      <c r="I304" s="286"/>
      <c r="J304" s="286"/>
      <c r="K304" s="445"/>
      <c r="L304" s="287" t="s">
        <v>2241</v>
      </c>
    </row>
    <row r="305" spans="1:12" ht="15.75" thickBot="1">
      <c r="A305" s="443"/>
      <c r="B305" s="288" t="s">
        <v>2242</v>
      </c>
      <c r="C305" s="289"/>
      <c r="D305" s="290"/>
      <c r="E305" s="446"/>
      <c r="F305" s="291" t="s">
        <v>2243</v>
      </c>
      <c r="G305" s="443"/>
      <c r="H305" s="288" t="s">
        <v>2242</v>
      </c>
      <c r="I305" s="289"/>
      <c r="J305" s="290"/>
      <c r="K305" s="446"/>
      <c r="L305" s="291" t="s">
        <v>2243</v>
      </c>
    </row>
    <row r="306" spans="1:12" ht="17.25" customHeight="1">
      <c r="A306" s="435" t="s">
        <v>17</v>
      </c>
      <c r="B306" s="435"/>
      <c r="C306" s="435"/>
      <c r="D306" s="435"/>
      <c r="E306" s="435"/>
      <c r="F306" s="435"/>
      <c r="G306" s="436" t="s">
        <v>104</v>
      </c>
      <c r="H306" s="436"/>
      <c r="I306" s="436"/>
      <c r="J306" s="436"/>
      <c r="K306" s="436"/>
      <c r="L306" s="436"/>
    </row>
    <row r="307" spans="1:12" ht="17.25" customHeight="1">
      <c r="A307" s="437" t="s">
        <v>2223</v>
      </c>
      <c r="B307" s="437"/>
      <c r="C307" s="437"/>
      <c r="D307" s="438" t="s">
        <v>2224</v>
      </c>
      <c r="E307" s="438"/>
      <c r="F307" s="438"/>
      <c r="G307" s="437" t="s">
        <v>2223</v>
      </c>
      <c r="H307" s="437"/>
      <c r="I307" s="437"/>
      <c r="J307" s="438" t="s">
        <v>2224</v>
      </c>
      <c r="K307" s="438"/>
      <c r="L307" s="438"/>
    </row>
    <row r="308" spans="1:12">
      <c r="A308" s="439"/>
      <c r="B308" s="439"/>
      <c r="C308" s="440" t="s">
        <v>2225</v>
      </c>
      <c r="D308" s="440"/>
      <c r="E308" s="439"/>
      <c r="F308" s="439"/>
      <c r="G308" s="439"/>
      <c r="H308" s="439"/>
      <c r="I308" s="440" t="s">
        <v>2225</v>
      </c>
      <c r="J308" s="440"/>
      <c r="K308" s="439"/>
      <c r="L308" s="439"/>
    </row>
    <row r="309" spans="1:12" ht="23.25">
      <c r="A309" s="439"/>
      <c r="B309" s="439"/>
      <c r="C309" s="284" t="s">
        <v>2226</v>
      </c>
      <c r="D309" s="284" t="s">
        <v>2227</v>
      </c>
      <c r="E309" s="439"/>
      <c r="F309" s="439"/>
      <c r="G309" s="439"/>
      <c r="H309" s="439"/>
      <c r="I309" s="284" t="s">
        <v>2226</v>
      </c>
      <c r="J309" s="284" t="s">
        <v>2227</v>
      </c>
      <c r="K309" s="439"/>
      <c r="L309" s="439"/>
    </row>
    <row r="310" spans="1:12" ht="15.75" thickBot="1">
      <c r="A310" s="285" t="s">
        <v>2269</v>
      </c>
      <c r="B310" s="288" t="s">
        <v>2242</v>
      </c>
      <c r="C310" s="289"/>
      <c r="D310" s="290"/>
      <c r="E310" s="287" t="s">
        <v>2270</v>
      </c>
      <c r="F310" s="291" t="s">
        <v>2243</v>
      </c>
      <c r="G310" s="285" t="s">
        <v>2269</v>
      </c>
      <c r="H310" s="288" t="s">
        <v>2242</v>
      </c>
      <c r="I310" s="289"/>
      <c r="J310" s="290"/>
      <c r="K310" s="287" t="s">
        <v>2270</v>
      </c>
      <c r="L310" s="291" t="s">
        <v>2243</v>
      </c>
    </row>
    <row r="311" spans="1:12" ht="17.25" customHeight="1">
      <c r="A311" s="435" t="s">
        <v>2223</v>
      </c>
      <c r="B311" s="435"/>
      <c r="C311" s="436" t="s">
        <v>2224</v>
      </c>
      <c r="D311" s="436"/>
    </row>
    <row r="312" spans="1:12" ht="23.25">
      <c r="A312" s="292"/>
      <c r="B312" s="284" t="s">
        <v>17</v>
      </c>
      <c r="C312" s="284" t="s">
        <v>104</v>
      </c>
    </row>
    <row r="313" spans="1:12" ht="26.25" thickBot="1">
      <c r="A313" s="288" t="s">
        <v>2223</v>
      </c>
      <c r="B313" s="289"/>
      <c r="C313" s="289"/>
      <c r="D313" s="291" t="s">
        <v>2224</v>
      </c>
    </row>
    <row r="314" spans="1:12" ht="15.75" thickBot="1">
      <c r="A314" s="293" t="s">
        <v>2227</v>
      </c>
      <c r="B314" s="290"/>
      <c r="C314" s="290"/>
      <c r="D314" s="291" t="s">
        <v>2271</v>
      </c>
    </row>
    <row r="315" spans="1:12" ht="26.25" thickBot="1">
      <c r="A315" s="294" t="s">
        <v>2272</v>
      </c>
      <c r="B315" s="286"/>
      <c r="C315" s="286"/>
      <c r="D315" s="287" t="s">
        <v>2273</v>
      </c>
    </row>
    <row r="316" spans="1:12" ht="15.75" thickBot="1">
      <c r="A316" s="295" t="s">
        <v>2274</v>
      </c>
      <c r="B316" s="290"/>
      <c r="C316" s="290"/>
      <c r="D316" s="291" t="s">
        <v>2275</v>
      </c>
    </row>
    <row r="317" spans="1:12" ht="39" thickBot="1">
      <c r="A317" s="296" t="s">
        <v>759</v>
      </c>
      <c r="B317" s="286"/>
      <c r="C317" s="286"/>
      <c r="D317" s="287" t="s">
        <v>760</v>
      </c>
    </row>
    <row r="318" spans="1:12" ht="26.25" thickBot="1">
      <c r="A318" s="296" t="s">
        <v>823</v>
      </c>
      <c r="B318" s="286"/>
      <c r="C318" s="286"/>
      <c r="D318" s="28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87B2AEA-9B41-4D86-846D-AA86470BA26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012C8-9800-4862-970F-EE62C6F37F07}">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6640625" style="297" bestFit="1" customWidth="1" collapsed="1"/>
    <col min="4" max="16384" width="9.33203125" style="297" collapsed="1"/>
  </cols>
  <sheetData>
    <row r="1" spans="1:3" ht="34.5" customHeight="1">
      <c r="A1" s="447" t="s">
        <v>2276</v>
      </c>
      <c r="B1" s="448"/>
      <c r="C1" s="448"/>
    </row>
    <row r="3" spans="1:3" ht="17.25" customHeight="1">
      <c r="A3" s="298" t="s">
        <v>1738</v>
      </c>
      <c r="B3" s="449" t="s">
        <v>1739</v>
      </c>
      <c r="C3" s="449"/>
    </row>
    <row r="4" spans="1:3">
      <c r="A4" s="299"/>
      <c r="B4" s="300" t="s">
        <v>102</v>
      </c>
    </row>
    <row r="5" spans="1:3" ht="15.75" thickBot="1">
      <c r="A5" s="301" t="s">
        <v>1738</v>
      </c>
      <c r="B5" s="302"/>
      <c r="C5" s="303" t="s">
        <v>1739</v>
      </c>
    </row>
    <row r="6" spans="1:3" ht="75" customHeight="1" thickBot="1">
      <c r="A6" s="304" t="s">
        <v>2277</v>
      </c>
      <c r="B6" s="305"/>
      <c r="C6" s="306" t="s">
        <v>2278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8B3BBD-23CF-4601-8AE8-87BBD078C34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7A774-CCE3-4ED9-8329-8019EC8F27E7}">
  <dimension ref="A1:P287"/>
  <sheetViews>
    <sheetView showGridLines="0" workbookViewId="0"/>
  </sheetViews>
  <sheetFormatPr defaultRowHeight="15"/>
  <cols>
    <col min="1" max="1" width="42.6640625" style="308" bestFit="1" customWidth="1" collapsed="1"/>
    <col min="2" max="2" width="19" style="308" bestFit="1" customWidth="1" collapsed="1"/>
    <col min="3" max="4" width="38.33203125" style="308" bestFit="1" customWidth="1" collapsed="1"/>
    <col min="5" max="5" width="32.33203125" style="308" bestFit="1" customWidth="1" collapsed="1"/>
    <col min="6" max="6" width="38" style="308" bestFit="1" customWidth="1" collapsed="1"/>
    <col min="7" max="7" width="42.6640625" style="308" bestFit="1" customWidth="1" collapsed="1"/>
    <col min="8" max="8" width="15.6640625" style="308" bestFit="1" customWidth="1" collapsed="1"/>
    <col min="9" max="9" width="42.6640625" style="308" bestFit="1" customWidth="1" collapsed="1"/>
    <col min="10" max="10" width="19" style="308" bestFit="1" customWidth="1" collapsed="1"/>
    <col min="11" max="12" width="38.33203125" style="308" bestFit="1" customWidth="1" collapsed="1"/>
    <col min="13" max="13" width="32.33203125" style="308" bestFit="1" customWidth="1" collapsed="1"/>
    <col min="14" max="14" width="38" style="308" bestFit="1" customWidth="1" collapsed="1"/>
    <col min="15" max="15" width="42.6640625" style="308" bestFit="1" customWidth="1" collapsed="1"/>
    <col min="16" max="16" width="15.6640625" style="308" bestFit="1" customWidth="1" collapsed="1"/>
    <col min="17" max="16384" width="9.33203125" style="308" collapsed="1"/>
  </cols>
  <sheetData>
    <row r="1" spans="1:16" ht="17.25">
      <c r="A1" s="307" t="s">
        <v>2279</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2223</v>
      </c>
      <c r="B4" s="450"/>
      <c r="C4" s="450"/>
      <c r="D4" s="450"/>
      <c r="E4" s="451" t="s">
        <v>2224</v>
      </c>
      <c r="F4" s="451"/>
      <c r="G4" s="451"/>
      <c r="H4" s="451"/>
      <c r="I4" s="450" t="s">
        <v>2223</v>
      </c>
      <c r="J4" s="450"/>
      <c r="K4" s="450"/>
      <c r="L4" s="450"/>
      <c r="M4" s="451" t="s">
        <v>2224</v>
      </c>
      <c r="N4" s="451"/>
      <c r="O4" s="451"/>
      <c r="P4" s="451"/>
    </row>
    <row r="5" spans="1:16">
      <c r="A5" s="452"/>
      <c r="B5" s="452"/>
      <c r="C5" s="453" t="s">
        <v>2225</v>
      </c>
      <c r="D5" s="453"/>
      <c r="E5" s="453"/>
      <c r="F5" s="453"/>
      <c r="G5" s="452"/>
      <c r="H5" s="452"/>
      <c r="I5" s="452"/>
      <c r="J5" s="452"/>
      <c r="K5" s="453" t="s">
        <v>2225</v>
      </c>
      <c r="L5" s="453"/>
      <c r="M5" s="453"/>
      <c r="N5" s="453"/>
      <c r="O5" s="452"/>
      <c r="P5" s="452"/>
    </row>
    <row r="6" spans="1:16" ht="23.25">
      <c r="A6" s="452"/>
      <c r="B6" s="452"/>
      <c r="C6" s="309" t="s">
        <v>2226</v>
      </c>
      <c r="D6" s="309" t="s">
        <v>2280</v>
      </c>
      <c r="E6" s="309" t="s">
        <v>2281</v>
      </c>
      <c r="F6" s="309" t="s">
        <v>2282</v>
      </c>
      <c r="G6" s="452"/>
      <c r="H6" s="452"/>
      <c r="I6" s="452"/>
      <c r="J6" s="452"/>
      <c r="K6" s="309" t="s">
        <v>2226</v>
      </c>
      <c r="L6" s="309" t="s">
        <v>2280</v>
      </c>
      <c r="M6" s="309" t="s">
        <v>2281</v>
      </c>
      <c r="N6" s="309" t="s">
        <v>2282</v>
      </c>
      <c r="O6" s="452"/>
      <c r="P6" s="452"/>
    </row>
    <row r="7" spans="1:16" ht="15.75" thickBot="1">
      <c r="A7" s="455" t="s">
        <v>2228</v>
      </c>
      <c r="B7" s="310" t="s">
        <v>2229</v>
      </c>
      <c r="C7" s="311"/>
      <c r="D7" s="312"/>
      <c r="E7" s="312"/>
      <c r="F7" s="312"/>
      <c r="G7" s="458" t="s">
        <v>2228</v>
      </c>
      <c r="H7" s="313" t="s">
        <v>2229</v>
      </c>
      <c r="I7" s="455" t="s">
        <v>2228</v>
      </c>
      <c r="J7" s="310" t="s">
        <v>2229</v>
      </c>
      <c r="K7" s="311"/>
      <c r="L7" s="312"/>
      <c r="M7" s="312"/>
      <c r="N7" s="312"/>
      <c r="O7" s="458" t="s">
        <v>2228</v>
      </c>
      <c r="P7" s="313" t="s">
        <v>2229</v>
      </c>
    </row>
    <row r="8" spans="1:16" ht="15.75" thickBot="1">
      <c r="A8" s="455"/>
      <c r="B8" s="310" t="s">
        <v>2230</v>
      </c>
      <c r="C8" s="311"/>
      <c r="D8" s="312"/>
      <c r="E8" s="312"/>
      <c r="F8" s="312"/>
      <c r="G8" s="458"/>
      <c r="H8" s="313" t="s">
        <v>2230</v>
      </c>
      <c r="I8" s="455"/>
      <c r="J8" s="310" t="s">
        <v>2230</v>
      </c>
      <c r="K8" s="311"/>
      <c r="L8" s="312"/>
      <c r="M8" s="312"/>
      <c r="N8" s="312"/>
      <c r="O8" s="458"/>
      <c r="P8" s="313" t="s">
        <v>2230</v>
      </c>
    </row>
    <row r="9" spans="1:16" ht="15.75" thickBot="1">
      <c r="A9" s="455"/>
      <c r="B9" s="310" t="s">
        <v>2231</v>
      </c>
      <c r="C9" s="311"/>
      <c r="D9" s="312"/>
      <c r="E9" s="312"/>
      <c r="F9" s="312"/>
      <c r="G9" s="458"/>
      <c r="H9" s="313" t="s">
        <v>2231</v>
      </c>
      <c r="I9" s="455"/>
      <c r="J9" s="310" t="s">
        <v>2231</v>
      </c>
      <c r="K9" s="311"/>
      <c r="L9" s="312"/>
      <c r="M9" s="312"/>
      <c r="N9" s="312"/>
      <c r="O9" s="458"/>
      <c r="P9" s="313" t="s">
        <v>2231</v>
      </c>
    </row>
    <row r="10" spans="1:16" ht="15.75" thickBot="1">
      <c r="A10" s="455"/>
      <c r="B10" s="310" t="s">
        <v>2232</v>
      </c>
      <c r="C10" s="311"/>
      <c r="D10" s="312"/>
      <c r="E10" s="312"/>
      <c r="F10" s="312"/>
      <c r="G10" s="458"/>
      <c r="H10" s="313" t="s">
        <v>2232</v>
      </c>
      <c r="I10" s="455"/>
      <c r="J10" s="310" t="s">
        <v>2232</v>
      </c>
      <c r="K10" s="311"/>
      <c r="L10" s="312"/>
      <c r="M10" s="312"/>
      <c r="N10" s="312"/>
      <c r="O10" s="458"/>
      <c r="P10" s="313" t="s">
        <v>2232</v>
      </c>
    </row>
    <row r="11" spans="1:16" ht="15.75" thickBot="1">
      <c r="A11" s="455"/>
      <c r="B11" s="310" t="s">
        <v>2233</v>
      </c>
      <c r="C11" s="311"/>
      <c r="D11" s="312"/>
      <c r="E11" s="312"/>
      <c r="F11" s="312"/>
      <c r="G11" s="458"/>
      <c r="H11" s="313" t="s">
        <v>2233</v>
      </c>
      <c r="I11" s="455"/>
      <c r="J11" s="310" t="s">
        <v>2233</v>
      </c>
      <c r="K11" s="311"/>
      <c r="L11" s="312"/>
      <c r="M11" s="312"/>
      <c r="N11" s="312"/>
      <c r="O11" s="458"/>
      <c r="P11" s="313" t="s">
        <v>2233</v>
      </c>
    </row>
    <row r="12" spans="1:16" ht="15.75" thickBot="1">
      <c r="A12" s="455"/>
      <c r="B12" s="310" t="s">
        <v>2234</v>
      </c>
      <c r="C12" s="311"/>
      <c r="D12" s="312"/>
      <c r="E12" s="312"/>
      <c r="F12" s="312"/>
      <c r="G12" s="458"/>
      <c r="H12" s="313" t="s">
        <v>2234</v>
      </c>
      <c r="I12" s="455"/>
      <c r="J12" s="310" t="s">
        <v>2234</v>
      </c>
      <c r="K12" s="311"/>
      <c r="L12" s="312"/>
      <c r="M12" s="312"/>
      <c r="N12" s="312"/>
      <c r="O12" s="458"/>
      <c r="P12" s="313" t="s">
        <v>2234</v>
      </c>
    </row>
    <row r="13" spans="1:16" ht="15.75" thickBot="1">
      <c r="A13" s="455"/>
      <c r="B13" s="310" t="s">
        <v>2235</v>
      </c>
      <c r="C13" s="311"/>
      <c r="D13" s="312"/>
      <c r="E13" s="312"/>
      <c r="F13" s="312"/>
      <c r="G13" s="458"/>
      <c r="H13" s="313" t="s">
        <v>2235</v>
      </c>
      <c r="I13" s="455"/>
      <c r="J13" s="310" t="s">
        <v>2235</v>
      </c>
      <c r="K13" s="311"/>
      <c r="L13" s="312"/>
      <c r="M13" s="312"/>
      <c r="N13" s="312"/>
      <c r="O13" s="458"/>
      <c r="P13" s="313" t="s">
        <v>2235</v>
      </c>
    </row>
    <row r="14" spans="1:16" ht="15.75" thickBot="1">
      <c r="A14" s="455"/>
      <c r="B14" s="310" t="s">
        <v>2236</v>
      </c>
      <c r="C14" s="311"/>
      <c r="D14" s="312"/>
      <c r="E14" s="312"/>
      <c r="F14" s="312"/>
      <c r="G14" s="458"/>
      <c r="H14" s="313" t="s">
        <v>2236</v>
      </c>
      <c r="I14" s="455"/>
      <c r="J14" s="310" t="s">
        <v>2236</v>
      </c>
      <c r="K14" s="311"/>
      <c r="L14" s="312"/>
      <c r="M14" s="312"/>
      <c r="N14" s="312"/>
      <c r="O14" s="458"/>
      <c r="P14" s="313" t="s">
        <v>2236</v>
      </c>
    </row>
    <row r="15" spans="1:16" ht="15.75" thickBot="1">
      <c r="A15" s="455"/>
      <c r="B15" s="310" t="s">
        <v>2237</v>
      </c>
      <c r="C15" s="311"/>
      <c r="D15" s="312"/>
      <c r="E15" s="312"/>
      <c r="F15" s="312"/>
      <c r="G15" s="458"/>
      <c r="H15" s="313" t="s">
        <v>2237</v>
      </c>
      <c r="I15" s="455"/>
      <c r="J15" s="310" t="s">
        <v>2237</v>
      </c>
      <c r="K15" s="311"/>
      <c r="L15" s="312"/>
      <c r="M15" s="312"/>
      <c r="N15" s="312"/>
      <c r="O15" s="458"/>
      <c r="P15" s="313" t="s">
        <v>2237</v>
      </c>
    </row>
    <row r="16" spans="1:16" ht="15.75" thickBot="1">
      <c r="A16" s="455"/>
      <c r="B16" s="310" t="s">
        <v>2238</v>
      </c>
      <c r="C16" s="311"/>
      <c r="D16" s="312"/>
      <c r="E16" s="312"/>
      <c r="F16" s="312"/>
      <c r="G16" s="458"/>
      <c r="H16" s="313" t="s">
        <v>2238</v>
      </c>
      <c r="I16" s="455"/>
      <c r="J16" s="310" t="s">
        <v>2238</v>
      </c>
      <c r="K16" s="311"/>
      <c r="L16" s="312"/>
      <c r="M16" s="312"/>
      <c r="N16" s="312"/>
      <c r="O16" s="458"/>
      <c r="P16" s="313" t="s">
        <v>2238</v>
      </c>
    </row>
    <row r="17" spans="1:16" ht="15.75" thickBot="1">
      <c r="A17" s="455"/>
      <c r="B17" s="310" t="s">
        <v>2239</v>
      </c>
      <c r="C17" s="311"/>
      <c r="D17" s="312"/>
      <c r="E17" s="312"/>
      <c r="F17" s="312"/>
      <c r="G17" s="458"/>
      <c r="H17" s="313" t="s">
        <v>2239</v>
      </c>
      <c r="I17" s="455"/>
      <c r="J17" s="310" t="s">
        <v>2239</v>
      </c>
      <c r="K17" s="311"/>
      <c r="L17" s="312"/>
      <c r="M17" s="312"/>
      <c r="N17" s="312"/>
      <c r="O17" s="458"/>
      <c r="P17" s="313" t="s">
        <v>2239</v>
      </c>
    </row>
    <row r="18" spans="1:16" ht="26.25" thickBot="1">
      <c r="A18" s="456"/>
      <c r="B18" s="310" t="s">
        <v>2240</v>
      </c>
      <c r="C18" s="311"/>
      <c r="D18" s="312"/>
      <c r="E18" s="312"/>
      <c r="F18" s="312"/>
      <c r="G18" s="459"/>
      <c r="H18" s="313" t="s">
        <v>2241</v>
      </c>
      <c r="I18" s="456"/>
      <c r="J18" s="310" t="s">
        <v>2240</v>
      </c>
      <c r="K18" s="311"/>
      <c r="L18" s="312"/>
      <c r="M18" s="312"/>
      <c r="N18" s="312"/>
      <c r="O18" s="459"/>
      <c r="P18" s="313" t="s">
        <v>2241</v>
      </c>
    </row>
    <row r="19" spans="1:16" ht="15.75" thickBot="1">
      <c r="A19" s="454" t="s">
        <v>2244</v>
      </c>
      <c r="B19" s="310" t="s">
        <v>2229</v>
      </c>
      <c r="C19" s="311"/>
      <c r="D19" s="312"/>
      <c r="E19" s="312"/>
      <c r="F19" s="312"/>
      <c r="G19" s="457" t="s">
        <v>2244</v>
      </c>
      <c r="H19" s="313" t="s">
        <v>2229</v>
      </c>
      <c r="I19" s="454" t="s">
        <v>2244</v>
      </c>
      <c r="J19" s="310" t="s">
        <v>2229</v>
      </c>
      <c r="K19" s="311"/>
      <c r="L19" s="312"/>
      <c r="M19" s="312"/>
      <c r="N19" s="312"/>
      <c r="O19" s="457" t="s">
        <v>2244</v>
      </c>
      <c r="P19" s="313" t="s">
        <v>2229</v>
      </c>
    </row>
    <row r="20" spans="1:16" ht="15.75" thickBot="1">
      <c r="A20" s="455"/>
      <c r="B20" s="310" t="s">
        <v>2230</v>
      </c>
      <c r="C20" s="311"/>
      <c r="D20" s="312"/>
      <c r="E20" s="312"/>
      <c r="F20" s="312"/>
      <c r="G20" s="458"/>
      <c r="H20" s="313" t="s">
        <v>2230</v>
      </c>
      <c r="I20" s="455"/>
      <c r="J20" s="310" t="s">
        <v>2230</v>
      </c>
      <c r="K20" s="311"/>
      <c r="L20" s="312"/>
      <c r="M20" s="312"/>
      <c r="N20" s="312"/>
      <c r="O20" s="458"/>
      <c r="P20" s="313" t="s">
        <v>2230</v>
      </c>
    </row>
    <row r="21" spans="1:16" ht="15.75" thickBot="1">
      <c r="A21" s="455"/>
      <c r="B21" s="310" t="s">
        <v>2231</v>
      </c>
      <c r="C21" s="311"/>
      <c r="D21" s="312"/>
      <c r="E21" s="312"/>
      <c r="F21" s="312"/>
      <c r="G21" s="458"/>
      <c r="H21" s="313" t="s">
        <v>2231</v>
      </c>
      <c r="I21" s="455"/>
      <c r="J21" s="310" t="s">
        <v>2231</v>
      </c>
      <c r="K21" s="311"/>
      <c r="L21" s="312"/>
      <c r="M21" s="312"/>
      <c r="N21" s="312"/>
      <c r="O21" s="458"/>
      <c r="P21" s="313" t="s">
        <v>2231</v>
      </c>
    </row>
    <row r="22" spans="1:16" ht="15.75" thickBot="1">
      <c r="A22" s="455"/>
      <c r="B22" s="310" t="s">
        <v>2232</v>
      </c>
      <c r="C22" s="311"/>
      <c r="D22" s="312"/>
      <c r="E22" s="312"/>
      <c r="F22" s="312"/>
      <c r="G22" s="458"/>
      <c r="H22" s="313" t="s">
        <v>2232</v>
      </c>
      <c r="I22" s="455"/>
      <c r="J22" s="310" t="s">
        <v>2232</v>
      </c>
      <c r="K22" s="311"/>
      <c r="L22" s="312"/>
      <c r="M22" s="312"/>
      <c r="N22" s="312"/>
      <c r="O22" s="458"/>
      <c r="P22" s="313" t="s">
        <v>2232</v>
      </c>
    </row>
    <row r="23" spans="1:16" ht="15.75" thickBot="1">
      <c r="A23" s="455"/>
      <c r="B23" s="310" t="s">
        <v>2233</v>
      </c>
      <c r="C23" s="311"/>
      <c r="D23" s="312"/>
      <c r="E23" s="312"/>
      <c r="F23" s="312"/>
      <c r="G23" s="458"/>
      <c r="H23" s="313" t="s">
        <v>2233</v>
      </c>
      <c r="I23" s="455"/>
      <c r="J23" s="310" t="s">
        <v>2233</v>
      </c>
      <c r="K23" s="311"/>
      <c r="L23" s="312"/>
      <c r="M23" s="312"/>
      <c r="N23" s="312"/>
      <c r="O23" s="458"/>
      <c r="P23" s="313" t="s">
        <v>2233</v>
      </c>
    </row>
    <row r="24" spans="1:16" ht="15.75" thickBot="1">
      <c r="A24" s="455"/>
      <c r="B24" s="310" t="s">
        <v>2234</v>
      </c>
      <c r="C24" s="311"/>
      <c r="D24" s="312"/>
      <c r="E24" s="312"/>
      <c r="F24" s="312"/>
      <c r="G24" s="458"/>
      <c r="H24" s="313" t="s">
        <v>2234</v>
      </c>
      <c r="I24" s="455"/>
      <c r="J24" s="310" t="s">
        <v>2234</v>
      </c>
      <c r="K24" s="311"/>
      <c r="L24" s="312"/>
      <c r="M24" s="312"/>
      <c r="N24" s="312"/>
      <c r="O24" s="458"/>
      <c r="P24" s="313" t="s">
        <v>2234</v>
      </c>
    </row>
    <row r="25" spans="1:16" ht="15.75" thickBot="1">
      <c r="A25" s="455"/>
      <c r="B25" s="310" t="s">
        <v>2235</v>
      </c>
      <c r="C25" s="311"/>
      <c r="D25" s="312"/>
      <c r="E25" s="312"/>
      <c r="F25" s="312"/>
      <c r="G25" s="458"/>
      <c r="H25" s="313" t="s">
        <v>2235</v>
      </c>
      <c r="I25" s="455"/>
      <c r="J25" s="310" t="s">
        <v>2235</v>
      </c>
      <c r="K25" s="311"/>
      <c r="L25" s="312"/>
      <c r="M25" s="312"/>
      <c r="N25" s="312"/>
      <c r="O25" s="458"/>
      <c r="P25" s="313" t="s">
        <v>2235</v>
      </c>
    </row>
    <row r="26" spans="1:16" ht="15.75" thickBot="1">
      <c r="A26" s="455"/>
      <c r="B26" s="310" t="s">
        <v>2236</v>
      </c>
      <c r="C26" s="311"/>
      <c r="D26" s="312"/>
      <c r="E26" s="312"/>
      <c r="F26" s="312"/>
      <c r="G26" s="458"/>
      <c r="H26" s="313" t="s">
        <v>2236</v>
      </c>
      <c r="I26" s="455"/>
      <c r="J26" s="310" t="s">
        <v>2236</v>
      </c>
      <c r="K26" s="311"/>
      <c r="L26" s="312"/>
      <c r="M26" s="312"/>
      <c r="N26" s="312"/>
      <c r="O26" s="458"/>
      <c r="P26" s="313" t="s">
        <v>2236</v>
      </c>
    </row>
    <row r="27" spans="1:16" ht="15.75" thickBot="1">
      <c r="A27" s="455"/>
      <c r="B27" s="310" t="s">
        <v>2237</v>
      </c>
      <c r="C27" s="311"/>
      <c r="D27" s="312"/>
      <c r="E27" s="312"/>
      <c r="F27" s="312"/>
      <c r="G27" s="458"/>
      <c r="H27" s="313" t="s">
        <v>2237</v>
      </c>
      <c r="I27" s="455"/>
      <c r="J27" s="310" t="s">
        <v>2237</v>
      </c>
      <c r="K27" s="311"/>
      <c r="L27" s="312"/>
      <c r="M27" s="312"/>
      <c r="N27" s="312"/>
      <c r="O27" s="458"/>
      <c r="P27" s="313" t="s">
        <v>2237</v>
      </c>
    </row>
    <row r="28" spans="1:16" ht="15.75" thickBot="1">
      <c r="A28" s="455"/>
      <c r="B28" s="310" t="s">
        <v>2238</v>
      </c>
      <c r="C28" s="311"/>
      <c r="D28" s="312"/>
      <c r="E28" s="312"/>
      <c r="F28" s="312"/>
      <c r="G28" s="458"/>
      <c r="H28" s="313" t="s">
        <v>2238</v>
      </c>
      <c r="I28" s="455"/>
      <c r="J28" s="310" t="s">
        <v>2238</v>
      </c>
      <c r="K28" s="311"/>
      <c r="L28" s="312"/>
      <c r="M28" s="312"/>
      <c r="N28" s="312"/>
      <c r="O28" s="458"/>
      <c r="P28" s="313" t="s">
        <v>2238</v>
      </c>
    </row>
    <row r="29" spans="1:16" ht="15.75" thickBot="1">
      <c r="A29" s="455"/>
      <c r="B29" s="310" t="s">
        <v>2239</v>
      </c>
      <c r="C29" s="311"/>
      <c r="D29" s="312"/>
      <c r="E29" s="312"/>
      <c r="F29" s="312"/>
      <c r="G29" s="458"/>
      <c r="H29" s="313" t="s">
        <v>2239</v>
      </c>
      <c r="I29" s="455"/>
      <c r="J29" s="310" t="s">
        <v>2239</v>
      </c>
      <c r="K29" s="311"/>
      <c r="L29" s="312"/>
      <c r="M29" s="312"/>
      <c r="N29" s="312"/>
      <c r="O29" s="458"/>
      <c r="P29" s="313" t="s">
        <v>2239</v>
      </c>
    </row>
    <row r="30" spans="1:16" ht="26.25" thickBot="1">
      <c r="A30" s="456"/>
      <c r="B30" s="310" t="s">
        <v>2240</v>
      </c>
      <c r="C30" s="311"/>
      <c r="D30" s="312"/>
      <c r="E30" s="312"/>
      <c r="F30" s="312"/>
      <c r="G30" s="459"/>
      <c r="H30" s="313" t="s">
        <v>2241</v>
      </c>
      <c r="I30" s="456"/>
      <c r="J30" s="310" t="s">
        <v>2240</v>
      </c>
      <c r="K30" s="311"/>
      <c r="L30" s="312"/>
      <c r="M30" s="312"/>
      <c r="N30" s="312"/>
      <c r="O30" s="459"/>
      <c r="P30" s="313" t="s">
        <v>2241</v>
      </c>
    </row>
    <row r="31" spans="1:16" ht="15.75" thickBot="1">
      <c r="A31" s="454" t="s">
        <v>2245</v>
      </c>
      <c r="B31" s="310" t="s">
        <v>2229</v>
      </c>
      <c r="C31" s="311"/>
      <c r="D31" s="312"/>
      <c r="E31" s="312"/>
      <c r="F31" s="312"/>
      <c r="G31" s="457" t="s">
        <v>2245</v>
      </c>
      <c r="H31" s="313" t="s">
        <v>2229</v>
      </c>
      <c r="I31" s="454" t="s">
        <v>2245</v>
      </c>
      <c r="J31" s="310" t="s">
        <v>2229</v>
      </c>
      <c r="K31" s="311"/>
      <c r="L31" s="312"/>
      <c r="M31" s="312"/>
      <c r="N31" s="312"/>
      <c r="O31" s="457" t="s">
        <v>2245</v>
      </c>
      <c r="P31" s="313" t="s">
        <v>2229</v>
      </c>
    </row>
    <row r="32" spans="1:16" ht="15.75" thickBot="1">
      <c r="A32" s="455"/>
      <c r="B32" s="310" t="s">
        <v>2230</v>
      </c>
      <c r="C32" s="311"/>
      <c r="D32" s="312"/>
      <c r="E32" s="312"/>
      <c r="F32" s="312"/>
      <c r="G32" s="458"/>
      <c r="H32" s="313" t="s">
        <v>2230</v>
      </c>
      <c r="I32" s="455"/>
      <c r="J32" s="310" t="s">
        <v>2230</v>
      </c>
      <c r="K32" s="311"/>
      <c r="L32" s="312"/>
      <c r="M32" s="312"/>
      <c r="N32" s="312"/>
      <c r="O32" s="458"/>
      <c r="P32" s="313" t="s">
        <v>2230</v>
      </c>
    </row>
    <row r="33" spans="1:16" ht="15.75" thickBot="1">
      <c r="A33" s="455"/>
      <c r="B33" s="310" t="s">
        <v>2231</v>
      </c>
      <c r="C33" s="311"/>
      <c r="D33" s="312"/>
      <c r="E33" s="312"/>
      <c r="F33" s="312"/>
      <c r="G33" s="458"/>
      <c r="H33" s="313" t="s">
        <v>2231</v>
      </c>
      <c r="I33" s="455"/>
      <c r="J33" s="310" t="s">
        <v>2231</v>
      </c>
      <c r="K33" s="311"/>
      <c r="L33" s="312"/>
      <c r="M33" s="312"/>
      <c r="N33" s="312"/>
      <c r="O33" s="458"/>
      <c r="P33" s="313" t="s">
        <v>2231</v>
      </c>
    </row>
    <row r="34" spans="1:16" ht="15.75" thickBot="1">
      <c r="A34" s="455"/>
      <c r="B34" s="310" t="s">
        <v>2232</v>
      </c>
      <c r="C34" s="311"/>
      <c r="D34" s="312"/>
      <c r="E34" s="312"/>
      <c r="F34" s="312"/>
      <c r="G34" s="458"/>
      <c r="H34" s="313" t="s">
        <v>2232</v>
      </c>
      <c r="I34" s="455"/>
      <c r="J34" s="310" t="s">
        <v>2232</v>
      </c>
      <c r="K34" s="311"/>
      <c r="L34" s="312"/>
      <c r="M34" s="312"/>
      <c r="N34" s="312"/>
      <c r="O34" s="458"/>
      <c r="P34" s="313" t="s">
        <v>2232</v>
      </c>
    </row>
    <row r="35" spans="1:16" ht="15.75" thickBot="1">
      <c r="A35" s="455"/>
      <c r="B35" s="310" t="s">
        <v>2233</v>
      </c>
      <c r="C35" s="311"/>
      <c r="D35" s="312"/>
      <c r="E35" s="312"/>
      <c r="F35" s="312"/>
      <c r="G35" s="458"/>
      <c r="H35" s="313" t="s">
        <v>2233</v>
      </c>
      <c r="I35" s="455"/>
      <c r="J35" s="310" t="s">
        <v>2233</v>
      </c>
      <c r="K35" s="311"/>
      <c r="L35" s="312"/>
      <c r="M35" s="312"/>
      <c r="N35" s="312"/>
      <c r="O35" s="458"/>
      <c r="P35" s="313" t="s">
        <v>2233</v>
      </c>
    </row>
    <row r="36" spans="1:16" ht="15.75" thickBot="1">
      <c r="A36" s="455"/>
      <c r="B36" s="310" t="s">
        <v>2234</v>
      </c>
      <c r="C36" s="311"/>
      <c r="D36" s="312"/>
      <c r="E36" s="312"/>
      <c r="F36" s="312"/>
      <c r="G36" s="458"/>
      <c r="H36" s="313" t="s">
        <v>2234</v>
      </c>
      <c r="I36" s="455"/>
      <c r="J36" s="310" t="s">
        <v>2234</v>
      </c>
      <c r="K36" s="311"/>
      <c r="L36" s="312"/>
      <c r="M36" s="312"/>
      <c r="N36" s="312"/>
      <c r="O36" s="458"/>
      <c r="P36" s="313" t="s">
        <v>2234</v>
      </c>
    </row>
    <row r="37" spans="1:16" ht="15.75" thickBot="1">
      <c r="A37" s="455"/>
      <c r="B37" s="310" t="s">
        <v>2235</v>
      </c>
      <c r="C37" s="311"/>
      <c r="D37" s="312"/>
      <c r="E37" s="312"/>
      <c r="F37" s="312"/>
      <c r="G37" s="458"/>
      <c r="H37" s="313" t="s">
        <v>2235</v>
      </c>
      <c r="I37" s="455"/>
      <c r="J37" s="310" t="s">
        <v>2235</v>
      </c>
      <c r="K37" s="311"/>
      <c r="L37" s="312"/>
      <c r="M37" s="312"/>
      <c r="N37" s="312"/>
      <c r="O37" s="458"/>
      <c r="P37" s="313" t="s">
        <v>2235</v>
      </c>
    </row>
    <row r="38" spans="1:16" ht="15.75" thickBot="1">
      <c r="A38" s="455"/>
      <c r="B38" s="310" t="s">
        <v>2236</v>
      </c>
      <c r="C38" s="311"/>
      <c r="D38" s="312"/>
      <c r="E38" s="312"/>
      <c r="F38" s="312"/>
      <c r="G38" s="458"/>
      <c r="H38" s="313" t="s">
        <v>2236</v>
      </c>
      <c r="I38" s="455"/>
      <c r="J38" s="310" t="s">
        <v>2236</v>
      </c>
      <c r="K38" s="311"/>
      <c r="L38" s="312"/>
      <c r="M38" s="312"/>
      <c r="N38" s="312"/>
      <c r="O38" s="458"/>
      <c r="P38" s="313" t="s">
        <v>2236</v>
      </c>
    </row>
    <row r="39" spans="1:16" ht="15.75" thickBot="1">
      <c r="A39" s="455"/>
      <c r="B39" s="310" t="s">
        <v>2237</v>
      </c>
      <c r="C39" s="311"/>
      <c r="D39" s="312"/>
      <c r="E39" s="312"/>
      <c r="F39" s="312"/>
      <c r="G39" s="458"/>
      <c r="H39" s="313" t="s">
        <v>2237</v>
      </c>
      <c r="I39" s="455"/>
      <c r="J39" s="310" t="s">
        <v>2237</v>
      </c>
      <c r="K39" s="311"/>
      <c r="L39" s="312"/>
      <c r="M39" s="312"/>
      <c r="N39" s="312"/>
      <c r="O39" s="458"/>
      <c r="P39" s="313" t="s">
        <v>2237</v>
      </c>
    </row>
    <row r="40" spans="1:16" ht="15.75" thickBot="1">
      <c r="A40" s="455"/>
      <c r="B40" s="310" t="s">
        <v>2238</v>
      </c>
      <c r="C40" s="311"/>
      <c r="D40" s="312"/>
      <c r="E40" s="312"/>
      <c r="F40" s="312"/>
      <c r="G40" s="458"/>
      <c r="H40" s="313" t="s">
        <v>2238</v>
      </c>
      <c r="I40" s="455"/>
      <c r="J40" s="310" t="s">
        <v>2238</v>
      </c>
      <c r="K40" s="311"/>
      <c r="L40" s="312"/>
      <c r="M40" s="312"/>
      <c r="N40" s="312"/>
      <c r="O40" s="458"/>
      <c r="P40" s="313" t="s">
        <v>2238</v>
      </c>
    </row>
    <row r="41" spans="1:16" ht="15.75" thickBot="1">
      <c r="A41" s="455"/>
      <c r="B41" s="310" t="s">
        <v>2239</v>
      </c>
      <c r="C41" s="311"/>
      <c r="D41" s="312"/>
      <c r="E41" s="312"/>
      <c r="F41" s="312"/>
      <c r="G41" s="458"/>
      <c r="H41" s="313" t="s">
        <v>2239</v>
      </c>
      <c r="I41" s="455"/>
      <c r="J41" s="310" t="s">
        <v>2239</v>
      </c>
      <c r="K41" s="311"/>
      <c r="L41" s="312"/>
      <c r="M41" s="312"/>
      <c r="N41" s="312"/>
      <c r="O41" s="458"/>
      <c r="P41" s="313" t="s">
        <v>2239</v>
      </c>
    </row>
    <row r="42" spans="1:16" ht="26.25" thickBot="1">
      <c r="A42" s="456"/>
      <c r="B42" s="310" t="s">
        <v>2240</v>
      </c>
      <c r="C42" s="311"/>
      <c r="D42" s="312"/>
      <c r="E42" s="312"/>
      <c r="F42" s="312"/>
      <c r="G42" s="459"/>
      <c r="H42" s="313" t="s">
        <v>2241</v>
      </c>
      <c r="I42" s="456"/>
      <c r="J42" s="310" t="s">
        <v>2240</v>
      </c>
      <c r="K42" s="311"/>
      <c r="L42" s="312"/>
      <c r="M42" s="312"/>
      <c r="N42" s="312"/>
      <c r="O42" s="459"/>
      <c r="P42" s="313" t="s">
        <v>2241</v>
      </c>
    </row>
    <row r="43" spans="1:16" ht="15.75" thickBot="1">
      <c r="A43" s="454" t="s">
        <v>2246</v>
      </c>
      <c r="B43" s="310" t="s">
        <v>2229</v>
      </c>
      <c r="C43" s="311"/>
      <c r="D43" s="312"/>
      <c r="E43" s="312"/>
      <c r="F43" s="312"/>
      <c r="G43" s="457" t="s">
        <v>2246</v>
      </c>
      <c r="H43" s="313" t="s">
        <v>2229</v>
      </c>
      <c r="I43" s="454" t="s">
        <v>2246</v>
      </c>
      <c r="J43" s="310" t="s">
        <v>2229</v>
      </c>
      <c r="K43" s="311"/>
      <c r="L43" s="312"/>
      <c r="M43" s="312"/>
      <c r="N43" s="312"/>
      <c r="O43" s="457" t="s">
        <v>2246</v>
      </c>
      <c r="P43" s="313" t="s">
        <v>2229</v>
      </c>
    </row>
    <row r="44" spans="1:16" ht="15.75" thickBot="1">
      <c r="A44" s="455"/>
      <c r="B44" s="310" t="s">
        <v>2230</v>
      </c>
      <c r="C44" s="311"/>
      <c r="D44" s="312"/>
      <c r="E44" s="312"/>
      <c r="F44" s="312"/>
      <c r="G44" s="458"/>
      <c r="H44" s="313" t="s">
        <v>2230</v>
      </c>
      <c r="I44" s="455"/>
      <c r="J44" s="310" t="s">
        <v>2230</v>
      </c>
      <c r="K44" s="311"/>
      <c r="L44" s="312"/>
      <c r="M44" s="312"/>
      <c r="N44" s="312"/>
      <c r="O44" s="458"/>
      <c r="P44" s="313" t="s">
        <v>2230</v>
      </c>
    </row>
    <row r="45" spans="1:16" ht="15.75" thickBot="1">
      <c r="A45" s="455"/>
      <c r="B45" s="310" t="s">
        <v>2231</v>
      </c>
      <c r="C45" s="311"/>
      <c r="D45" s="312"/>
      <c r="E45" s="312"/>
      <c r="F45" s="312"/>
      <c r="G45" s="458"/>
      <c r="H45" s="313" t="s">
        <v>2231</v>
      </c>
      <c r="I45" s="455"/>
      <c r="J45" s="310" t="s">
        <v>2231</v>
      </c>
      <c r="K45" s="311"/>
      <c r="L45" s="312"/>
      <c r="M45" s="312"/>
      <c r="N45" s="312"/>
      <c r="O45" s="458"/>
      <c r="P45" s="313" t="s">
        <v>2231</v>
      </c>
    </row>
    <row r="46" spans="1:16" ht="15.75" thickBot="1">
      <c r="A46" s="455"/>
      <c r="B46" s="310" t="s">
        <v>2232</v>
      </c>
      <c r="C46" s="311"/>
      <c r="D46" s="312"/>
      <c r="E46" s="312"/>
      <c r="F46" s="312"/>
      <c r="G46" s="458"/>
      <c r="H46" s="313" t="s">
        <v>2232</v>
      </c>
      <c r="I46" s="455"/>
      <c r="J46" s="310" t="s">
        <v>2232</v>
      </c>
      <c r="K46" s="311"/>
      <c r="L46" s="312"/>
      <c r="M46" s="312"/>
      <c r="N46" s="312"/>
      <c r="O46" s="458"/>
      <c r="P46" s="313" t="s">
        <v>2232</v>
      </c>
    </row>
    <row r="47" spans="1:16" ht="15.75" thickBot="1">
      <c r="A47" s="455"/>
      <c r="B47" s="310" t="s">
        <v>2233</v>
      </c>
      <c r="C47" s="311"/>
      <c r="D47" s="312"/>
      <c r="E47" s="312"/>
      <c r="F47" s="312"/>
      <c r="G47" s="458"/>
      <c r="H47" s="313" t="s">
        <v>2233</v>
      </c>
      <c r="I47" s="455"/>
      <c r="J47" s="310" t="s">
        <v>2233</v>
      </c>
      <c r="K47" s="311"/>
      <c r="L47" s="312"/>
      <c r="M47" s="312"/>
      <c r="N47" s="312"/>
      <c r="O47" s="458"/>
      <c r="P47" s="313" t="s">
        <v>2233</v>
      </c>
    </row>
    <row r="48" spans="1:16" ht="15.75" thickBot="1">
      <c r="A48" s="455"/>
      <c r="B48" s="310" t="s">
        <v>2234</v>
      </c>
      <c r="C48" s="311"/>
      <c r="D48" s="312"/>
      <c r="E48" s="312"/>
      <c r="F48" s="312"/>
      <c r="G48" s="458"/>
      <c r="H48" s="313" t="s">
        <v>2234</v>
      </c>
      <c r="I48" s="455"/>
      <c r="J48" s="310" t="s">
        <v>2234</v>
      </c>
      <c r="K48" s="311"/>
      <c r="L48" s="312"/>
      <c r="M48" s="312"/>
      <c r="N48" s="312"/>
      <c r="O48" s="458"/>
      <c r="P48" s="313" t="s">
        <v>2234</v>
      </c>
    </row>
    <row r="49" spans="1:16" ht="15.75" thickBot="1">
      <c r="A49" s="455"/>
      <c r="B49" s="310" t="s">
        <v>2235</v>
      </c>
      <c r="C49" s="311"/>
      <c r="D49" s="312"/>
      <c r="E49" s="312"/>
      <c r="F49" s="312"/>
      <c r="G49" s="458"/>
      <c r="H49" s="313" t="s">
        <v>2235</v>
      </c>
      <c r="I49" s="455"/>
      <c r="J49" s="310" t="s">
        <v>2235</v>
      </c>
      <c r="K49" s="311"/>
      <c r="L49" s="312"/>
      <c r="M49" s="312"/>
      <c r="N49" s="312"/>
      <c r="O49" s="458"/>
      <c r="P49" s="313" t="s">
        <v>2235</v>
      </c>
    </row>
    <row r="50" spans="1:16" ht="15.75" thickBot="1">
      <c r="A50" s="455"/>
      <c r="B50" s="310" t="s">
        <v>2236</v>
      </c>
      <c r="C50" s="311"/>
      <c r="D50" s="312"/>
      <c r="E50" s="312"/>
      <c r="F50" s="312"/>
      <c r="G50" s="458"/>
      <c r="H50" s="313" t="s">
        <v>2236</v>
      </c>
      <c r="I50" s="455"/>
      <c r="J50" s="310" t="s">
        <v>2236</v>
      </c>
      <c r="K50" s="311"/>
      <c r="L50" s="312"/>
      <c r="M50" s="312"/>
      <c r="N50" s="312"/>
      <c r="O50" s="458"/>
      <c r="P50" s="313" t="s">
        <v>2236</v>
      </c>
    </row>
    <row r="51" spans="1:16" ht="15.75" thickBot="1">
      <c r="A51" s="455"/>
      <c r="B51" s="310" t="s">
        <v>2237</v>
      </c>
      <c r="C51" s="311"/>
      <c r="D51" s="312"/>
      <c r="E51" s="312"/>
      <c r="F51" s="312"/>
      <c r="G51" s="458"/>
      <c r="H51" s="313" t="s">
        <v>2237</v>
      </c>
      <c r="I51" s="455"/>
      <c r="J51" s="310" t="s">
        <v>2237</v>
      </c>
      <c r="K51" s="311"/>
      <c r="L51" s="312"/>
      <c r="M51" s="312"/>
      <c r="N51" s="312"/>
      <c r="O51" s="458"/>
      <c r="P51" s="313" t="s">
        <v>2237</v>
      </c>
    </row>
    <row r="52" spans="1:16" ht="15.75" thickBot="1">
      <c r="A52" s="455"/>
      <c r="B52" s="310" t="s">
        <v>2238</v>
      </c>
      <c r="C52" s="311"/>
      <c r="D52" s="312"/>
      <c r="E52" s="312"/>
      <c r="F52" s="312"/>
      <c r="G52" s="458"/>
      <c r="H52" s="313" t="s">
        <v>2238</v>
      </c>
      <c r="I52" s="455"/>
      <c r="J52" s="310" t="s">
        <v>2238</v>
      </c>
      <c r="K52" s="311"/>
      <c r="L52" s="312"/>
      <c r="M52" s="312"/>
      <c r="N52" s="312"/>
      <c r="O52" s="458"/>
      <c r="P52" s="313" t="s">
        <v>2238</v>
      </c>
    </row>
    <row r="53" spans="1:16" ht="15.75" thickBot="1">
      <c r="A53" s="455"/>
      <c r="B53" s="310" t="s">
        <v>2239</v>
      </c>
      <c r="C53" s="311"/>
      <c r="D53" s="312"/>
      <c r="E53" s="312"/>
      <c r="F53" s="312"/>
      <c r="G53" s="458"/>
      <c r="H53" s="313" t="s">
        <v>2239</v>
      </c>
      <c r="I53" s="455"/>
      <c r="J53" s="310" t="s">
        <v>2239</v>
      </c>
      <c r="K53" s="311"/>
      <c r="L53" s="312"/>
      <c r="M53" s="312"/>
      <c r="N53" s="312"/>
      <c r="O53" s="458"/>
      <c r="P53" s="313" t="s">
        <v>2239</v>
      </c>
    </row>
    <row r="54" spans="1:16" ht="26.25" thickBot="1">
      <c r="A54" s="456"/>
      <c r="B54" s="310" t="s">
        <v>2240</v>
      </c>
      <c r="C54" s="311"/>
      <c r="D54" s="312"/>
      <c r="E54" s="312"/>
      <c r="F54" s="312"/>
      <c r="G54" s="459"/>
      <c r="H54" s="313" t="s">
        <v>2241</v>
      </c>
      <c r="I54" s="456"/>
      <c r="J54" s="310" t="s">
        <v>2240</v>
      </c>
      <c r="K54" s="311"/>
      <c r="L54" s="312"/>
      <c r="M54" s="312"/>
      <c r="N54" s="312"/>
      <c r="O54" s="459"/>
      <c r="P54" s="313" t="s">
        <v>2241</v>
      </c>
    </row>
    <row r="55" spans="1:16" ht="15.75" thickBot="1">
      <c r="A55" s="454" t="s">
        <v>2247</v>
      </c>
      <c r="B55" s="310" t="s">
        <v>2229</v>
      </c>
      <c r="C55" s="311"/>
      <c r="D55" s="312"/>
      <c r="E55" s="312"/>
      <c r="F55" s="312"/>
      <c r="G55" s="457" t="s">
        <v>2247</v>
      </c>
      <c r="H55" s="313" t="s">
        <v>2229</v>
      </c>
      <c r="I55" s="454" t="s">
        <v>2247</v>
      </c>
      <c r="J55" s="310" t="s">
        <v>2229</v>
      </c>
      <c r="K55" s="311"/>
      <c r="L55" s="312"/>
      <c r="M55" s="312"/>
      <c r="N55" s="312"/>
      <c r="O55" s="457" t="s">
        <v>2247</v>
      </c>
      <c r="P55" s="313" t="s">
        <v>2229</v>
      </c>
    </row>
    <row r="56" spans="1:16" ht="15.75" thickBot="1">
      <c r="A56" s="455"/>
      <c r="B56" s="310" t="s">
        <v>2230</v>
      </c>
      <c r="C56" s="311"/>
      <c r="D56" s="312"/>
      <c r="E56" s="312"/>
      <c r="F56" s="312"/>
      <c r="G56" s="458"/>
      <c r="H56" s="313" t="s">
        <v>2230</v>
      </c>
      <c r="I56" s="455"/>
      <c r="J56" s="310" t="s">
        <v>2230</v>
      </c>
      <c r="K56" s="311"/>
      <c r="L56" s="312"/>
      <c r="M56" s="312"/>
      <c r="N56" s="312"/>
      <c r="O56" s="458"/>
      <c r="P56" s="313" t="s">
        <v>2230</v>
      </c>
    </row>
    <row r="57" spans="1:16" ht="15.75" thickBot="1">
      <c r="A57" s="455"/>
      <c r="B57" s="310" t="s">
        <v>2231</v>
      </c>
      <c r="C57" s="311"/>
      <c r="D57" s="312"/>
      <c r="E57" s="312"/>
      <c r="F57" s="312"/>
      <c r="G57" s="458"/>
      <c r="H57" s="313" t="s">
        <v>2231</v>
      </c>
      <c r="I57" s="455"/>
      <c r="J57" s="310" t="s">
        <v>2231</v>
      </c>
      <c r="K57" s="311"/>
      <c r="L57" s="312"/>
      <c r="M57" s="312"/>
      <c r="N57" s="312"/>
      <c r="O57" s="458"/>
      <c r="P57" s="313" t="s">
        <v>2231</v>
      </c>
    </row>
    <row r="58" spans="1:16" ht="15.75" thickBot="1">
      <c r="A58" s="455"/>
      <c r="B58" s="310" t="s">
        <v>2232</v>
      </c>
      <c r="C58" s="311"/>
      <c r="D58" s="312"/>
      <c r="E58" s="312"/>
      <c r="F58" s="312"/>
      <c r="G58" s="458"/>
      <c r="H58" s="313" t="s">
        <v>2232</v>
      </c>
      <c r="I58" s="455"/>
      <c r="J58" s="310" t="s">
        <v>2232</v>
      </c>
      <c r="K58" s="311"/>
      <c r="L58" s="312"/>
      <c r="M58" s="312"/>
      <c r="N58" s="312"/>
      <c r="O58" s="458"/>
      <c r="P58" s="313" t="s">
        <v>2232</v>
      </c>
    </row>
    <row r="59" spans="1:16" ht="15.75" thickBot="1">
      <c r="A59" s="455"/>
      <c r="B59" s="310" t="s">
        <v>2233</v>
      </c>
      <c r="C59" s="311"/>
      <c r="D59" s="312"/>
      <c r="E59" s="312"/>
      <c r="F59" s="312"/>
      <c r="G59" s="458"/>
      <c r="H59" s="313" t="s">
        <v>2233</v>
      </c>
      <c r="I59" s="455"/>
      <c r="J59" s="310" t="s">
        <v>2233</v>
      </c>
      <c r="K59" s="311"/>
      <c r="L59" s="312"/>
      <c r="M59" s="312"/>
      <c r="N59" s="312"/>
      <c r="O59" s="458"/>
      <c r="P59" s="313" t="s">
        <v>2233</v>
      </c>
    </row>
    <row r="60" spans="1:16" ht="15.75" thickBot="1">
      <c r="A60" s="455"/>
      <c r="B60" s="310" t="s">
        <v>2234</v>
      </c>
      <c r="C60" s="311"/>
      <c r="D60" s="312"/>
      <c r="E60" s="312"/>
      <c r="F60" s="312"/>
      <c r="G60" s="458"/>
      <c r="H60" s="313" t="s">
        <v>2234</v>
      </c>
      <c r="I60" s="455"/>
      <c r="J60" s="310" t="s">
        <v>2234</v>
      </c>
      <c r="K60" s="311"/>
      <c r="L60" s="312"/>
      <c r="M60" s="312"/>
      <c r="N60" s="312"/>
      <c r="O60" s="458"/>
      <c r="P60" s="313" t="s">
        <v>2234</v>
      </c>
    </row>
    <row r="61" spans="1:16" ht="15.75" thickBot="1">
      <c r="A61" s="455"/>
      <c r="B61" s="310" t="s">
        <v>2235</v>
      </c>
      <c r="C61" s="311"/>
      <c r="D61" s="312"/>
      <c r="E61" s="312"/>
      <c r="F61" s="312"/>
      <c r="G61" s="458"/>
      <c r="H61" s="313" t="s">
        <v>2235</v>
      </c>
      <c r="I61" s="455"/>
      <c r="J61" s="310" t="s">
        <v>2235</v>
      </c>
      <c r="K61" s="311"/>
      <c r="L61" s="312"/>
      <c r="M61" s="312"/>
      <c r="N61" s="312"/>
      <c r="O61" s="458"/>
      <c r="P61" s="313" t="s">
        <v>2235</v>
      </c>
    </row>
    <row r="62" spans="1:16" ht="15.75" thickBot="1">
      <c r="A62" s="455"/>
      <c r="B62" s="310" t="s">
        <v>2236</v>
      </c>
      <c r="C62" s="311"/>
      <c r="D62" s="312"/>
      <c r="E62" s="312"/>
      <c r="F62" s="312"/>
      <c r="G62" s="458"/>
      <c r="H62" s="313" t="s">
        <v>2236</v>
      </c>
      <c r="I62" s="455"/>
      <c r="J62" s="310" t="s">
        <v>2236</v>
      </c>
      <c r="K62" s="311"/>
      <c r="L62" s="312"/>
      <c r="M62" s="312"/>
      <c r="N62" s="312"/>
      <c r="O62" s="458"/>
      <c r="P62" s="313" t="s">
        <v>2236</v>
      </c>
    </row>
    <row r="63" spans="1:16" ht="15.75" thickBot="1">
      <c r="A63" s="455"/>
      <c r="B63" s="310" t="s">
        <v>2237</v>
      </c>
      <c r="C63" s="311"/>
      <c r="D63" s="312"/>
      <c r="E63" s="312"/>
      <c r="F63" s="312"/>
      <c r="G63" s="458"/>
      <c r="H63" s="313" t="s">
        <v>2237</v>
      </c>
      <c r="I63" s="455"/>
      <c r="J63" s="310" t="s">
        <v>2237</v>
      </c>
      <c r="K63" s="311"/>
      <c r="L63" s="312"/>
      <c r="M63" s="312"/>
      <c r="N63" s="312"/>
      <c r="O63" s="458"/>
      <c r="P63" s="313" t="s">
        <v>2237</v>
      </c>
    </row>
    <row r="64" spans="1:16" ht="15.75" thickBot="1">
      <c r="A64" s="455"/>
      <c r="B64" s="310" t="s">
        <v>2238</v>
      </c>
      <c r="C64" s="311"/>
      <c r="D64" s="312"/>
      <c r="E64" s="312"/>
      <c r="F64" s="312"/>
      <c r="G64" s="458"/>
      <c r="H64" s="313" t="s">
        <v>2238</v>
      </c>
      <c r="I64" s="455"/>
      <c r="J64" s="310" t="s">
        <v>2238</v>
      </c>
      <c r="K64" s="311"/>
      <c r="L64" s="312"/>
      <c r="M64" s="312"/>
      <c r="N64" s="312"/>
      <c r="O64" s="458"/>
      <c r="P64" s="313" t="s">
        <v>2238</v>
      </c>
    </row>
    <row r="65" spans="1:16" ht="15.75" thickBot="1">
      <c r="A65" s="455"/>
      <c r="B65" s="310" t="s">
        <v>2239</v>
      </c>
      <c r="C65" s="311"/>
      <c r="D65" s="312"/>
      <c r="E65" s="312"/>
      <c r="F65" s="312"/>
      <c r="G65" s="458"/>
      <c r="H65" s="313" t="s">
        <v>2239</v>
      </c>
      <c r="I65" s="455"/>
      <c r="J65" s="310" t="s">
        <v>2239</v>
      </c>
      <c r="K65" s="311"/>
      <c r="L65" s="312"/>
      <c r="M65" s="312"/>
      <c r="N65" s="312"/>
      <c r="O65" s="458"/>
      <c r="P65" s="313" t="s">
        <v>2239</v>
      </c>
    </row>
    <row r="66" spans="1:16" ht="26.25" thickBot="1">
      <c r="A66" s="456"/>
      <c r="B66" s="310" t="s">
        <v>2240</v>
      </c>
      <c r="C66" s="311"/>
      <c r="D66" s="312"/>
      <c r="E66" s="312"/>
      <c r="F66" s="312"/>
      <c r="G66" s="459"/>
      <c r="H66" s="313" t="s">
        <v>2241</v>
      </c>
      <c r="I66" s="456"/>
      <c r="J66" s="310" t="s">
        <v>2240</v>
      </c>
      <c r="K66" s="311"/>
      <c r="L66" s="312"/>
      <c r="M66" s="312"/>
      <c r="N66" s="312"/>
      <c r="O66" s="459"/>
      <c r="P66" s="313" t="s">
        <v>2241</v>
      </c>
    </row>
    <row r="67" spans="1:16" ht="15.75" thickBot="1">
      <c r="A67" s="454" t="s">
        <v>2248</v>
      </c>
      <c r="B67" s="310" t="s">
        <v>2229</v>
      </c>
      <c r="C67" s="311"/>
      <c r="D67" s="312"/>
      <c r="E67" s="312"/>
      <c r="F67" s="312"/>
      <c r="G67" s="457" t="s">
        <v>2248</v>
      </c>
      <c r="H67" s="313" t="s">
        <v>2229</v>
      </c>
      <c r="I67" s="454" t="s">
        <v>2248</v>
      </c>
      <c r="J67" s="310" t="s">
        <v>2229</v>
      </c>
      <c r="K67" s="311"/>
      <c r="L67" s="312"/>
      <c r="M67" s="312"/>
      <c r="N67" s="312"/>
      <c r="O67" s="457" t="s">
        <v>2248</v>
      </c>
      <c r="P67" s="313" t="s">
        <v>2229</v>
      </c>
    </row>
    <row r="68" spans="1:16" ht="15.75" thickBot="1">
      <c r="A68" s="455"/>
      <c r="B68" s="310" t="s">
        <v>2230</v>
      </c>
      <c r="C68" s="311"/>
      <c r="D68" s="312"/>
      <c r="E68" s="312"/>
      <c r="F68" s="312"/>
      <c r="G68" s="458"/>
      <c r="H68" s="313" t="s">
        <v>2230</v>
      </c>
      <c r="I68" s="455"/>
      <c r="J68" s="310" t="s">
        <v>2230</v>
      </c>
      <c r="K68" s="311"/>
      <c r="L68" s="312"/>
      <c r="M68" s="312"/>
      <c r="N68" s="312"/>
      <c r="O68" s="458"/>
      <c r="P68" s="313" t="s">
        <v>2230</v>
      </c>
    </row>
    <row r="69" spans="1:16" ht="15.75" thickBot="1">
      <c r="A69" s="455"/>
      <c r="B69" s="310" t="s">
        <v>2231</v>
      </c>
      <c r="C69" s="311"/>
      <c r="D69" s="312"/>
      <c r="E69" s="312"/>
      <c r="F69" s="312"/>
      <c r="G69" s="458"/>
      <c r="H69" s="313" t="s">
        <v>2231</v>
      </c>
      <c r="I69" s="455"/>
      <c r="J69" s="310" t="s">
        <v>2231</v>
      </c>
      <c r="K69" s="311"/>
      <c r="L69" s="312"/>
      <c r="M69" s="312"/>
      <c r="N69" s="312"/>
      <c r="O69" s="458"/>
      <c r="P69" s="313" t="s">
        <v>2231</v>
      </c>
    </row>
    <row r="70" spans="1:16" ht="15.75" thickBot="1">
      <c r="A70" s="455"/>
      <c r="B70" s="310" t="s">
        <v>2232</v>
      </c>
      <c r="C70" s="311"/>
      <c r="D70" s="312"/>
      <c r="E70" s="312"/>
      <c r="F70" s="312"/>
      <c r="G70" s="458"/>
      <c r="H70" s="313" t="s">
        <v>2232</v>
      </c>
      <c r="I70" s="455"/>
      <c r="J70" s="310" t="s">
        <v>2232</v>
      </c>
      <c r="K70" s="311"/>
      <c r="L70" s="312"/>
      <c r="M70" s="312"/>
      <c r="N70" s="312"/>
      <c r="O70" s="458"/>
      <c r="P70" s="313" t="s">
        <v>2232</v>
      </c>
    </row>
    <row r="71" spans="1:16" ht="15.75" thickBot="1">
      <c r="A71" s="455"/>
      <c r="B71" s="310" t="s">
        <v>2233</v>
      </c>
      <c r="C71" s="311"/>
      <c r="D71" s="312"/>
      <c r="E71" s="312"/>
      <c r="F71" s="312"/>
      <c r="G71" s="458"/>
      <c r="H71" s="313" t="s">
        <v>2233</v>
      </c>
      <c r="I71" s="455"/>
      <c r="J71" s="310" t="s">
        <v>2233</v>
      </c>
      <c r="K71" s="311"/>
      <c r="L71" s="312"/>
      <c r="M71" s="312"/>
      <c r="N71" s="312"/>
      <c r="O71" s="458"/>
      <c r="P71" s="313" t="s">
        <v>2233</v>
      </c>
    </row>
    <row r="72" spans="1:16" ht="15.75" thickBot="1">
      <c r="A72" s="455"/>
      <c r="B72" s="310" t="s">
        <v>2234</v>
      </c>
      <c r="C72" s="311"/>
      <c r="D72" s="312"/>
      <c r="E72" s="312"/>
      <c r="F72" s="312"/>
      <c r="G72" s="458"/>
      <c r="H72" s="313" t="s">
        <v>2234</v>
      </c>
      <c r="I72" s="455"/>
      <c r="J72" s="310" t="s">
        <v>2234</v>
      </c>
      <c r="K72" s="311"/>
      <c r="L72" s="312"/>
      <c r="M72" s="312"/>
      <c r="N72" s="312"/>
      <c r="O72" s="458"/>
      <c r="P72" s="313" t="s">
        <v>2234</v>
      </c>
    </row>
    <row r="73" spans="1:16" ht="15.75" thickBot="1">
      <c r="A73" s="455"/>
      <c r="B73" s="310" t="s">
        <v>2235</v>
      </c>
      <c r="C73" s="311"/>
      <c r="D73" s="312"/>
      <c r="E73" s="312"/>
      <c r="F73" s="312"/>
      <c r="G73" s="458"/>
      <c r="H73" s="313" t="s">
        <v>2235</v>
      </c>
      <c r="I73" s="455"/>
      <c r="J73" s="310" t="s">
        <v>2235</v>
      </c>
      <c r="K73" s="311"/>
      <c r="L73" s="312"/>
      <c r="M73" s="312"/>
      <c r="N73" s="312"/>
      <c r="O73" s="458"/>
      <c r="P73" s="313" t="s">
        <v>2235</v>
      </c>
    </row>
    <row r="74" spans="1:16" ht="15.75" thickBot="1">
      <c r="A74" s="455"/>
      <c r="B74" s="310" t="s">
        <v>2236</v>
      </c>
      <c r="C74" s="311"/>
      <c r="D74" s="312"/>
      <c r="E74" s="312"/>
      <c r="F74" s="312"/>
      <c r="G74" s="458"/>
      <c r="H74" s="313" t="s">
        <v>2236</v>
      </c>
      <c r="I74" s="455"/>
      <c r="J74" s="310" t="s">
        <v>2236</v>
      </c>
      <c r="K74" s="311"/>
      <c r="L74" s="312"/>
      <c r="M74" s="312"/>
      <c r="N74" s="312"/>
      <c r="O74" s="458"/>
      <c r="P74" s="313" t="s">
        <v>2236</v>
      </c>
    </row>
    <row r="75" spans="1:16" ht="15.75" thickBot="1">
      <c r="A75" s="455"/>
      <c r="B75" s="310" t="s">
        <v>2237</v>
      </c>
      <c r="C75" s="311"/>
      <c r="D75" s="312"/>
      <c r="E75" s="312"/>
      <c r="F75" s="312"/>
      <c r="G75" s="458"/>
      <c r="H75" s="313" t="s">
        <v>2237</v>
      </c>
      <c r="I75" s="455"/>
      <c r="J75" s="310" t="s">
        <v>2237</v>
      </c>
      <c r="K75" s="311"/>
      <c r="L75" s="312"/>
      <c r="M75" s="312"/>
      <c r="N75" s="312"/>
      <c r="O75" s="458"/>
      <c r="P75" s="313" t="s">
        <v>2237</v>
      </c>
    </row>
    <row r="76" spans="1:16" ht="15.75" thickBot="1">
      <c r="A76" s="455"/>
      <c r="B76" s="310" t="s">
        <v>2238</v>
      </c>
      <c r="C76" s="311"/>
      <c r="D76" s="312"/>
      <c r="E76" s="312"/>
      <c r="F76" s="312"/>
      <c r="G76" s="458"/>
      <c r="H76" s="313" t="s">
        <v>2238</v>
      </c>
      <c r="I76" s="455"/>
      <c r="J76" s="310" t="s">
        <v>2238</v>
      </c>
      <c r="K76" s="311"/>
      <c r="L76" s="312"/>
      <c r="M76" s="312"/>
      <c r="N76" s="312"/>
      <c r="O76" s="458"/>
      <c r="P76" s="313" t="s">
        <v>2238</v>
      </c>
    </row>
    <row r="77" spans="1:16" ht="15.75" thickBot="1">
      <c r="A77" s="455"/>
      <c r="B77" s="310" t="s">
        <v>2239</v>
      </c>
      <c r="C77" s="311"/>
      <c r="D77" s="312"/>
      <c r="E77" s="312"/>
      <c r="F77" s="312"/>
      <c r="G77" s="458"/>
      <c r="H77" s="313" t="s">
        <v>2239</v>
      </c>
      <c r="I77" s="455"/>
      <c r="J77" s="310" t="s">
        <v>2239</v>
      </c>
      <c r="K77" s="311"/>
      <c r="L77" s="312"/>
      <c r="M77" s="312"/>
      <c r="N77" s="312"/>
      <c r="O77" s="458"/>
      <c r="P77" s="313" t="s">
        <v>2239</v>
      </c>
    </row>
    <row r="78" spans="1:16" ht="26.25" thickBot="1">
      <c r="A78" s="456"/>
      <c r="B78" s="310" t="s">
        <v>2240</v>
      </c>
      <c r="C78" s="311"/>
      <c r="D78" s="312"/>
      <c r="E78" s="312"/>
      <c r="F78" s="312"/>
      <c r="G78" s="459"/>
      <c r="H78" s="313" t="s">
        <v>2241</v>
      </c>
      <c r="I78" s="456"/>
      <c r="J78" s="310" t="s">
        <v>2240</v>
      </c>
      <c r="K78" s="311"/>
      <c r="L78" s="312"/>
      <c r="M78" s="312"/>
      <c r="N78" s="312"/>
      <c r="O78" s="459"/>
      <c r="P78" s="313" t="s">
        <v>2241</v>
      </c>
    </row>
    <row r="79" spans="1:16" ht="15.75" thickBot="1">
      <c r="A79" s="454" t="s">
        <v>2249</v>
      </c>
      <c r="B79" s="310" t="s">
        <v>2229</v>
      </c>
      <c r="C79" s="311"/>
      <c r="D79" s="312"/>
      <c r="E79" s="312"/>
      <c r="F79" s="312"/>
      <c r="G79" s="457" t="s">
        <v>2249</v>
      </c>
      <c r="H79" s="313" t="s">
        <v>2229</v>
      </c>
      <c r="I79" s="454" t="s">
        <v>2249</v>
      </c>
      <c r="J79" s="310" t="s">
        <v>2229</v>
      </c>
      <c r="K79" s="311"/>
      <c r="L79" s="312"/>
      <c r="M79" s="312"/>
      <c r="N79" s="312"/>
      <c r="O79" s="457" t="s">
        <v>2249</v>
      </c>
      <c r="P79" s="313" t="s">
        <v>2229</v>
      </c>
    </row>
    <row r="80" spans="1:16" ht="15.75" thickBot="1">
      <c r="A80" s="455"/>
      <c r="B80" s="310" t="s">
        <v>2230</v>
      </c>
      <c r="C80" s="311"/>
      <c r="D80" s="312"/>
      <c r="E80" s="312"/>
      <c r="F80" s="312"/>
      <c r="G80" s="458"/>
      <c r="H80" s="313" t="s">
        <v>2230</v>
      </c>
      <c r="I80" s="455"/>
      <c r="J80" s="310" t="s">
        <v>2230</v>
      </c>
      <c r="K80" s="311"/>
      <c r="L80" s="312"/>
      <c r="M80" s="312"/>
      <c r="N80" s="312"/>
      <c r="O80" s="458"/>
      <c r="P80" s="313" t="s">
        <v>2230</v>
      </c>
    </row>
    <row r="81" spans="1:16" ht="15.75" thickBot="1">
      <c r="A81" s="455"/>
      <c r="B81" s="310" t="s">
        <v>2231</v>
      </c>
      <c r="C81" s="311"/>
      <c r="D81" s="312"/>
      <c r="E81" s="312"/>
      <c r="F81" s="312"/>
      <c r="G81" s="458"/>
      <c r="H81" s="313" t="s">
        <v>2231</v>
      </c>
      <c r="I81" s="455"/>
      <c r="J81" s="310" t="s">
        <v>2231</v>
      </c>
      <c r="K81" s="311"/>
      <c r="L81" s="312"/>
      <c r="M81" s="312"/>
      <c r="N81" s="312"/>
      <c r="O81" s="458"/>
      <c r="P81" s="313" t="s">
        <v>2231</v>
      </c>
    </row>
    <row r="82" spans="1:16" ht="15.75" thickBot="1">
      <c r="A82" s="455"/>
      <c r="B82" s="310" t="s">
        <v>2232</v>
      </c>
      <c r="C82" s="311"/>
      <c r="D82" s="312"/>
      <c r="E82" s="312"/>
      <c r="F82" s="312"/>
      <c r="G82" s="458"/>
      <c r="H82" s="313" t="s">
        <v>2232</v>
      </c>
      <c r="I82" s="455"/>
      <c r="J82" s="310" t="s">
        <v>2232</v>
      </c>
      <c r="K82" s="311"/>
      <c r="L82" s="312"/>
      <c r="M82" s="312"/>
      <c r="N82" s="312"/>
      <c r="O82" s="458"/>
      <c r="P82" s="313" t="s">
        <v>2232</v>
      </c>
    </row>
    <row r="83" spans="1:16" ht="15.75" thickBot="1">
      <c r="A83" s="455"/>
      <c r="B83" s="310" t="s">
        <v>2233</v>
      </c>
      <c r="C83" s="311"/>
      <c r="D83" s="312"/>
      <c r="E83" s="312"/>
      <c r="F83" s="312"/>
      <c r="G83" s="458"/>
      <c r="H83" s="313" t="s">
        <v>2233</v>
      </c>
      <c r="I83" s="455"/>
      <c r="J83" s="310" t="s">
        <v>2233</v>
      </c>
      <c r="K83" s="311"/>
      <c r="L83" s="312"/>
      <c r="M83" s="312"/>
      <c r="N83" s="312"/>
      <c r="O83" s="458"/>
      <c r="P83" s="313" t="s">
        <v>2233</v>
      </c>
    </row>
    <row r="84" spans="1:16" ht="15.75" thickBot="1">
      <c r="A84" s="455"/>
      <c r="B84" s="310" t="s">
        <v>2234</v>
      </c>
      <c r="C84" s="311"/>
      <c r="D84" s="312"/>
      <c r="E84" s="312"/>
      <c r="F84" s="312"/>
      <c r="G84" s="458"/>
      <c r="H84" s="313" t="s">
        <v>2234</v>
      </c>
      <c r="I84" s="455"/>
      <c r="J84" s="310" t="s">
        <v>2234</v>
      </c>
      <c r="K84" s="311"/>
      <c r="L84" s="312"/>
      <c r="M84" s="312"/>
      <c r="N84" s="312"/>
      <c r="O84" s="458"/>
      <c r="P84" s="313" t="s">
        <v>2234</v>
      </c>
    </row>
    <row r="85" spans="1:16" ht="15.75" thickBot="1">
      <c r="A85" s="455"/>
      <c r="B85" s="310" t="s">
        <v>2235</v>
      </c>
      <c r="C85" s="311"/>
      <c r="D85" s="312"/>
      <c r="E85" s="312"/>
      <c r="F85" s="312"/>
      <c r="G85" s="458"/>
      <c r="H85" s="313" t="s">
        <v>2235</v>
      </c>
      <c r="I85" s="455"/>
      <c r="J85" s="310" t="s">
        <v>2235</v>
      </c>
      <c r="K85" s="311"/>
      <c r="L85" s="312"/>
      <c r="M85" s="312"/>
      <c r="N85" s="312"/>
      <c r="O85" s="458"/>
      <c r="P85" s="313" t="s">
        <v>2235</v>
      </c>
    </row>
    <row r="86" spans="1:16" ht="15.75" thickBot="1">
      <c r="A86" s="455"/>
      <c r="B86" s="310" t="s">
        <v>2236</v>
      </c>
      <c r="C86" s="311"/>
      <c r="D86" s="312"/>
      <c r="E86" s="312"/>
      <c r="F86" s="312"/>
      <c r="G86" s="458"/>
      <c r="H86" s="313" t="s">
        <v>2236</v>
      </c>
      <c r="I86" s="455"/>
      <c r="J86" s="310" t="s">
        <v>2236</v>
      </c>
      <c r="K86" s="311"/>
      <c r="L86" s="312"/>
      <c r="M86" s="312"/>
      <c r="N86" s="312"/>
      <c r="O86" s="458"/>
      <c r="P86" s="313" t="s">
        <v>2236</v>
      </c>
    </row>
    <row r="87" spans="1:16" ht="15.75" thickBot="1">
      <c r="A87" s="455"/>
      <c r="B87" s="310" t="s">
        <v>2237</v>
      </c>
      <c r="C87" s="311"/>
      <c r="D87" s="312"/>
      <c r="E87" s="312"/>
      <c r="F87" s="312"/>
      <c r="G87" s="458"/>
      <c r="H87" s="313" t="s">
        <v>2237</v>
      </c>
      <c r="I87" s="455"/>
      <c r="J87" s="310" t="s">
        <v>2237</v>
      </c>
      <c r="K87" s="311"/>
      <c r="L87" s="312"/>
      <c r="M87" s="312"/>
      <c r="N87" s="312"/>
      <c r="O87" s="458"/>
      <c r="P87" s="313" t="s">
        <v>2237</v>
      </c>
    </row>
    <row r="88" spans="1:16" ht="15.75" thickBot="1">
      <c r="A88" s="455"/>
      <c r="B88" s="310" t="s">
        <v>2238</v>
      </c>
      <c r="C88" s="311"/>
      <c r="D88" s="312"/>
      <c r="E88" s="312"/>
      <c r="F88" s="312"/>
      <c r="G88" s="458"/>
      <c r="H88" s="313" t="s">
        <v>2238</v>
      </c>
      <c r="I88" s="455"/>
      <c r="J88" s="310" t="s">
        <v>2238</v>
      </c>
      <c r="K88" s="311"/>
      <c r="L88" s="312"/>
      <c r="M88" s="312"/>
      <c r="N88" s="312"/>
      <c r="O88" s="458"/>
      <c r="P88" s="313" t="s">
        <v>2238</v>
      </c>
    </row>
    <row r="89" spans="1:16" ht="15.75" thickBot="1">
      <c r="A89" s="455"/>
      <c r="B89" s="310" t="s">
        <v>2239</v>
      </c>
      <c r="C89" s="311"/>
      <c r="D89" s="312"/>
      <c r="E89" s="312"/>
      <c r="F89" s="312"/>
      <c r="G89" s="458"/>
      <c r="H89" s="313" t="s">
        <v>2239</v>
      </c>
      <c r="I89" s="455"/>
      <c r="J89" s="310" t="s">
        <v>2239</v>
      </c>
      <c r="K89" s="311"/>
      <c r="L89" s="312"/>
      <c r="M89" s="312"/>
      <c r="N89" s="312"/>
      <c r="O89" s="458"/>
      <c r="P89" s="313" t="s">
        <v>2239</v>
      </c>
    </row>
    <row r="90" spans="1:16" ht="26.25" thickBot="1">
      <c r="A90" s="456"/>
      <c r="B90" s="310" t="s">
        <v>2240</v>
      </c>
      <c r="C90" s="311"/>
      <c r="D90" s="312"/>
      <c r="E90" s="312"/>
      <c r="F90" s="312"/>
      <c r="G90" s="459"/>
      <c r="H90" s="313" t="s">
        <v>2241</v>
      </c>
      <c r="I90" s="456"/>
      <c r="J90" s="310" t="s">
        <v>2240</v>
      </c>
      <c r="K90" s="311"/>
      <c r="L90" s="312"/>
      <c r="M90" s="312"/>
      <c r="N90" s="312"/>
      <c r="O90" s="459"/>
      <c r="P90" s="313" t="s">
        <v>2241</v>
      </c>
    </row>
    <row r="91" spans="1:16" ht="15.75" thickBot="1">
      <c r="A91" s="454" t="s">
        <v>2250</v>
      </c>
      <c r="B91" s="310" t="s">
        <v>2229</v>
      </c>
      <c r="C91" s="311"/>
      <c r="D91" s="312"/>
      <c r="E91" s="312"/>
      <c r="F91" s="312"/>
      <c r="G91" s="457" t="s">
        <v>2250</v>
      </c>
      <c r="H91" s="313" t="s">
        <v>2229</v>
      </c>
      <c r="I91" s="454" t="s">
        <v>2250</v>
      </c>
      <c r="J91" s="310" t="s">
        <v>2229</v>
      </c>
      <c r="K91" s="311"/>
      <c r="L91" s="312"/>
      <c r="M91" s="312"/>
      <c r="N91" s="312"/>
      <c r="O91" s="457" t="s">
        <v>2250</v>
      </c>
      <c r="P91" s="313" t="s">
        <v>2229</v>
      </c>
    </row>
    <row r="92" spans="1:16" ht="15.75" thickBot="1">
      <c r="A92" s="455"/>
      <c r="B92" s="310" t="s">
        <v>2230</v>
      </c>
      <c r="C92" s="311"/>
      <c r="D92" s="312"/>
      <c r="E92" s="312"/>
      <c r="F92" s="312"/>
      <c r="G92" s="458"/>
      <c r="H92" s="313" t="s">
        <v>2230</v>
      </c>
      <c r="I92" s="455"/>
      <c r="J92" s="310" t="s">
        <v>2230</v>
      </c>
      <c r="K92" s="311"/>
      <c r="L92" s="312"/>
      <c r="M92" s="312"/>
      <c r="N92" s="312"/>
      <c r="O92" s="458"/>
      <c r="P92" s="313" t="s">
        <v>2230</v>
      </c>
    </row>
    <row r="93" spans="1:16" ht="15.75" thickBot="1">
      <c r="A93" s="455"/>
      <c r="B93" s="310" t="s">
        <v>2231</v>
      </c>
      <c r="C93" s="311"/>
      <c r="D93" s="312"/>
      <c r="E93" s="312"/>
      <c r="F93" s="312"/>
      <c r="G93" s="458"/>
      <c r="H93" s="313" t="s">
        <v>2231</v>
      </c>
      <c r="I93" s="455"/>
      <c r="J93" s="310" t="s">
        <v>2231</v>
      </c>
      <c r="K93" s="311"/>
      <c r="L93" s="312"/>
      <c r="M93" s="312"/>
      <c r="N93" s="312"/>
      <c r="O93" s="458"/>
      <c r="P93" s="313" t="s">
        <v>2231</v>
      </c>
    </row>
    <row r="94" spans="1:16" ht="15.75" thickBot="1">
      <c r="A94" s="455"/>
      <c r="B94" s="310" t="s">
        <v>2232</v>
      </c>
      <c r="C94" s="311"/>
      <c r="D94" s="312"/>
      <c r="E94" s="312"/>
      <c r="F94" s="312"/>
      <c r="G94" s="458"/>
      <c r="H94" s="313" t="s">
        <v>2232</v>
      </c>
      <c r="I94" s="455"/>
      <c r="J94" s="310" t="s">
        <v>2232</v>
      </c>
      <c r="K94" s="311"/>
      <c r="L94" s="312"/>
      <c r="M94" s="312"/>
      <c r="N94" s="312"/>
      <c r="O94" s="458"/>
      <c r="P94" s="313" t="s">
        <v>2232</v>
      </c>
    </row>
    <row r="95" spans="1:16" ht="15.75" thickBot="1">
      <c r="A95" s="455"/>
      <c r="B95" s="310" t="s">
        <v>2233</v>
      </c>
      <c r="C95" s="311"/>
      <c r="D95" s="312"/>
      <c r="E95" s="312"/>
      <c r="F95" s="312"/>
      <c r="G95" s="458"/>
      <c r="H95" s="313" t="s">
        <v>2233</v>
      </c>
      <c r="I95" s="455"/>
      <c r="J95" s="310" t="s">
        <v>2233</v>
      </c>
      <c r="K95" s="311"/>
      <c r="L95" s="312"/>
      <c r="M95" s="312"/>
      <c r="N95" s="312"/>
      <c r="O95" s="458"/>
      <c r="P95" s="313" t="s">
        <v>2233</v>
      </c>
    </row>
    <row r="96" spans="1:16" ht="15.75" thickBot="1">
      <c r="A96" s="455"/>
      <c r="B96" s="310" t="s">
        <v>2234</v>
      </c>
      <c r="C96" s="311"/>
      <c r="D96" s="312"/>
      <c r="E96" s="312"/>
      <c r="F96" s="312"/>
      <c r="G96" s="458"/>
      <c r="H96" s="313" t="s">
        <v>2234</v>
      </c>
      <c r="I96" s="455"/>
      <c r="J96" s="310" t="s">
        <v>2234</v>
      </c>
      <c r="K96" s="311"/>
      <c r="L96" s="312"/>
      <c r="M96" s="312"/>
      <c r="N96" s="312"/>
      <c r="O96" s="458"/>
      <c r="P96" s="313" t="s">
        <v>2234</v>
      </c>
    </row>
    <row r="97" spans="1:16" ht="15.75" thickBot="1">
      <c r="A97" s="455"/>
      <c r="B97" s="310" t="s">
        <v>2235</v>
      </c>
      <c r="C97" s="311"/>
      <c r="D97" s="312"/>
      <c r="E97" s="312"/>
      <c r="F97" s="312"/>
      <c r="G97" s="458"/>
      <c r="H97" s="313" t="s">
        <v>2235</v>
      </c>
      <c r="I97" s="455"/>
      <c r="J97" s="310" t="s">
        <v>2235</v>
      </c>
      <c r="K97" s="311"/>
      <c r="L97" s="312"/>
      <c r="M97" s="312"/>
      <c r="N97" s="312"/>
      <c r="O97" s="458"/>
      <c r="P97" s="313" t="s">
        <v>2235</v>
      </c>
    </row>
    <row r="98" spans="1:16" ht="15.75" thickBot="1">
      <c r="A98" s="455"/>
      <c r="B98" s="310" t="s">
        <v>2236</v>
      </c>
      <c r="C98" s="311"/>
      <c r="D98" s="312"/>
      <c r="E98" s="312"/>
      <c r="F98" s="312"/>
      <c r="G98" s="458"/>
      <c r="H98" s="313" t="s">
        <v>2236</v>
      </c>
      <c r="I98" s="455"/>
      <c r="J98" s="310" t="s">
        <v>2236</v>
      </c>
      <c r="K98" s="311"/>
      <c r="L98" s="312"/>
      <c r="M98" s="312"/>
      <c r="N98" s="312"/>
      <c r="O98" s="458"/>
      <c r="P98" s="313" t="s">
        <v>2236</v>
      </c>
    </row>
    <row r="99" spans="1:16" ht="15.75" thickBot="1">
      <c r="A99" s="455"/>
      <c r="B99" s="310" t="s">
        <v>2237</v>
      </c>
      <c r="C99" s="311"/>
      <c r="D99" s="312"/>
      <c r="E99" s="312"/>
      <c r="F99" s="312"/>
      <c r="G99" s="458"/>
      <c r="H99" s="313" t="s">
        <v>2237</v>
      </c>
      <c r="I99" s="455"/>
      <c r="J99" s="310" t="s">
        <v>2237</v>
      </c>
      <c r="K99" s="311"/>
      <c r="L99" s="312"/>
      <c r="M99" s="312"/>
      <c r="N99" s="312"/>
      <c r="O99" s="458"/>
      <c r="P99" s="313" t="s">
        <v>2237</v>
      </c>
    </row>
    <row r="100" spans="1:16" ht="15.75" thickBot="1">
      <c r="A100" s="455"/>
      <c r="B100" s="310" t="s">
        <v>2238</v>
      </c>
      <c r="C100" s="311"/>
      <c r="D100" s="312"/>
      <c r="E100" s="312"/>
      <c r="F100" s="312"/>
      <c r="G100" s="458"/>
      <c r="H100" s="313" t="s">
        <v>2238</v>
      </c>
      <c r="I100" s="455"/>
      <c r="J100" s="310" t="s">
        <v>2238</v>
      </c>
      <c r="K100" s="311"/>
      <c r="L100" s="312"/>
      <c r="M100" s="312"/>
      <c r="N100" s="312"/>
      <c r="O100" s="458"/>
      <c r="P100" s="313" t="s">
        <v>2238</v>
      </c>
    </row>
    <row r="101" spans="1:16" ht="15.75" thickBot="1">
      <c r="A101" s="455"/>
      <c r="B101" s="310" t="s">
        <v>2239</v>
      </c>
      <c r="C101" s="311"/>
      <c r="D101" s="312"/>
      <c r="E101" s="312"/>
      <c r="F101" s="312"/>
      <c r="G101" s="458"/>
      <c r="H101" s="313" t="s">
        <v>2239</v>
      </c>
      <c r="I101" s="455"/>
      <c r="J101" s="310" t="s">
        <v>2239</v>
      </c>
      <c r="K101" s="311"/>
      <c r="L101" s="312"/>
      <c r="M101" s="312"/>
      <c r="N101" s="312"/>
      <c r="O101" s="458"/>
      <c r="P101" s="313" t="s">
        <v>2239</v>
      </c>
    </row>
    <row r="102" spans="1:16" ht="26.25" thickBot="1">
      <c r="A102" s="456"/>
      <c r="B102" s="310" t="s">
        <v>2240</v>
      </c>
      <c r="C102" s="311"/>
      <c r="D102" s="312"/>
      <c r="E102" s="312"/>
      <c r="F102" s="312"/>
      <c r="G102" s="459"/>
      <c r="H102" s="313" t="s">
        <v>2241</v>
      </c>
      <c r="I102" s="456"/>
      <c r="J102" s="310" t="s">
        <v>2240</v>
      </c>
      <c r="K102" s="311"/>
      <c r="L102" s="312"/>
      <c r="M102" s="312"/>
      <c r="N102" s="312"/>
      <c r="O102" s="459"/>
      <c r="P102" s="313" t="s">
        <v>2241</v>
      </c>
    </row>
    <row r="103" spans="1:16" ht="15.75" thickBot="1">
      <c r="A103" s="454" t="s">
        <v>2251</v>
      </c>
      <c r="B103" s="310" t="s">
        <v>2229</v>
      </c>
      <c r="C103" s="311"/>
      <c r="D103" s="312"/>
      <c r="E103" s="312"/>
      <c r="F103" s="312"/>
      <c r="G103" s="457" t="s">
        <v>2251</v>
      </c>
      <c r="H103" s="313" t="s">
        <v>2229</v>
      </c>
      <c r="I103" s="454" t="s">
        <v>2251</v>
      </c>
      <c r="J103" s="310" t="s">
        <v>2229</v>
      </c>
      <c r="K103" s="311"/>
      <c r="L103" s="312"/>
      <c r="M103" s="312"/>
      <c r="N103" s="312"/>
      <c r="O103" s="457" t="s">
        <v>2251</v>
      </c>
      <c r="P103" s="313" t="s">
        <v>2229</v>
      </c>
    </row>
    <row r="104" spans="1:16" ht="15.75" thickBot="1">
      <c r="A104" s="455"/>
      <c r="B104" s="310" t="s">
        <v>2230</v>
      </c>
      <c r="C104" s="311"/>
      <c r="D104" s="312"/>
      <c r="E104" s="312"/>
      <c r="F104" s="312"/>
      <c r="G104" s="458"/>
      <c r="H104" s="313" t="s">
        <v>2230</v>
      </c>
      <c r="I104" s="455"/>
      <c r="J104" s="310" t="s">
        <v>2230</v>
      </c>
      <c r="K104" s="311"/>
      <c r="L104" s="312"/>
      <c r="M104" s="312"/>
      <c r="N104" s="312"/>
      <c r="O104" s="458"/>
      <c r="P104" s="313" t="s">
        <v>2230</v>
      </c>
    </row>
    <row r="105" spans="1:16" ht="15.75" thickBot="1">
      <c r="A105" s="455"/>
      <c r="B105" s="310" t="s">
        <v>2231</v>
      </c>
      <c r="C105" s="311"/>
      <c r="D105" s="312"/>
      <c r="E105" s="312"/>
      <c r="F105" s="312"/>
      <c r="G105" s="458"/>
      <c r="H105" s="313" t="s">
        <v>2231</v>
      </c>
      <c r="I105" s="455"/>
      <c r="J105" s="310" t="s">
        <v>2231</v>
      </c>
      <c r="K105" s="311"/>
      <c r="L105" s="312"/>
      <c r="M105" s="312"/>
      <c r="N105" s="312"/>
      <c r="O105" s="458"/>
      <c r="P105" s="313" t="s">
        <v>2231</v>
      </c>
    </row>
    <row r="106" spans="1:16" ht="15.75" thickBot="1">
      <c r="A106" s="455"/>
      <c r="B106" s="310" t="s">
        <v>2232</v>
      </c>
      <c r="C106" s="311"/>
      <c r="D106" s="312"/>
      <c r="E106" s="312"/>
      <c r="F106" s="312"/>
      <c r="G106" s="458"/>
      <c r="H106" s="313" t="s">
        <v>2232</v>
      </c>
      <c r="I106" s="455"/>
      <c r="J106" s="310" t="s">
        <v>2232</v>
      </c>
      <c r="K106" s="311"/>
      <c r="L106" s="312"/>
      <c r="M106" s="312"/>
      <c r="N106" s="312"/>
      <c r="O106" s="458"/>
      <c r="P106" s="313" t="s">
        <v>2232</v>
      </c>
    </row>
    <row r="107" spans="1:16" ht="15.75" thickBot="1">
      <c r="A107" s="455"/>
      <c r="B107" s="310" t="s">
        <v>2233</v>
      </c>
      <c r="C107" s="311"/>
      <c r="D107" s="312"/>
      <c r="E107" s="312"/>
      <c r="F107" s="312"/>
      <c r="G107" s="458"/>
      <c r="H107" s="313" t="s">
        <v>2233</v>
      </c>
      <c r="I107" s="455"/>
      <c r="J107" s="310" t="s">
        <v>2233</v>
      </c>
      <c r="K107" s="311"/>
      <c r="L107" s="312"/>
      <c r="M107" s="312"/>
      <c r="N107" s="312"/>
      <c r="O107" s="458"/>
      <c r="P107" s="313" t="s">
        <v>2233</v>
      </c>
    </row>
    <row r="108" spans="1:16" ht="15.75" thickBot="1">
      <c r="A108" s="455"/>
      <c r="B108" s="310" t="s">
        <v>2234</v>
      </c>
      <c r="C108" s="311"/>
      <c r="D108" s="312"/>
      <c r="E108" s="312"/>
      <c r="F108" s="312"/>
      <c r="G108" s="458"/>
      <c r="H108" s="313" t="s">
        <v>2234</v>
      </c>
      <c r="I108" s="455"/>
      <c r="J108" s="310" t="s">
        <v>2234</v>
      </c>
      <c r="K108" s="311"/>
      <c r="L108" s="312"/>
      <c r="M108" s="312"/>
      <c r="N108" s="312"/>
      <c r="O108" s="458"/>
      <c r="P108" s="313" t="s">
        <v>2234</v>
      </c>
    </row>
    <row r="109" spans="1:16" ht="15.75" thickBot="1">
      <c r="A109" s="455"/>
      <c r="B109" s="310" t="s">
        <v>2235</v>
      </c>
      <c r="C109" s="311"/>
      <c r="D109" s="312"/>
      <c r="E109" s="312"/>
      <c r="F109" s="312"/>
      <c r="G109" s="458"/>
      <c r="H109" s="313" t="s">
        <v>2235</v>
      </c>
      <c r="I109" s="455"/>
      <c r="J109" s="310" t="s">
        <v>2235</v>
      </c>
      <c r="K109" s="311"/>
      <c r="L109" s="312"/>
      <c r="M109" s="312"/>
      <c r="N109" s="312"/>
      <c r="O109" s="458"/>
      <c r="P109" s="313" t="s">
        <v>2235</v>
      </c>
    </row>
    <row r="110" spans="1:16" ht="15.75" thickBot="1">
      <c r="A110" s="455"/>
      <c r="B110" s="310" t="s">
        <v>2236</v>
      </c>
      <c r="C110" s="311"/>
      <c r="D110" s="312"/>
      <c r="E110" s="312"/>
      <c r="F110" s="312"/>
      <c r="G110" s="458"/>
      <c r="H110" s="313" t="s">
        <v>2236</v>
      </c>
      <c r="I110" s="455"/>
      <c r="J110" s="310" t="s">
        <v>2236</v>
      </c>
      <c r="K110" s="311"/>
      <c r="L110" s="312"/>
      <c r="M110" s="312"/>
      <c r="N110" s="312"/>
      <c r="O110" s="458"/>
      <c r="P110" s="313" t="s">
        <v>2236</v>
      </c>
    </row>
    <row r="111" spans="1:16" ht="15.75" thickBot="1">
      <c r="A111" s="455"/>
      <c r="B111" s="310" t="s">
        <v>2237</v>
      </c>
      <c r="C111" s="311"/>
      <c r="D111" s="312"/>
      <c r="E111" s="312"/>
      <c r="F111" s="312"/>
      <c r="G111" s="458"/>
      <c r="H111" s="313" t="s">
        <v>2237</v>
      </c>
      <c r="I111" s="455"/>
      <c r="J111" s="310" t="s">
        <v>2237</v>
      </c>
      <c r="K111" s="311"/>
      <c r="L111" s="312"/>
      <c r="M111" s="312"/>
      <c r="N111" s="312"/>
      <c r="O111" s="458"/>
      <c r="P111" s="313" t="s">
        <v>2237</v>
      </c>
    </row>
    <row r="112" spans="1:16" ht="15.75" thickBot="1">
      <c r="A112" s="455"/>
      <c r="B112" s="310" t="s">
        <v>2238</v>
      </c>
      <c r="C112" s="311"/>
      <c r="D112" s="312"/>
      <c r="E112" s="312"/>
      <c r="F112" s="312"/>
      <c r="G112" s="458"/>
      <c r="H112" s="313" t="s">
        <v>2238</v>
      </c>
      <c r="I112" s="455"/>
      <c r="J112" s="310" t="s">
        <v>2238</v>
      </c>
      <c r="K112" s="311"/>
      <c r="L112" s="312"/>
      <c r="M112" s="312"/>
      <c r="N112" s="312"/>
      <c r="O112" s="458"/>
      <c r="P112" s="313" t="s">
        <v>2238</v>
      </c>
    </row>
    <row r="113" spans="1:16" ht="15.75" thickBot="1">
      <c r="A113" s="455"/>
      <c r="B113" s="310" t="s">
        <v>2239</v>
      </c>
      <c r="C113" s="311"/>
      <c r="D113" s="312"/>
      <c r="E113" s="312"/>
      <c r="F113" s="312"/>
      <c r="G113" s="458"/>
      <c r="H113" s="313" t="s">
        <v>2239</v>
      </c>
      <c r="I113" s="455"/>
      <c r="J113" s="310" t="s">
        <v>2239</v>
      </c>
      <c r="K113" s="311"/>
      <c r="L113" s="312"/>
      <c r="M113" s="312"/>
      <c r="N113" s="312"/>
      <c r="O113" s="458"/>
      <c r="P113" s="313" t="s">
        <v>2239</v>
      </c>
    </row>
    <row r="114" spans="1:16" ht="26.25" thickBot="1">
      <c r="A114" s="456"/>
      <c r="B114" s="310" t="s">
        <v>2240</v>
      </c>
      <c r="C114" s="311"/>
      <c r="D114" s="312"/>
      <c r="E114" s="312"/>
      <c r="F114" s="312"/>
      <c r="G114" s="459"/>
      <c r="H114" s="313" t="s">
        <v>2241</v>
      </c>
      <c r="I114" s="456"/>
      <c r="J114" s="310" t="s">
        <v>2240</v>
      </c>
      <c r="K114" s="311"/>
      <c r="L114" s="312"/>
      <c r="M114" s="312"/>
      <c r="N114" s="312"/>
      <c r="O114" s="459"/>
      <c r="P114" s="313" t="s">
        <v>2241</v>
      </c>
    </row>
    <row r="115" spans="1:16" ht="15.75" thickBot="1">
      <c r="A115" s="454" t="s">
        <v>2252</v>
      </c>
      <c r="B115" s="310" t="s">
        <v>2229</v>
      </c>
      <c r="C115" s="311"/>
      <c r="D115" s="312"/>
      <c r="E115" s="312"/>
      <c r="F115" s="312"/>
      <c r="G115" s="457" t="s">
        <v>2252</v>
      </c>
      <c r="H115" s="313" t="s">
        <v>2229</v>
      </c>
      <c r="I115" s="454" t="s">
        <v>2252</v>
      </c>
      <c r="J115" s="310" t="s">
        <v>2229</v>
      </c>
      <c r="K115" s="311"/>
      <c r="L115" s="312"/>
      <c r="M115" s="312"/>
      <c r="N115" s="312"/>
      <c r="O115" s="457" t="s">
        <v>2252</v>
      </c>
      <c r="P115" s="313" t="s">
        <v>2229</v>
      </c>
    </row>
    <row r="116" spans="1:16" ht="15.75" thickBot="1">
      <c r="A116" s="455"/>
      <c r="B116" s="310" t="s">
        <v>2230</v>
      </c>
      <c r="C116" s="311"/>
      <c r="D116" s="312"/>
      <c r="E116" s="312"/>
      <c r="F116" s="312"/>
      <c r="G116" s="458"/>
      <c r="H116" s="313" t="s">
        <v>2230</v>
      </c>
      <c r="I116" s="455"/>
      <c r="J116" s="310" t="s">
        <v>2230</v>
      </c>
      <c r="K116" s="311"/>
      <c r="L116" s="312"/>
      <c r="M116" s="312"/>
      <c r="N116" s="312"/>
      <c r="O116" s="458"/>
      <c r="P116" s="313" t="s">
        <v>2230</v>
      </c>
    </row>
    <row r="117" spans="1:16" ht="15.75" thickBot="1">
      <c r="A117" s="455"/>
      <c r="B117" s="310" t="s">
        <v>2231</v>
      </c>
      <c r="C117" s="311"/>
      <c r="D117" s="312"/>
      <c r="E117" s="312"/>
      <c r="F117" s="312"/>
      <c r="G117" s="458"/>
      <c r="H117" s="313" t="s">
        <v>2231</v>
      </c>
      <c r="I117" s="455"/>
      <c r="J117" s="310" t="s">
        <v>2231</v>
      </c>
      <c r="K117" s="311"/>
      <c r="L117" s="312"/>
      <c r="M117" s="312"/>
      <c r="N117" s="312"/>
      <c r="O117" s="458"/>
      <c r="P117" s="313" t="s">
        <v>2231</v>
      </c>
    </row>
    <row r="118" spans="1:16" ht="15.75" thickBot="1">
      <c r="A118" s="455"/>
      <c r="B118" s="310" t="s">
        <v>2232</v>
      </c>
      <c r="C118" s="311"/>
      <c r="D118" s="312"/>
      <c r="E118" s="312"/>
      <c r="F118" s="312"/>
      <c r="G118" s="458"/>
      <c r="H118" s="313" t="s">
        <v>2232</v>
      </c>
      <c r="I118" s="455"/>
      <c r="J118" s="310" t="s">
        <v>2232</v>
      </c>
      <c r="K118" s="311"/>
      <c r="L118" s="312"/>
      <c r="M118" s="312"/>
      <c r="N118" s="312"/>
      <c r="O118" s="458"/>
      <c r="P118" s="313" t="s">
        <v>2232</v>
      </c>
    </row>
    <row r="119" spans="1:16" ht="15.75" thickBot="1">
      <c r="A119" s="455"/>
      <c r="B119" s="310" t="s">
        <v>2233</v>
      </c>
      <c r="C119" s="311"/>
      <c r="D119" s="312"/>
      <c r="E119" s="312"/>
      <c r="F119" s="312"/>
      <c r="G119" s="458"/>
      <c r="H119" s="313" t="s">
        <v>2233</v>
      </c>
      <c r="I119" s="455"/>
      <c r="J119" s="310" t="s">
        <v>2233</v>
      </c>
      <c r="K119" s="311"/>
      <c r="L119" s="312"/>
      <c r="M119" s="312"/>
      <c r="N119" s="312"/>
      <c r="O119" s="458"/>
      <c r="P119" s="313" t="s">
        <v>2233</v>
      </c>
    </row>
    <row r="120" spans="1:16" ht="15.75" thickBot="1">
      <c r="A120" s="455"/>
      <c r="B120" s="310" t="s">
        <v>2234</v>
      </c>
      <c r="C120" s="311"/>
      <c r="D120" s="312"/>
      <c r="E120" s="312"/>
      <c r="F120" s="312"/>
      <c r="G120" s="458"/>
      <c r="H120" s="313" t="s">
        <v>2234</v>
      </c>
      <c r="I120" s="455"/>
      <c r="J120" s="310" t="s">
        <v>2234</v>
      </c>
      <c r="K120" s="311"/>
      <c r="L120" s="312"/>
      <c r="M120" s="312"/>
      <c r="N120" s="312"/>
      <c r="O120" s="458"/>
      <c r="P120" s="313" t="s">
        <v>2234</v>
      </c>
    </row>
    <row r="121" spans="1:16" ht="15.75" thickBot="1">
      <c r="A121" s="455"/>
      <c r="B121" s="310" t="s">
        <v>2235</v>
      </c>
      <c r="C121" s="311"/>
      <c r="D121" s="312"/>
      <c r="E121" s="312"/>
      <c r="F121" s="312"/>
      <c r="G121" s="458"/>
      <c r="H121" s="313" t="s">
        <v>2235</v>
      </c>
      <c r="I121" s="455"/>
      <c r="J121" s="310" t="s">
        <v>2235</v>
      </c>
      <c r="K121" s="311"/>
      <c r="L121" s="312"/>
      <c r="M121" s="312"/>
      <c r="N121" s="312"/>
      <c r="O121" s="458"/>
      <c r="P121" s="313" t="s">
        <v>2235</v>
      </c>
    </row>
    <row r="122" spans="1:16" ht="15.75" thickBot="1">
      <c r="A122" s="455"/>
      <c r="B122" s="310" t="s">
        <v>2236</v>
      </c>
      <c r="C122" s="311"/>
      <c r="D122" s="312"/>
      <c r="E122" s="312"/>
      <c r="F122" s="312"/>
      <c r="G122" s="458"/>
      <c r="H122" s="313" t="s">
        <v>2236</v>
      </c>
      <c r="I122" s="455"/>
      <c r="J122" s="310" t="s">
        <v>2236</v>
      </c>
      <c r="K122" s="311"/>
      <c r="L122" s="312"/>
      <c r="M122" s="312"/>
      <c r="N122" s="312"/>
      <c r="O122" s="458"/>
      <c r="P122" s="313" t="s">
        <v>2236</v>
      </c>
    </row>
    <row r="123" spans="1:16" ht="15.75" thickBot="1">
      <c r="A123" s="455"/>
      <c r="B123" s="310" t="s">
        <v>2237</v>
      </c>
      <c r="C123" s="311"/>
      <c r="D123" s="312"/>
      <c r="E123" s="312"/>
      <c r="F123" s="312"/>
      <c r="G123" s="458"/>
      <c r="H123" s="313" t="s">
        <v>2237</v>
      </c>
      <c r="I123" s="455"/>
      <c r="J123" s="310" t="s">
        <v>2237</v>
      </c>
      <c r="K123" s="311"/>
      <c r="L123" s="312"/>
      <c r="M123" s="312"/>
      <c r="N123" s="312"/>
      <c r="O123" s="458"/>
      <c r="P123" s="313" t="s">
        <v>2237</v>
      </c>
    </row>
    <row r="124" spans="1:16" ht="15.75" thickBot="1">
      <c r="A124" s="455"/>
      <c r="B124" s="310" t="s">
        <v>2238</v>
      </c>
      <c r="C124" s="311"/>
      <c r="D124" s="312"/>
      <c r="E124" s="312"/>
      <c r="F124" s="312"/>
      <c r="G124" s="458"/>
      <c r="H124" s="313" t="s">
        <v>2238</v>
      </c>
      <c r="I124" s="455"/>
      <c r="J124" s="310" t="s">
        <v>2238</v>
      </c>
      <c r="K124" s="311"/>
      <c r="L124" s="312"/>
      <c r="M124" s="312"/>
      <c r="N124" s="312"/>
      <c r="O124" s="458"/>
      <c r="P124" s="313" t="s">
        <v>2238</v>
      </c>
    </row>
    <row r="125" spans="1:16" ht="15.75" thickBot="1">
      <c r="A125" s="455"/>
      <c r="B125" s="310" t="s">
        <v>2239</v>
      </c>
      <c r="C125" s="311"/>
      <c r="D125" s="312"/>
      <c r="E125" s="312"/>
      <c r="F125" s="312"/>
      <c r="G125" s="458"/>
      <c r="H125" s="313" t="s">
        <v>2239</v>
      </c>
      <c r="I125" s="455"/>
      <c r="J125" s="310" t="s">
        <v>2239</v>
      </c>
      <c r="K125" s="311"/>
      <c r="L125" s="312"/>
      <c r="M125" s="312"/>
      <c r="N125" s="312"/>
      <c r="O125" s="458"/>
      <c r="P125" s="313" t="s">
        <v>2239</v>
      </c>
    </row>
    <row r="126" spans="1:16" ht="26.25" thickBot="1">
      <c r="A126" s="456"/>
      <c r="B126" s="310" t="s">
        <v>2240</v>
      </c>
      <c r="C126" s="311"/>
      <c r="D126" s="312"/>
      <c r="E126" s="312"/>
      <c r="F126" s="312"/>
      <c r="G126" s="459"/>
      <c r="H126" s="313" t="s">
        <v>2241</v>
      </c>
      <c r="I126" s="456"/>
      <c r="J126" s="310" t="s">
        <v>2240</v>
      </c>
      <c r="K126" s="311"/>
      <c r="L126" s="312"/>
      <c r="M126" s="312"/>
      <c r="N126" s="312"/>
      <c r="O126" s="459"/>
      <c r="P126" s="313" t="s">
        <v>2241</v>
      </c>
    </row>
    <row r="127" spans="1:16" ht="15.75" thickBot="1">
      <c r="A127" s="454" t="s">
        <v>2253</v>
      </c>
      <c r="B127" s="310" t="s">
        <v>2229</v>
      </c>
      <c r="C127" s="311"/>
      <c r="D127" s="312"/>
      <c r="E127" s="312"/>
      <c r="F127" s="312"/>
      <c r="G127" s="457" t="s">
        <v>2253</v>
      </c>
      <c r="H127" s="313" t="s">
        <v>2229</v>
      </c>
      <c r="I127" s="454" t="s">
        <v>2253</v>
      </c>
      <c r="J127" s="310" t="s">
        <v>2229</v>
      </c>
      <c r="K127" s="311"/>
      <c r="L127" s="312"/>
      <c r="M127" s="312"/>
      <c r="N127" s="312"/>
      <c r="O127" s="457" t="s">
        <v>2253</v>
      </c>
      <c r="P127" s="313" t="s">
        <v>2229</v>
      </c>
    </row>
    <row r="128" spans="1:16" ht="15.75" thickBot="1">
      <c r="A128" s="455"/>
      <c r="B128" s="310" t="s">
        <v>2230</v>
      </c>
      <c r="C128" s="311"/>
      <c r="D128" s="312"/>
      <c r="E128" s="312"/>
      <c r="F128" s="312"/>
      <c r="G128" s="458"/>
      <c r="H128" s="313" t="s">
        <v>2230</v>
      </c>
      <c r="I128" s="455"/>
      <c r="J128" s="310" t="s">
        <v>2230</v>
      </c>
      <c r="K128" s="311"/>
      <c r="L128" s="312"/>
      <c r="M128" s="312"/>
      <c r="N128" s="312"/>
      <c r="O128" s="458"/>
      <c r="P128" s="313" t="s">
        <v>2230</v>
      </c>
    </row>
    <row r="129" spans="1:16" ht="15.75" thickBot="1">
      <c r="A129" s="455"/>
      <c r="B129" s="310" t="s">
        <v>2231</v>
      </c>
      <c r="C129" s="311"/>
      <c r="D129" s="312"/>
      <c r="E129" s="312"/>
      <c r="F129" s="312"/>
      <c r="G129" s="458"/>
      <c r="H129" s="313" t="s">
        <v>2231</v>
      </c>
      <c r="I129" s="455"/>
      <c r="J129" s="310" t="s">
        <v>2231</v>
      </c>
      <c r="K129" s="311"/>
      <c r="L129" s="312"/>
      <c r="M129" s="312"/>
      <c r="N129" s="312"/>
      <c r="O129" s="458"/>
      <c r="P129" s="313" t="s">
        <v>2231</v>
      </c>
    </row>
    <row r="130" spans="1:16" ht="15.75" thickBot="1">
      <c r="A130" s="455"/>
      <c r="B130" s="310" t="s">
        <v>2232</v>
      </c>
      <c r="C130" s="311"/>
      <c r="D130" s="312"/>
      <c r="E130" s="312"/>
      <c r="F130" s="312"/>
      <c r="G130" s="458"/>
      <c r="H130" s="313" t="s">
        <v>2232</v>
      </c>
      <c r="I130" s="455"/>
      <c r="J130" s="310" t="s">
        <v>2232</v>
      </c>
      <c r="K130" s="311"/>
      <c r="L130" s="312"/>
      <c r="M130" s="312"/>
      <c r="N130" s="312"/>
      <c r="O130" s="458"/>
      <c r="P130" s="313" t="s">
        <v>2232</v>
      </c>
    </row>
    <row r="131" spans="1:16" ht="15.75" thickBot="1">
      <c r="A131" s="455"/>
      <c r="B131" s="310" t="s">
        <v>2233</v>
      </c>
      <c r="C131" s="311"/>
      <c r="D131" s="312"/>
      <c r="E131" s="312"/>
      <c r="F131" s="312"/>
      <c r="G131" s="458"/>
      <c r="H131" s="313" t="s">
        <v>2233</v>
      </c>
      <c r="I131" s="455"/>
      <c r="J131" s="310" t="s">
        <v>2233</v>
      </c>
      <c r="K131" s="311"/>
      <c r="L131" s="312"/>
      <c r="M131" s="312"/>
      <c r="N131" s="312"/>
      <c r="O131" s="458"/>
      <c r="P131" s="313" t="s">
        <v>2233</v>
      </c>
    </row>
    <row r="132" spans="1:16" ht="15.75" thickBot="1">
      <c r="A132" s="455"/>
      <c r="B132" s="310" t="s">
        <v>2234</v>
      </c>
      <c r="C132" s="311"/>
      <c r="D132" s="312"/>
      <c r="E132" s="312"/>
      <c r="F132" s="312"/>
      <c r="G132" s="458"/>
      <c r="H132" s="313" t="s">
        <v>2234</v>
      </c>
      <c r="I132" s="455"/>
      <c r="J132" s="310" t="s">
        <v>2234</v>
      </c>
      <c r="K132" s="311"/>
      <c r="L132" s="312"/>
      <c r="M132" s="312"/>
      <c r="N132" s="312"/>
      <c r="O132" s="458"/>
      <c r="P132" s="313" t="s">
        <v>2234</v>
      </c>
    </row>
    <row r="133" spans="1:16" ht="15.75" thickBot="1">
      <c r="A133" s="455"/>
      <c r="B133" s="310" t="s">
        <v>2235</v>
      </c>
      <c r="C133" s="311"/>
      <c r="D133" s="312"/>
      <c r="E133" s="312"/>
      <c r="F133" s="312"/>
      <c r="G133" s="458"/>
      <c r="H133" s="313" t="s">
        <v>2235</v>
      </c>
      <c r="I133" s="455"/>
      <c r="J133" s="310" t="s">
        <v>2235</v>
      </c>
      <c r="K133" s="311"/>
      <c r="L133" s="312"/>
      <c r="M133" s="312"/>
      <c r="N133" s="312"/>
      <c r="O133" s="458"/>
      <c r="P133" s="313" t="s">
        <v>2235</v>
      </c>
    </row>
    <row r="134" spans="1:16" ht="15.75" thickBot="1">
      <c r="A134" s="455"/>
      <c r="B134" s="310" t="s">
        <v>2236</v>
      </c>
      <c r="C134" s="311"/>
      <c r="D134" s="312"/>
      <c r="E134" s="312"/>
      <c r="F134" s="312"/>
      <c r="G134" s="458"/>
      <c r="H134" s="313" t="s">
        <v>2236</v>
      </c>
      <c r="I134" s="455"/>
      <c r="J134" s="310" t="s">
        <v>2236</v>
      </c>
      <c r="K134" s="311"/>
      <c r="L134" s="312"/>
      <c r="M134" s="312"/>
      <c r="N134" s="312"/>
      <c r="O134" s="458"/>
      <c r="P134" s="313" t="s">
        <v>2236</v>
      </c>
    </row>
    <row r="135" spans="1:16" ht="15.75" thickBot="1">
      <c r="A135" s="455"/>
      <c r="B135" s="310" t="s">
        <v>2237</v>
      </c>
      <c r="C135" s="311"/>
      <c r="D135" s="312"/>
      <c r="E135" s="312"/>
      <c r="F135" s="312"/>
      <c r="G135" s="458"/>
      <c r="H135" s="313" t="s">
        <v>2237</v>
      </c>
      <c r="I135" s="455"/>
      <c r="J135" s="310" t="s">
        <v>2237</v>
      </c>
      <c r="K135" s="311"/>
      <c r="L135" s="312"/>
      <c r="M135" s="312"/>
      <c r="N135" s="312"/>
      <c r="O135" s="458"/>
      <c r="P135" s="313" t="s">
        <v>2237</v>
      </c>
    </row>
    <row r="136" spans="1:16" ht="15.75" thickBot="1">
      <c r="A136" s="455"/>
      <c r="B136" s="310" t="s">
        <v>2238</v>
      </c>
      <c r="C136" s="311"/>
      <c r="D136" s="312"/>
      <c r="E136" s="312"/>
      <c r="F136" s="312"/>
      <c r="G136" s="458"/>
      <c r="H136" s="313" t="s">
        <v>2238</v>
      </c>
      <c r="I136" s="455"/>
      <c r="J136" s="310" t="s">
        <v>2238</v>
      </c>
      <c r="K136" s="311"/>
      <c r="L136" s="312"/>
      <c r="M136" s="312"/>
      <c r="N136" s="312"/>
      <c r="O136" s="458"/>
      <c r="P136" s="313" t="s">
        <v>2238</v>
      </c>
    </row>
    <row r="137" spans="1:16" ht="15.75" thickBot="1">
      <c r="A137" s="455"/>
      <c r="B137" s="310" t="s">
        <v>2239</v>
      </c>
      <c r="C137" s="311"/>
      <c r="D137" s="312"/>
      <c r="E137" s="312"/>
      <c r="F137" s="312"/>
      <c r="G137" s="458"/>
      <c r="H137" s="313" t="s">
        <v>2239</v>
      </c>
      <c r="I137" s="455"/>
      <c r="J137" s="310" t="s">
        <v>2239</v>
      </c>
      <c r="K137" s="311"/>
      <c r="L137" s="312"/>
      <c r="M137" s="312"/>
      <c r="N137" s="312"/>
      <c r="O137" s="458"/>
      <c r="P137" s="313" t="s">
        <v>2239</v>
      </c>
    </row>
    <row r="138" spans="1:16" ht="26.25" thickBot="1">
      <c r="A138" s="456"/>
      <c r="B138" s="310" t="s">
        <v>2240</v>
      </c>
      <c r="C138" s="311"/>
      <c r="D138" s="312"/>
      <c r="E138" s="312"/>
      <c r="F138" s="312"/>
      <c r="G138" s="459"/>
      <c r="H138" s="313" t="s">
        <v>2241</v>
      </c>
      <c r="I138" s="456"/>
      <c r="J138" s="310" t="s">
        <v>2240</v>
      </c>
      <c r="K138" s="311"/>
      <c r="L138" s="312"/>
      <c r="M138" s="312"/>
      <c r="N138" s="312"/>
      <c r="O138" s="459"/>
      <c r="P138" s="313" t="s">
        <v>2241</v>
      </c>
    </row>
    <row r="139" spans="1:16" ht="15.75" thickBot="1">
      <c r="A139" s="454" t="s">
        <v>2254</v>
      </c>
      <c r="B139" s="310" t="s">
        <v>2229</v>
      </c>
      <c r="C139" s="311"/>
      <c r="D139" s="312"/>
      <c r="E139" s="312"/>
      <c r="F139" s="312"/>
      <c r="G139" s="457" t="s">
        <v>2254</v>
      </c>
      <c r="H139" s="313" t="s">
        <v>2229</v>
      </c>
      <c r="I139" s="454" t="s">
        <v>2254</v>
      </c>
      <c r="J139" s="310" t="s">
        <v>2229</v>
      </c>
      <c r="K139" s="311"/>
      <c r="L139" s="312"/>
      <c r="M139" s="312"/>
      <c r="N139" s="312"/>
      <c r="O139" s="457" t="s">
        <v>2254</v>
      </c>
      <c r="P139" s="313" t="s">
        <v>2229</v>
      </c>
    </row>
    <row r="140" spans="1:16" ht="15.75" thickBot="1">
      <c r="A140" s="455"/>
      <c r="B140" s="310" t="s">
        <v>2230</v>
      </c>
      <c r="C140" s="311"/>
      <c r="D140" s="312"/>
      <c r="E140" s="312"/>
      <c r="F140" s="312"/>
      <c r="G140" s="458"/>
      <c r="H140" s="313" t="s">
        <v>2230</v>
      </c>
      <c r="I140" s="455"/>
      <c r="J140" s="310" t="s">
        <v>2230</v>
      </c>
      <c r="K140" s="311"/>
      <c r="L140" s="312"/>
      <c r="M140" s="312"/>
      <c r="N140" s="312"/>
      <c r="O140" s="458"/>
      <c r="P140" s="313" t="s">
        <v>2230</v>
      </c>
    </row>
    <row r="141" spans="1:16" ht="15.75" thickBot="1">
      <c r="A141" s="455"/>
      <c r="B141" s="310" t="s">
        <v>2231</v>
      </c>
      <c r="C141" s="311"/>
      <c r="D141" s="312"/>
      <c r="E141" s="312"/>
      <c r="F141" s="312"/>
      <c r="G141" s="458"/>
      <c r="H141" s="313" t="s">
        <v>2231</v>
      </c>
      <c r="I141" s="455"/>
      <c r="J141" s="310" t="s">
        <v>2231</v>
      </c>
      <c r="K141" s="311"/>
      <c r="L141" s="312"/>
      <c r="M141" s="312"/>
      <c r="N141" s="312"/>
      <c r="O141" s="458"/>
      <c r="P141" s="313" t="s">
        <v>2231</v>
      </c>
    </row>
    <row r="142" spans="1:16" ht="15.75" thickBot="1">
      <c r="A142" s="455"/>
      <c r="B142" s="310" t="s">
        <v>2232</v>
      </c>
      <c r="C142" s="311"/>
      <c r="D142" s="312"/>
      <c r="E142" s="312"/>
      <c r="F142" s="312"/>
      <c r="G142" s="458"/>
      <c r="H142" s="313" t="s">
        <v>2232</v>
      </c>
      <c r="I142" s="455"/>
      <c r="J142" s="310" t="s">
        <v>2232</v>
      </c>
      <c r="K142" s="311"/>
      <c r="L142" s="312"/>
      <c r="M142" s="312"/>
      <c r="N142" s="312"/>
      <c r="O142" s="458"/>
      <c r="P142" s="313" t="s">
        <v>2232</v>
      </c>
    </row>
    <row r="143" spans="1:16" ht="15.75" thickBot="1">
      <c r="A143" s="455"/>
      <c r="B143" s="310" t="s">
        <v>2233</v>
      </c>
      <c r="C143" s="311"/>
      <c r="D143" s="312"/>
      <c r="E143" s="312"/>
      <c r="F143" s="312"/>
      <c r="G143" s="458"/>
      <c r="H143" s="313" t="s">
        <v>2233</v>
      </c>
      <c r="I143" s="455"/>
      <c r="J143" s="310" t="s">
        <v>2233</v>
      </c>
      <c r="K143" s="311"/>
      <c r="L143" s="312"/>
      <c r="M143" s="312"/>
      <c r="N143" s="312"/>
      <c r="O143" s="458"/>
      <c r="P143" s="313" t="s">
        <v>2233</v>
      </c>
    </row>
    <row r="144" spans="1:16" ht="15.75" thickBot="1">
      <c r="A144" s="455"/>
      <c r="B144" s="310" t="s">
        <v>2234</v>
      </c>
      <c r="C144" s="311"/>
      <c r="D144" s="312"/>
      <c r="E144" s="312"/>
      <c r="F144" s="312"/>
      <c r="G144" s="458"/>
      <c r="H144" s="313" t="s">
        <v>2234</v>
      </c>
      <c r="I144" s="455"/>
      <c r="J144" s="310" t="s">
        <v>2234</v>
      </c>
      <c r="K144" s="311"/>
      <c r="L144" s="312"/>
      <c r="M144" s="312"/>
      <c r="N144" s="312"/>
      <c r="O144" s="458"/>
      <c r="P144" s="313" t="s">
        <v>2234</v>
      </c>
    </row>
    <row r="145" spans="1:16" ht="15.75" thickBot="1">
      <c r="A145" s="455"/>
      <c r="B145" s="310" t="s">
        <v>2235</v>
      </c>
      <c r="C145" s="311"/>
      <c r="D145" s="312"/>
      <c r="E145" s="312"/>
      <c r="F145" s="312"/>
      <c r="G145" s="458"/>
      <c r="H145" s="313" t="s">
        <v>2235</v>
      </c>
      <c r="I145" s="455"/>
      <c r="J145" s="310" t="s">
        <v>2235</v>
      </c>
      <c r="K145" s="311"/>
      <c r="L145" s="312"/>
      <c r="M145" s="312"/>
      <c r="N145" s="312"/>
      <c r="O145" s="458"/>
      <c r="P145" s="313" t="s">
        <v>2235</v>
      </c>
    </row>
    <row r="146" spans="1:16" ht="15.75" thickBot="1">
      <c r="A146" s="455"/>
      <c r="B146" s="310" t="s">
        <v>2236</v>
      </c>
      <c r="C146" s="311"/>
      <c r="D146" s="312"/>
      <c r="E146" s="312"/>
      <c r="F146" s="312"/>
      <c r="G146" s="458"/>
      <c r="H146" s="313" t="s">
        <v>2236</v>
      </c>
      <c r="I146" s="455"/>
      <c r="J146" s="310" t="s">
        <v>2236</v>
      </c>
      <c r="K146" s="311"/>
      <c r="L146" s="312"/>
      <c r="M146" s="312"/>
      <c r="N146" s="312"/>
      <c r="O146" s="458"/>
      <c r="P146" s="313" t="s">
        <v>2236</v>
      </c>
    </row>
    <row r="147" spans="1:16" ht="15.75" thickBot="1">
      <c r="A147" s="455"/>
      <c r="B147" s="310" t="s">
        <v>2237</v>
      </c>
      <c r="C147" s="311"/>
      <c r="D147" s="312"/>
      <c r="E147" s="312"/>
      <c r="F147" s="312"/>
      <c r="G147" s="458"/>
      <c r="H147" s="313" t="s">
        <v>2237</v>
      </c>
      <c r="I147" s="455"/>
      <c r="J147" s="310" t="s">
        <v>2237</v>
      </c>
      <c r="K147" s="311"/>
      <c r="L147" s="312"/>
      <c r="M147" s="312"/>
      <c r="N147" s="312"/>
      <c r="O147" s="458"/>
      <c r="P147" s="313" t="s">
        <v>2237</v>
      </c>
    </row>
    <row r="148" spans="1:16" ht="15.75" thickBot="1">
      <c r="A148" s="455"/>
      <c r="B148" s="310" t="s">
        <v>2238</v>
      </c>
      <c r="C148" s="311"/>
      <c r="D148" s="312"/>
      <c r="E148" s="312"/>
      <c r="F148" s="312"/>
      <c r="G148" s="458"/>
      <c r="H148" s="313" t="s">
        <v>2238</v>
      </c>
      <c r="I148" s="455"/>
      <c r="J148" s="310" t="s">
        <v>2238</v>
      </c>
      <c r="K148" s="311"/>
      <c r="L148" s="312"/>
      <c r="M148" s="312"/>
      <c r="N148" s="312"/>
      <c r="O148" s="458"/>
      <c r="P148" s="313" t="s">
        <v>2238</v>
      </c>
    </row>
    <row r="149" spans="1:16" ht="15.75" thickBot="1">
      <c r="A149" s="455"/>
      <c r="B149" s="310" t="s">
        <v>2239</v>
      </c>
      <c r="C149" s="311"/>
      <c r="D149" s="312"/>
      <c r="E149" s="312"/>
      <c r="F149" s="312"/>
      <c r="G149" s="458"/>
      <c r="H149" s="313" t="s">
        <v>2239</v>
      </c>
      <c r="I149" s="455"/>
      <c r="J149" s="310" t="s">
        <v>2239</v>
      </c>
      <c r="K149" s="311"/>
      <c r="L149" s="312"/>
      <c r="M149" s="312"/>
      <c r="N149" s="312"/>
      <c r="O149" s="458"/>
      <c r="P149" s="313" t="s">
        <v>2239</v>
      </c>
    </row>
    <row r="150" spans="1:16" ht="26.25" thickBot="1">
      <c r="A150" s="456"/>
      <c r="B150" s="310" t="s">
        <v>2240</v>
      </c>
      <c r="C150" s="311"/>
      <c r="D150" s="312"/>
      <c r="E150" s="312"/>
      <c r="F150" s="312"/>
      <c r="G150" s="459"/>
      <c r="H150" s="313" t="s">
        <v>2241</v>
      </c>
      <c r="I150" s="456"/>
      <c r="J150" s="310" t="s">
        <v>2240</v>
      </c>
      <c r="K150" s="311"/>
      <c r="L150" s="312"/>
      <c r="M150" s="312"/>
      <c r="N150" s="312"/>
      <c r="O150" s="459"/>
      <c r="P150" s="313" t="s">
        <v>2241</v>
      </c>
    </row>
    <row r="151" spans="1:16" ht="15.75" thickBot="1">
      <c r="A151" s="454" t="s">
        <v>2255</v>
      </c>
      <c r="B151" s="310" t="s">
        <v>2229</v>
      </c>
      <c r="C151" s="311"/>
      <c r="D151" s="312"/>
      <c r="E151" s="312"/>
      <c r="F151" s="312"/>
      <c r="G151" s="457" t="s">
        <v>2255</v>
      </c>
      <c r="H151" s="313" t="s">
        <v>2229</v>
      </c>
      <c r="I151" s="454" t="s">
        <v>2255</v>
      </c>
      <c r="J151" s="310" t="s">
        <v>2229</v>
      </c>
      <c r="K151" s="311"/>
      <c r="L151" s="312"/>
      <c r="M151" s="312"/>
      <c r="N151" s="312"/>
      <c r="O151" s="457" t="s">
        <v>2255</v>
      </c>
      <c r="P151" s="313" t="s">
        <v>2229</v>
      </c>
    </row>
    <row r="152" spans="1:16" ht="15.75" thickBot="1">
      <c r="A152" s="455"/>
      <c r="B152" s="310" t="s">
        <v>2230</v>
      </c>
      <c r="C152" s="311"/>
      <c r="D152" s="312"/>
      <c r="E152" s="312"/>
      <c r="F152" s="312"/>
      <c r="G152" s="458"/>
      <c r="H152" s="313" t="s">
        <v>2230</v>
      </c>
      <c r="I152" s="455"/>
      <c r="J152" s="310" t="s">
        <v>2230</v>
      </c>
      <c r="K152" s="311"/>
      <c r="L152" s="312"/>
      <c r="M152" s="312"/>
      <c r="N152" s="312"/>
      <c r="O152" s="458"/>
      <c r="P152" s="313" t="s">
        <v>2230</v>
      </c>
    </row>
    <row r="153" spans="1:16" ht="15.75" thickBot="1">
      <c r="A153" s="455"/>
      <c r="B153" s="310" t="s">
        <v>2231</v>
      </c>
      <c r="C153" s="311"/>
      <c r="D153" s="312"/>
      <c r="E153" s="312"/>
      <c r="F153" s="312"/>
      <c r="G153" s="458"/>
      <c r="H153" s="313" t="s">
        <v>2231</v>
      </c>
      <c r="I153" s="455"/>
      <c r="J153" s="310" t="s">
        <v>2231</v>
      </c>
      <c r="K153" s="311"/>
      <c r="L153" s="312"/>
      <c r="M153" s="312"/>
      <c r="N153" s="312"/>
      <c r="O153" s="458"/>
      <c r="P153" s="313" t="s">
        <v>2231</v>
      </c>
    </row>
    <row r="154" spans="1:16" ht="15.75" thickBot="1">
      <c r="A154" s="455"/>
      <c r="B154" s="310" t="s">
        <v>2232</v>
      </c>
      <c r="C154" s="311"/>
      <c r="D154" s="312"/>
      <c r="E154" s="312"/>
      <c r="F154" s="312"/>
      <c r="G154" s="458"/>
      <c r="H154" s="313" t="s">
        <v>2232</v>
      </c>
      <c r="I154" s="455"/>
      <c r="J154" s="310" t="s">
        <v>2232</v>
      </c>
      <c r="K154" s="311"/>
      <c r="L154" s="312"/>
      <c r="M154" s="312"/>
      <c r="N154" s="312"/>
      <c r="O154" s="458"/>
      <c r="P154" s="313" t="s">
        <v>2232</v>
      </c>
    </row>
    <row r="155" spans="1:16" ht="15.75" thickBot="1">
      <c r="A155" s="455"/>
      <c r="B155" s="310" t="s">
        <v>2233</v>
      </c>
      <c r="C155" s="311"/>
      <c r="D155" s="312"/>
      <c r="E155" s="312"/>
      <c r="F155" s="312"/>
      <c r="G155" s="458"/>
      <c r="H155" s="313" t="s">
        <v>2233</v>
      </c>
      <c r="I155" s="455"/>
      <c r="J155" s="310" t="s">
        <v>2233</v>
      </c>
      <c r="K155" s="311"/>
      <c r="L155" s="312"/>
      <c r="M155" s="312"/>
      <c r="N155" s="312"/>
      <c r="O155" s="458"/>
      <c r="P155" s="313" t="s">
        <v>2233</v>
      </c>
    </row>
    <row r="156" spans="1:16" ht="15.75" thickBot="1">
      <c r="A156" s="455"/>
      <c r="B156" s="310" t="s">
        <v>2234</v>
      </c>
      <c r="C156" s="311"/>
      <c r="D156" s="312"/>
      <c r="E156" s="312"/>
      <c r="F156" s="312"/>
      <c r="G156" s="458"/>
      <c r="H156" s="313" t="s">
        <v>2234</v>
      </c>
      <c r="I156" s="455"/>
      <c r="J156" s="310" t="s">
        <v>2234</v>
      </c>
      <c r="K156" s="311"/>
      <c r="L156" s="312"/>
      <c r="M156" s="312"/>
      <c r="N156" s="312"/>
      <c r="O156" s="458"/>
      <c r="P156" s="313" t="s">
        <v>2234</v>
      </c>
    </row>
    <row r="157" spans="1:16" ht="15.75" thickBot="1">
      <c r="A157" s="455"/>
      <c r="B157" s="310" t="s">
        <v>2235</v>
      </c>
      <c r="C157" s="311"/>
      <c r="D157" s="312"/>
      <c r="E157" s="312"/>
      <c r="F157" s="312"/>
      <c r="G157" s="458"/>
      <c r="H157" s="313" t="s">
        <v>2235</v>
      </c>
      <c r="I157" s="455"/>
      <c r="J157" s="310" t="s">
        <v>2235</v>
      </c>
      <c r="K157" s="311"/>
      <c r="L157" s="312"/>
      <c r="M157" s="312"/>
      <c r="N157" s="312"/>
      <c r="O157" s="458"/>
      <c r="P157" s="313" t="s">
        <v>2235</v>
      </c>
    </row>
    <row r="158" spans="1:16" ht="15.75" thickBot="1">
      <c r="A158" s="455"/>
      <c r="B158" s="310" t="s">
        <v>2236</v>
      </c>
      <c r="C158" s="311"/>
      <c r="D158" s="312"/>
      <c r="E158" s="312"/>
      <c r="F158" s="312"/>
      <c r="G158" s="458"/>
      <c r="H158" s="313" t="s">
        <v>2236</v>
      </c>
      <c r="I158" s="455"/>
      <c r="J158" s="310" t="s">
        <v>2236</v>
      </c>
      <c r="K158" s="311"/>
      <c r="L158" s="312"/>
      <c r="M158" s="312"/>
      <c r="N158" s="312"/>
      <c r="O158" s="458"/>
      <c r="P158" s="313" t="s">
        <v>2236</v>
      </c>
    </row>
    <row r="159" spans="1:16" ht="15.75" thickBot="1">
      <c r="A159" s="455"/>
      <c r="B159" s="310" t="s">
        <v>2237</v>
      </c>
      <c r="C159" s="311"/>
      <c r="D159" s="312"/>
      <c r="E159" s="312"/>
      <c r="F159" s="312"/>
      <c r="G159" s="458"/>
      <c r="H159" s="313" t="s">
        <v>2237</v>
      </c>
      <c r="I159" s="455"/>
      <c r="J159" s="310" t="s">
        <v>2237</v>
      </c>
      <c r="K159" s="311"/>
      <c r="L159" s="312"/>
      <c r="M159" s="312"/>
      <c r="N159" s="312"/>
      <c r="O159" s="458"/>
      <c r="P159" s="313" t="s">
        <v>2237</v>
      </c>
    </row>
    <row r="160" spans="1:16" ht="15.75" thickBot="1">
      <c r="A160" s="455"/>
      <c r="B160" s="310" t="s">
        <v>2238</v>
      </c>
      <c r="C160" s="311"/>
      <c r="D160" s="312"/>
      <c r="E160" s="312"/>
      <c r="F160" s="312"/>
      <c r="G160" s="458"/>
      <c r="H160" s="313" t="s">
        <v>2238</v>
      </c>
      <c r="I160" s="455"/>
      <c r="J160" s="310" t="s">
        <v>2238</v>
      </c>
      <c r="K160" s="311"/>
      <c r="L160" s="312"/>
      <c r="M160" s="312"/>
      <c r="N160" s="312"/>
      <c r="O160" s="458"/>
      <c r="P160" s="313" t="s">
        <v>2238</v>
      </c>
    </row>
    <row r="161" spans="1:16" ht="15.75" thickBot="1">
      <c r="A161" s="455"/>
      <c r="B161" s="310" t="s">
        <v>2239</v>
      </c>
      <c r="C161" s="311"/>
      <c r="D161" s="312"/>
      <c r="E161" s="312"/>
      <c r="F161" s="312"/>
      <c r="G161" s="458"/>
      <c r="H161" s="313" t="s">
        <v>2239</v>
      </c>
      <c r="I161" s="455"/>
      <c r="J161" s="310" t="s">
        <v>2239</v>
      </c>
      <c r="K161" s="311"/>
      <c r="L161" s="312"/>
      <c r="M161" s="312"/>
      <c r="N161" s="312"/>
      <c r="O161" s="458"/>
      <c r="P161" s="313" t="s">
        <v>2239</v>
      </c>
    </row>
    <row r="162" spans="1:16" ht="26.25" thickBot="1">
      <c r="A162" s="456"/>
      <c r="B162" s="310" t="s">
        <v>2240</v>
      </c>
      <c r="C162" s="311"/>
      <c r="D162" s="312"/>
      <c r="E162" s="312"/>
      <c r="F162" s="312"/>
      <c r="G162" s="459"/>
      <c r="H162" s="313" t="s">
        <v>2241</v>
      </c>
      <c r="I162" s="456"/>
      <c r="J162" s="310" t="s">
        <v>2240</v>
      </c>
      <c r="K162" s="311"/>
      <c r="L162" s="312"/>
      <c r="M162" s="312"/>
      <c r="N162" s="312"/>
      <c r="O162" s="459"/>
      <c r="P162" s="313" t="s">
        <v>2241</v>
      </c>
    </row>
    <row r="163" spans="1:16" ht="15.75" thickBot="1">
      <c r="A163" s="454" t="s">
        <v>2256</v>
      </c>
      <c r="B163" s="310" t="s">
        <v>2229</v>
      </c>
      <c r="C163" s="311"/>
      <c r="D163" s="312"/>
      <c r="E163" s="312"/>
      <c r="F163" s="312"/>
      <c r="G163" s="457" t="s">
        <v>2256</v>
      </c>
      <c r="H163" s="313" t="s">
        <v>2229</v>
      </c>
      <c r="I163" s="454" t="s">
        <v>2256</v>
      </c>
      <c r="J163" s="310" t="s">
        <v>2229</v>
      </c>
      <c r="K163" s="311"/>
      <c r="L163" s="312"/>
      <c r="M163" s="312"/>
      <c r="N163" s="312"/>
      <c r="O163" s="457" t="s">
        <v>2256</v>
      </c>
      <c r="P163" s="313" t="s">
        <v>2229</v>
      </c>
    </row>
    <row r="164" spans="1:16" ht="15.75" thickBot="1">
      <c r="A164" s="455"/>
      <c r="B164" s="310" t="s">
        <v>2230</v>
      </c>
      <c r="C164" s="311"/>
      <c r="D164" s="312"/>
      <c r="E164" s="312"/>
      <c r="F164" s="312"/>
      <c r="G164" s="458"/>
      <c r="H164" s="313" t="s">
        <v>2230</v>
      </c>
      <c r="I164" s="455"/>
      <c r="J164" s="310" t="s">
        <v>2230</v>
      </c>
      <c r="K164" s="311"/>
      <c r="L164" s="312"/>
      <c r="M164" s="312"/>
      <c r="N164" s="312"/>
      <c r="O164" s="458"/>
      <c r="P164" s="313" t="s">
        <v>2230</v>
      </c>
    </row>
    <row r="165" spans="1:16" ht="15.75" thickBot="1">
      <c r="A165" s="455"/>
      <c r="B165" s="310" t="s">
        <v>2231</v>
      </c>
      <c r="C165" s="311"/>
      <c r="D165" s="312"/>
      <c r="E165" s="312"/>
      <c r="F165" s="312"/>
      <c r="G165" s="458"/>
      <c r="H165" s="313" t="s">
        <v>2231</v>
      </c>
      <c r="I165" s="455"/>
      <c r="J165" s="310" t="s">
        <v>2231</v>
      </c>
      <c r="K165" s="311"/>
      <c r="L165" s="312"/>
      <c r="M165" s="312"/>
      <c r="N165" s="312"/>
      <c r="O165" s="458"/>
      <c r="P165" s="313" t="s">
        <v>2231</v>
      </c>
    </row>
    <row r="166" spans="1:16" ht="15.75" thickBot="1">
      <c r="A166" s="455"/>
      <c r="B166" s="310" t="s">
        <v>2232</v>
      </c>
      <c r="C166" s="311"/>
      <c r="D166" s="312"/>
      <c r="E166" s="312"/>
      <c r="F166" s="312"/>
      <c r="G166" s="458"/>
      <c r="H166" s="313" t="s">
        <v>2232</v>
      </c>
      <c r="I166" s="455"/>
      <c r="J166" s="310" t="s">
        <v>2232</v>
      </c>
      <c r="K166" s="311"/>
      <c r="L166" s="312"/>
      <c r="M166" s="312"/>
      <c r="N166" s="312"/>
      <c r="O166" s="458"/>
      <c r="P166" s="313" t="s">
        <v>2232</v>
      </c>
    </row>
    <row r="167" spans="1:16" ht="15.75" thickBot="1">
      <c r="A167" s="455"/>
      <c r="B167" s="310" t="s">
        <v>2233</v>
      </c>
      <c r="C167" s="311"/>
      <c r="D167" s="312"/>
      <c r="E167" s="312"/>
      <c r="F167" s="312"/>
      <c r="G167" s="458"/>
      <c r="H167" s="313" t="s">
        <v>2233</v>
      </c>
      <c r="I167" s="455"/>
      <c r="J167" s="310" t="s">
        <v>2233</v>
      </c>
      <c r="K167" s="311"/>
      <c r="L167" s="312"/>
      <c r="M167" s="312"/>
      <c r="N167" s="312"/>
      <c r="O167" s="458"/>
      <c r="P167" s="313" t="s">
        <v>2233</v>
      </c>
    </row>
    <row r="168" spans="1:16" ht="15.75" thickBot="1">
      <c r="A168" s="455"/>
      <c r="B168" s="310" t="s">
        <v>2234</v>
      </c>
      <c r="C168" s="311"/>
      <c r="D168" s="312"/>
      <c r="E168" s="312"/>
      <c r="F168" s="312"/>
      <c r="G168" s="458"/>
      <c r="H168" s="313" t="s">
        <v>2234</v>
      </c>
      <c r="I168" s="455"/>
      <c r="J168" s="310" t="s">
        <v>2234</v>
      </c>
      <c r="K168" s="311"/>
      <c r="L168" s="312"/>
      <c r="M168" s="312"/>
      <c r="N168" s="312"/>
      <c r="O168" s="458"/>
      <c r="P168" s="313" t="s">
        <v>2234</v>
      </c>
    </row>
    <row r="169" spans="1:16" ht="15.75" thickBot="1">
      <c r="A169" s="455"/>
      <c r="B169" s="310" t="s">
        <v>2235</v>
      </c>
      <c r="C169" s="311"/>
      <c r="D169" s="312"/>
      <c r="E169" s="312"/>
      <c r="F169" s="312"/>
      <c r="G169" s="458"/>
      <c r="H169" s="313" t="s">
        <v>2235</v>
      </c>
      <c r="I169" s="455"/>
      <c r="J169" s="310" t="s">
        <v>2235</v>
      </c>
      <c r="K169" s="311"/>
      <c r="L169" s="312"/>
      <c r="M169" s="312"/>
      <c r="N169" s="312"/>
      <c r="O169" s="458"/>
      <c r="P169" s="313" t="s">
        <v>2235</v>
      </c>
    </row>
    <row r="170" spans="1:16" ht="15.75" thickBot="1">
      <c r="A170" s="455"/>
      <c r="B170" s="310" t="s">
        <v>2236</v>
      </c>
      <c r="C170" s="311"/>
      <c r="D170" s="312"/>
      <c r="E170" s="312"/>
      <c r="F170" s="312"/>
      <c r="G170" s="458"/>
      <c r="H170" s="313" t="s">
        <v>2236</v>
      </c>
      <c r="I170" s="455"/>
      <c r="J170" s="310" t="s">
        <v>2236</v>
      </c>
      <c r="K170" s="311"/>
      <c r="L170" s="312"/>
      <c r="M170" s="312"/>
      <c r="N170" s="312"/>
      <c r="O170" s="458"/>
      <c r="P170" s="313" t="s">
        <v>2236</v>
      </c>
    </row>
    <row r="171" spans="1:16" ht="15.75" thickBot="1">
      <c r="A171" s="455"/>
      <c r="B171" s="310" t="s">
        <v>2237</v>
      </c>
      <c r="C171" s="311"/>
      <c r="D171" s="312"/>
      <c r="E171" s="312"/>
      <c r="F171" s="312"/>
      <c r="G171" s="458"/>
      <c r="H171" s="313" t="s">
        <v>2237</v>
      </c>
      <c r="I171" s="455"/>
      <c r="J171" s="310" t="s">
        <v>2237</v>
      </c>
      <c r="K171" s="311"/>
      <c r="L171" s="312"/>
      <c r="M171" s="312"/>
      <c r="N171" s="312"/>
      <c r="O171" s="458"/>
      <c r="P171" s="313" t="s">
        <v>2237</v>
      </c>
    </row>
    <row r="172" spans="1:16" ht="15.75" thickBot="1">
      <c r="A172" s="455"/>
      <c r="B172" s="310" t="s">
        <v>2238</v>
      </c>
      <c r="C172" s="311"/>
      <c r="D172" s="312"/>
      <c r="E172" s="312"/>
      <c r="F172" s="312"/>
      <c r="G172" s="458"/>
      <c r="H172" s="313" t="s">
        <v>2238</v>
      </c>
      <c r="I172" s="455"/>
      <c r="J172" s="310" t="s">
        <v>2238</v>
      </c>
      <c r="K172" s="311"/>
      <c r="L172" s="312"/>
      <c r="M172" s="312"/>
      <c r="N172" s="312"/>
      <c r="O172" s="458"/>
      <c r="P172" s="313" t="s">
        <v>2238</v>
      </c>
    </row>
    <row r="173" spans="1:16" ht="15.75" thickBot="1">
      <c r="A173" s="455"/>
      <c r="B173" s="310" t="s">
        <v>2239</v>
      </c>
      <c r="C173" s="311"/>
      <c r="D173" s="312"/>
      <c r="E173" s="312"/>
      <c r="F173" s="312"/>
      <c r="G173" s="458"/>
      <c r="H173" s="313" t="s">
        <v>2239</v>
      </c>
      <c r="I173" s="455"/>
      <c r="J173" s="310" t="s">
        <v>2239</v>
      </c>
      <c r="K173" s="311"/>
      <c r="L173" s="312"/>
      <c r="M173" s="312"/>
      <c r="N173" s="312"/>
      <c r="O173" s="458"/>
      <c r="P173" s="313" t="s">
        <v>2239</v>
      </c>
    </row>
    <row r="174" spans="1:16" ht="26.25" thickBot="1">
      <c r="A174" s="456"/>
      <c r="B174" s="310" t="s">
        <v>2240</v>
      </c>
      <c r="C174" s="311"/>
      <c r="D174" s="312"/>
      <c r="E174" s="312"/>
      <c r="F174" s="312"/>
      <c r="G174" s="459"/>
      <c r="H174" s="313" t="s">
        <v>2241</v>
      </c>
      <c r="I174" s="456"/>
      <c r="J174" s="310" t="s">
        <v>2240</v>
      </c>
      <c r="K174" s="311"/>
      <c r="L174" s="312"/>
      <c r="M174" s="312"/>
      <c r="N174" s="312"/>
      <c r="O174" s="459"/>
      <c r="P174" s="313" t="s">
        <v>2241</v>
      </c>
    </row>
    <row r="175" spans="1:16" ht="15.75" thickBot="1">
      <c r="A175" s="454" t="s">
        <v>2257</v>
      </c>
      <c r="B175" s="310" t="s">
        <v>2229</v>
      </c>
      <c r="C175" s="311"/>
      <c r="D175" s="312"/>
      <c r="E175" s="312"/>
      <c r="F175" s="312"/>
      <c r="G175" s="457" t="s">
        <v>2257</v>
      </c>
      <c r="H175" s="313" t="s">
        <v>2229</v>
      </c>
      <c r="I175" s="454" t="s">
        <v>2257</v>
      </c>
      <c r="J175" s="310" t="s">
        <v>2229</v>
      </c>
      <c r="K175" s="311"/>
      <c r="L175" s="312"/>
      <c r="M175" s="312"/>
      <c r="N175" s="312"/>
      <c r="O175" s="457" t="s">
        <v>2257</v>
      </c>
      <c r="P175" s="313" t="s">
        <v>2229</v>
      </c>
    </row>
    <row r="176" spans="1:16" ht="15.75" thickBot="1">
      <c r="A176" s="455"/>
      <c r="B176" s="310" t="s">
        <v>2230</v>
      </c>
      <c r="C176" s="311"/>
      <c r="D176" s="312"/>
      <c r="E176" s="312"/>
      <c r="F176" s="312"/>
      <c r="G176" s="458"/>
      <c r="H176" s="313" t="s">
        <v>2230</v>
      </c>
      <c r="I176" s="455"/>
      <c r="J176" s="310" t="s">
        <v>2230</v>
      </c>
      <c r="K176" s="311"/>
      <c r="L176" s="312"/>
      <c r="M176" s="312"/>
      <c r="N176" s="312"/>
      <c r="O176" s="458"/>
      <c r="P176" s="313" t="s">
        <v>2230</v>
      </c>
    </row>
    <row r="177" spans="1:16" ht="15.75" thickBot="1">
      <c r="A177" s="455"/>
      <c r="B177" s="310" t="s">
        <v>2231</v>
      </c>
      <c r="C177" s="311"/>
      <c r="D177" s="312"/>
      <c r="E177" s="312"/>
      <c r="F177" s="312"/>
      <c r="G177" s="458"/>
      <c r="H177" s="313" t="s">
        <v>2231</v>
      </c>
      <c r="I177" s="455"/>
      <c r="J177" s="310" t="s">
        <v>2231</v>
      </c>
      <c r="K177" s="311"/>
      <c r="L177" s="312"/>
      <c r="M177" s="312"/>
      <c r="N177" s="312"/>
      <c r="O177" s="458"/>
      <c r="P177" s="313" t="s">
        <v>2231</v>
      </c>
    </row>
    <row r="178" spans="1:16" ht="15.75" thickBot="1">
      <c r="A178" s="455"/>
      <c r="B178" s="310" t="s">
        <v>2232</v>
      </c>
      <c r="C178" s="311"/>
      <c r="D178" s="312"/>
      <c r="E178" s="312"/>
      <c r="F178" s="312"/>
      <c r="G178" s="458"/>
      <c r="H178" s="313" t="s">
        <v>2232</v>
      </c>
      <c r="I178" s="455"/>
      <c r="J178" s="310" t="s">
        <v>2232</v>
      </c>
      <c r="K178" s="311"/>
      <c r="L178" s="312"/>
      <c r="M178" s="312"/>
      <c r="N178" s="312"/>
      <c r="O178" s="458"/>
      <c r="P178" s="313" t="s">
        <v>2232</v>
      </c>
    </row>
    <row r="179" spans="1:16" ht="15.75" thickBot="1">
      <c r="A179" s="455"/>
      <c r="B179" s="310" t="s">
        <v>2233</v>
      </c>
      <c r="C179" s="311"/>
      <c r="D179" s="312"/>
      <c r="E179" s="312"/>
      <c r="F179" s="312"/>
      <c r="G179" s="458"/>
      <c r="H179" s="313" t="s">
        <v>2233</v>
      </c>
      <c r="I179" s="455"/>
      <c r="J179" s="310" t="s">
        <v>2233</v>
      </c>
      <c r="K179" s="311"/>
      <c r="L179" s="312"/>
      <c r="M179" s="312"/>
      <c r="N179" s="312"/>
      <c r="O179" s="458"/>
      <c r="P179" s="313" t="s">
        <v>2233</v>
      </c>
    </row>
    <row r="180" spans="1:16" ht="15.75" thickBot="1">
      <c r="A180" s="455"/>
      <c r="B180" s="310" t="s">
        <v>2234</v>
      </c>
      <c r="C180" s="311"/>
      <c r="D180" s="312"/>
      <c r="E180" s="312"/>
      <c r="F180" s="312"/>
      <c r="G180" s="458"/>
      <c r="H180" s="313" t="s">
        <v>2234</v>
      </c>
      <c r="I180" s="455"/>
      <c r="J180" s="310" t="s">
        <v>2234</v>
      </c>
      <c r="K180" s="311"/>
      <c r="L180" s="312"/>
      <c r="M180" s="312"/>
      <c r="N180" s="312"/>
      <c r="O180" s="458"/>
      <c r="P180" s="313" t="s">
        <v>2234</v>
      </c>
    </row>
    <row r="181" spans="1:16" ht="15.75" thickBot="1">
      <c r="A181" s="455"/>
      <c r="B181" s="310" t="s">
        <v>2235</v>
      </c>
      <c r="C181" s="311"/>
      <c r="D181" s="312"/>
      <c r="E181" s="312"/>
      <c r="F181" s="312"/>
      <c r="G181" s="458"/>
      <c r="H181" s="313" t="s">
        <v>2235</v>
      </c>
      <c r="I181" s="455"/>
      <c r="J181" s="310" t="s">
        <v>2235</v>
      </c>
      <c r="K181" s="311"/>
      <c r="L181" s="312"/>
      <c r="M181" s="312"/>
      <c r="N181" s="312"/>
      <c r="O181" s="458"/>
      <c r="P181" s="313" t="s">
        <v>2235</v>
      </c>
    </row>
    <row r="182" spans="1:16" ht="15.75" thickBot="1">
      <c r="A182" s="455"/>
      <c r="B182" s="310" t="s">
        <v>2236</v>
      </c>
      <c r="C182" s="311"/>
      <c r="D182" s="312"/>
      <c r="E182" s="312"/>
      <c r="F182" s="312"/>
      <c r="G182" s="458"/>
      <c r="H182" s="313" t="s">
        <v>2236</v>
      </c>
      <c r="I182" s="455"/>
      <c r="J182" s="310" t="s">
        <v>2236</v>
      </c>
      <c r="K182" s="311"/>
      <c r="L182" s="312"/>
      <c r="M182" s="312"/>
      <c r="N182" s="312"/>
      <c r="O182" s="458"/>
      <c r="P182" s="313" t="s">
        <v>2236</v>
      </c>
    </row>
    <row r="183" spans="1:16" ht="15.75" thickBot="1">
      <c r="A183" s="455"/>
      <c r="B183" s="310" t="s">
        <v>2237</v>
      </c>
      <c r="C183" s="311"/>
      <c r="D183" s="312"/>
      <c r="E183" s="312"/>
      <c r="F183" s="312"/>
      <c r="G183" s="458"/>
      <c r="H183" s="313" t="s">
        <v>2237</v>
      </c>
      <c r="I183" s="455"/>
      <c r="J183" s="310" t="s">
        <v>2237</v>
      </c>
      <c r="K183" s="311"/>
      <c r="L183" s="312"/>
      <c r="M183" s="312"/>
      <c r="N183" s="312"/>
      <c r="O183" s="458"/>
      <c r="P183" s="313" t="s">
        <v>2237</v>
      </c>
    </row>
    <row r="184" spans="1:16" ht="15.75" thickBot="1">
      <c r="A184" s="455"/>
      <c r="B184" s="310" t="s">
        <v>2238</v>
      </c>
      <c r="C184" s="311"/>
      <c r="D184" s="312"/>
      <c r="E184" s="312"/>
      <c r="F184" s="312"/>
      <c r="G184" s="458"/>
      <c r="H184" s="313" t="s">
        <v>2238</v>
      </c>
      <c r="I184" s="455"/>
      <c r="J184" s="310" t="s">
        <v>2238</v>
      </c>
      <c r="K184" s="311"/>
      <c r="L184" s="312"/>
      <c r="M184" s="312"/>
      <c r="N184" s="312"/>
      <c r="O184" s="458"/>
      <c r="P184" s="313" t="s">
        <v>2238</v>
      </c>
    </row>
    <row r="185" spans="1:16" ht="15.75" thickBot="1">
      <c r="A185" s="455"/>
      <c r="B185" s="310" t="s">
        <v>2239</v>
      </c>
      <c r="C185" s="311"/>
      <c r="D185" s="312"/>
      <c r="E185" s="312"/>
      <c r="F185" s="312"/>
      <c r="G185" s="458"/>
      <c r="H185" s="313" t="s">
        <v>2239</v>
      </c>
      <c r="I185" s="455"/>
      <c r="J185" s="310" t="s">
        <v>2239</v>
      </c>
      <c r="K185" s="311"/>
      <c r="L185" s="312"/>
      <c r="M185" s="312"/>
      <c r="N185" s="312"/>
      <c r="O185" s="458"/>
      <c r="P185" s="313" t="s">
        <v>2239</v>
      </c>
    </row>
    <row r="186" spans="1:16" ht="26.25" thickBot="1">
      <c r="A186" s="456"/>
      <c r="B186" s="310" t="s">
        <v>2240</v>
      </c>
      <c r="C186" s="311"/>
      <c r="D186" s="312"/>
      <c r="E186" s="312"/>
      <c r="F186" s="312"/>
      <c r="G186" s="459"/>
      <c r="H186" s="313" t="s">
        <v>2241</v>
      </c>
      <c r="I186" s="456"/>
      <c r="J186" s="310" t="s">
        <v>2240</v>
      </c>
      <c r="K186" s="311"/>
      <c r="L186" s="312"/>
      <c r="M186" s="312"/>
      <c r="N186" s="312"/>
      <c r="O186" s="459"/>
      <c r="P186" s="313" t="s">
        <v>2241</v>
      </c>
    </row>
    <row r="187" spans="1:16" ht="15.75" thickBot="1">
      <c r="A187" s="454" t="s">
        <v>2258</v>
      </c>
      <c r="B187" s="310" t="s">
        <v>2229</v>
      </c>
      <c r="C187" s="311"/>
      <c r="D187" s="312"/>
      <c r="E187" s="312"/>
      <c r="F187" s="312"/>
      <c r="G187" s="457" t="s">
        <v>2258</v>
      </c>
      <c r="H187" s="313" t="s">
        <v>2229</v>
      </c>
      <c r="I187" s="454" t="s">
        <v>2258</v>
      </c>
      <c r="J187" s="310" t="s">
        <v>2229</v>
      </c>
      <c r="K187" s="311"/>
      <c r="L187" s="312"/>
      <c r="M187" s="312"/>
      <c r="N187" s="312"/>
      <c r="O187" s="457" t="s">
        <v>2258</v>
      </c>
      <c r="P187" s="313" t="s">
        <v>2229</v>
      </c>
    </row>
    <row r="188" spans="1:16" ht="15.75" thickBot="1">
      <c r="A188" s="455"/>
      <c r="B188" s="310" t="s">
        <v>2230</v>
      </c>
      <c r="C188" s="311"/>
      <c r="D188" s="312"/>
      <c r="E188" s="312"/>
      <c r="F188" s="312"/>
      <c r="G188" s="458"/>
      <c r="H188" s="313" t="s">
        <v>2230</v>
      </c>
      <c r="I188" s="455"/>
      <c r="J188" s="310" t="s">
        <v>2230</v>
      </c>
      <c r="K188" s="311"/>
      <c r="L188" s="312"/>
      <c r="M188" s="312"/>
      <c r="N188" s="312"/>
      <c r="O188" s="458"/>
      <c r="P188" s="313" t="s">
        <v>2230</v>
      </c>
    </row>
    <row r="189" spans="1:16" ht="15.75" thickBot="1">
      <c r="A189" s="455"/>
      <c r="B189" s="310" t="s">
        <v>2231</v>
      </c>
      <c r="C189" s="311"/>
      <c r="D189" s="312"/>
      <c r="E189" s="312"/>
      <c r="F189" s="312"/>
      <c r="G189" s="458"/>
      <c r="H189" s="313" t="s">
        <v>2231</v>
      </c>
      <c r="I189" s="455"/>
      <c r="J189" s="310" t="s">
        <v>2231</v>
      </c>
      <c r="K189" s="311"/>
      <c r="L189" s="312"/>
      <c r="M189" s="312"/>
      <c r="N189" s="312"/>
      <c r="O189" s="458"/>
      <c r="P189" s="313" t="s">
        <v>2231</v>
      </c>
    </row>
    <row r="190" spans="1:16" ht="15.75" thickBot="1">
      <c r="A190" s="455"/>
      <c r="B190" s="310" t="s">
        <v>2232</v>
      </c>
      <c r="C190" s="311"/>
      <c r="D190" s="312"/>
      <c r="E190" s="312"/>
      <c r="F190" s="312"/>
      <c r="G190" s="458"/>
      <c r="H190" s="313" t="s">
        <v>2232</v>
      </c>
      <c r="I190" s="455"/>
      <c r="J190" s="310" t="s">
        <v>2232</v>
      </c>
      <c r="K190" s="311"/>
      <c r="L190" s="312"/>
      <c r="M190" s="312"/>
      <c r="N190" s="312"/>
      <c r="O190" s="458"/>
      <c r="P190" s="313" t="s">
        <v>2232</v>
      </c>
    </row>
    <row r="191" spans="1:16" ht="15.75" thickBot="1">
      <c r="A191" s="455"/>
      <c r="B191" s="310" t="s">
        <v>2233</v>
      </c>
      <c r="C191" s="311"/>
      <c r="D191" s="312"/>
      <c r="E191" s="312"/>
      <c r="F191" s="312"/>
      <c r="G191" s="458"/>
      <c r="H191" s="313" t="s">
        <v>2233</v>
      </c>
      <c r="I191" s="455"/>
      <c r="J191" s="310" t="s">
        <v>2233</v>
      </c>
      <c r="K191" s="311"/>
      <c r="L191" s="312"/>
      <c r="M191" s="312"/>
      <c r="N191" s="312"/>
      <c r="O191" s="458"/>
      <c r="P191" s="313" t="s">
        <v>2233</v>
      </c>
    </row>
    <row r="192" spans="1:16" ht="15.75" thickBot="1">
      <c r="A192" s="455"/>
      <c r="B192" s="310" t="s">
        <v>2234</v>
      </c>
      <c r="C192" s="311"/>
      <c r="D192" s="312"/>
      <c r="E192" s="312"/>
      <c r="F192" s="312"/>
      <c r="G192" s="458"/>
      <c r="H192" s="313" t="s">
        <v>2234</v>
      </c>
      <c r="I192" s="455"/>
      <c r="J192" s="310" t="s">
        <v>2234</v>
      </c>
      <c r="K192" s="311"/>
      <c r="L192" s="312"/>
      <c r="M192" s="312"/>
      <c r="N192" s="312"/>
      <c r="O192" s="458"/>
      <c r="P192" s="313" t="s">
        <v>2234</v>
      </c>
    </row>
    <row r="193" spans="1:16" ht="15.75" thickBot="1">
      <c r="A193" s="455"/>
      <c r="B193" s="310" t="s">
        <v>2235</v>
      </c>
      <c r="C193" s="311"/>
      <c r="D193" s="312"/>
      <c r="E193" s="312"/>
      <c r="F193" s="312"/>
      <c r="G193" s="458"/>
      <c r="H193" s="313" t="s">
        <v>2235</v>
      </c>
      <c r="I193" s="455"/>
      <c r="J193" s="310" t="s">
        <v>2235</v>
      </c>
      <c r="K193" s="311"/>
      <c r="L193" s="312"/>
      <c r="M193" s="312"/>
      <c r="N193" s="312"/>
      <c r="O193" s="458"/>
      <c r="P193" s="313" t="s">
        <v>2235</v>
      </c>
    </row>
    <row r="194" spans="1:16" ht="15.75" thickBot="1">
      <c r="A194" s="455"/>
      <c r="B194" s="310" t="s">
        <v>2236</v>
      </c>
      <c r="C194" s="311"/>
      <c r="D194" s="312"/>
      <c r="E194" s="312"/>
      <c r="F194" s="312"/>
      <c r="G194" s="458"/>
      <c r="H194" s="313" t="s">
        <v>2236</v>
      </c>
      <c r="I194" s="455"/>
      <c r="J194" s="310" t="s">
        <v>2236</v>
      </c>
      <c r="K194" s="311"/>
      <c r="L194" s="312"/>
      <c r="M194" s="312"/>
      <c r="N194" s="312"/>
      <c r="O194" s="458"/>
      <c r="P194" s="313" t="s">
        <v>2236</v>
      </c>
    </row>
    <row r="195" spans="1:16" ht="15.75" thickBot="1">
      <c r="A195" s="455"/>
      <c r="B195" s="310" t="s">
        <v>2237</v>
      </c>
      <c r="C195" s="311"/>
      <c r="D195" s="312"/>
      <c r="E195" s="312"/>
      <c r="F195" s="312"/>
      <c r="G195" s="458"/>
      <c r="H195" s="313" t="s">
        <v>2237</v>
      </c>
      <c r="I195" s="455"/>
      <c r="J195" s="310" t="s">
        <v>2237</v>
      </c>
      <c r="K195" s="311"/>
      <c r="L195" s="312"/>
      <c r="M195" s="312"/>
      <c r="N195" s="312"/>
      <c r="O195" s="458"/>
      <c r="P195" s="313" t="s">
        <v>2237</v>
      </c>
    </row>
    <row r="196" spans="1:16" ht="15.75" thickBot="1">
      <c r="A196" s="455"/>
      <c r="B196" s="310" t="s">
        <v>2238</v>
      </c>
      <c r="C196" s="311"/>
      <c r="D196" s="312"/>
      <c r="E196" s="312"/>
      <c r="F196" s="312"/>
      <c r="G196" s="458"/>
      <c r="H196" s="313" t="s">
        <v>2238</v>
      </c>
      <c r="I196" s="455"/>
      <c r="J196" s="310" t="s">
        <v>2238</v>
      </c>
      <c r="K196" s="311"/>
      <c r="L196" s="312"/>
      <c r="M196" s="312"/>
      <c r="N196" s="312"/>
      <c r="O196" s="458"/>
      <c r="P196" s="313" t="s">
        <v>2238</v>
      </c>
    </row>
    <row r="197" spans="1:16" ht="15.75" thickBot="1">
      <c r="A197" s="455"/>
      <c r="B197" s="310" t="s">
        <v>2239</v>
      </c>
      <c r="C197" s="311"/>
      <c r="D197" s="312"/>
      <c r="E197" s="312"/>
      <c r="F197" s="312"/>
      <c r="G197" s="458"/>
      <c r="H197" s="313" t="s">
        <v>2239</v>
      </c>
      <c r="I197" s="455"/>
      <c r="J197" s="310" t="s">
        <v>2239</v>
      </c>
      <c r="K197" s="311"/>
      <c r="L197" s="312"/>
      <c r="M197" s="312"/>
      <c r="N197" s="312"/>
      <c r="O197" s="458"/>
      <c r="P197" s="313" t="s">
        <v>2239</v>
      </c>
    </row>
    <row r="198" spans="1:16" ht="26.25" thickBot="1">
      <c r="A198" s="456"/>
      <c r="B198" s="310" t="s">
        <v>2240</v>
      </c>
      <c r="C198" s="311"/>
      <c r="D198" s="312"/>
      <c r="E198" s="312"/>
      <c r="F198" s="312"/>
      <c r="G198" s="459"/>
      <c r="H198" s="313" t="s">
        <v>2241</v>
      </c>
      <c r="I198" s="456"/>
      <c r="J198" s="310" t="s">
        <v>2240</v>
      </c>
      <c r="K198" s="311"/>
      <c r="L198" s="312"/>
      <c r="M198" s="312"/>
      <c r="N198" s="312"/>
      <c r="O198" s="459"/>
      <c r="P198" s="313" t="s">
        <v>2241</v>
      </c>
    </row>
    <row r="199" spans="1:16" ht="15.75" thickBot="1">
      <c r="A199" s="454" t="s">
        <v>2259</v>
      </c>
      <c r="B199" s="310" t="s">
        <v>2229</v>
      </c>
      <c r="C199" s="311"/>
      <c r="D199" s="312"/>
      <c r="E199" s="312"/>
      <c r="F199" s="312"/>
      <c r="G199" s="457" t="s">
        <v>2259</v>
      </c>
      <c r="H199" s="313" t="s">
        <v>2229</v>
      </c>
      <c r="I199" s="454" t="s">
        <v>2259</v>
      </c>
      <c r="J199" s="310" t="s">
        <v>2229</v>
      </c>
      <c r="K199" s="311"/>
      <c r="L199" s="312"/>
      <c r="M199" s="312"/>
      <c r="N199" s="312"/>
      <c r="O199" s="457" t="s">
        <v>2259</v>
      </c>
      <c r="P199" s="313" t="s">
        <v>2229</v>
      </c>
    </row>
    <row r="200" spans="1:16" ht="15.75" thickBot="1">
      <c r="A200" s="455"/>
      <c r="B200" s="310" t="s">
        <v>2230</v>
      </c>
      <c r="C200" s="311"/>
      <c r="D200" s="312"/>
      <c r="E200" s="312"/>
      <c r="F200" s="312"/>
      <c r="G200" s="458"/>
      <c r="H200" s="313" t="s">
        <v>2230</v>
      </c>
      <c r="I200" s="455"/>
      <c r="J200" s="310" t="s">
        <v>2230</v>
      </c>
      <c r="K200" s="311"/>
      <c r="L200" s="312"/>
      <c r="M200" s="312"/>
      <c r="N200" s="312"/>
      <c r="O200" s="458"/>
      <c r="P200" s="313" t="s">
        <v>2230</v>
      </c>
    </row>
    <row r="201" spans="1:16" ht="15.75" thickBot="1">
      <c r="A201" s="455"/>
      <c r="B201" s="310" t="s">
        <v>2231</v>
      </c>
      <c r="C201" s="311"/>
      <c r="D201" s="312"/>
      <c r="E201" s="312"/>
      <c r="F201" s="312"/>
      <c r="G201" s="458"/>
      <c r="H201" s="313" t="s">
        <v>2231</v>
      </c>
      <c r="I201" s="455"/>
      <c r="J201" s="310" t="s">
        <v>2231</v>
      </c>
      <c r="K201" s="311"/>
      <c r="L201" s="312"/>
      <c r="M201" s="312"/>
      <c r="N201" s="312"/>
      <c r="O201" s="458"/>
      <c r="P201" s="313" t="s">
        <v>2231</v>
      </c>
    </row>
    <row r="202" spans="1:16" ht="15.75" thickBot="1">
      <c r="A202" s="455"/>
      <c r="B202" s="310" t="s">
        <v>2232</v>
      </c>
      <c r="C202" s="311"/>
      <c r="D202" s="312"/>
      <c r="E202" s="312"/>
      <c r="F202" s="312"/>
      <c r="G202" s="458"/>
      <c r="H202" s="313" t="s">
        <v>2232</v>
      </c>
      <c r="I202" s="455"/>
      <c r="J202" s="310" t="s">
        <v>2232</v>
      </c>
      <c r="K202" s="311"/>
      <c r="L202" s="312"/>
      <c r="M202" s="312"/>
      <c r="N202" s="312"/>
      <c r="O202" s="458"/>
      <c r="P202" s="313" t="s">
        <v>2232</v>
      </c>
    </row>
    <row r="203" spans="1:16" ht="15.75" thickBot="1">
      <c r="A203" s="455"/>
      <c r="B203" s="310" t="s">
        <v>2233</v>
      </c>
      <c r="C203" s="311"/>
      <c r="D203" s="312"/>
      <c r="E203" s="312"/>
      <c r="F203" s="312"/>
      <c r="G203" s="458"/>
      <c r="H203" s="313" t="s">
        <v>2233</v>
      </c>
      <c r="I203" s="455"/>
      <c r="J203" s="310" t="s">
        <v>2233</v>
      </c>
      <c r="K203" s="311"/>
      <c r="L203" s="312"/>
      <c r="M203" s="312"/>
      <c r="N203" s="312"/>
      <c r="O203" s="458"/>
      <c r="P203" s="313" t="s">
        <v>2233</v>
      </c>
    </row>
    <row r="204" spans="1:16" ht="15.75" thickBot="1">
      <c r="A204" s="455"/>
      <c r="B204" s="310" t="s">
        <v>2234</v>
      </c>
      <c r="C204" s="311"/>
      <c r="D204" s="312"/>
      <c r="E204" s="312"/>
      <c r="F204" s="312"/>
      <c r="G204" s="458"/>
      <c r="H204" s="313" t="s">
        <v>2234</v>
      </c>
      <c r="I204" s="455"/>
      <c r="J204" s="310" t="s">
        <v>2234</v>
      </c>
      <c r="K204" s="311"/>
      <c r="L204" s="312"/>
      <c r="M204" s="312"/>
      <c r="N204" s="312"/>
      <c r="O204" s="458"/>
      <c r="P204" s="313" t="s">
        <v>2234</v>
      </c>
    </row>
    <row r="205" spans="1:16" ht="15.75" thickBot="1">
      <c r="A205" s="455"/>
      <c r="B205" s="310" t="s">
        <v>2235</v>
      </c>
      <c r="C205" s="311"/>
      <c r="D205" s="312"/>
      <c r="E205" s="312"/>
      <c r="F205" s="312"/>
      <c r="G205" s="458"/>
      <c r="H205" s="313" t="s">
        <v>2235</v>
      </c>
      <c r="I205" s="455"/>
      <c r="J205" s="310" t="s">
        <v>2235</v>
      </c>
      <c r="K205" s="311"/>
      <c r="L205" s="312"/>
      <c r="M205" s="312"/>
      <c r="N205" s="312"/>
      <c r="O205" s="458"/>
      <c r="P205" s="313" t="s">
        <v>2235</v>
      </c>
    </row>
    <row r="206" spans="1:16" ht="15.75" thickBot="1">
      <c r="A206" s="455"/>
      <c r="B206" s="310" t="s">
        <v>2236</v>
      </c>
      <c r="C206" s="311"/>
      <c r="D206" s="312"/>
      <c r="E206" s="312"/>
      <c r="F206" s="312"/>
      <c r="G206" s="458"/>
      <c r="H206" s="313" t="s">
        <v>2236</v>
      </c>
      <c r="I206" s="455"/>
      <c r="J206" s="310" t="s">
        <v>2236</v>
      </c>
      <c r="K206" s="311"/>
      <c r="L206" s="312"/>
      <c r="M206" s="312"/>
      <c r="N206" s="312"/>
      <c r="O206" s="458"/>
      <c r="P206" s="313" t="s">
        <v>2236</v>
      </c>
    </row>
    <row r="207" spans="1:16" ht="15.75" thickBot="1">
      <c r="A207" s="455"/>
      <c r="B207" s="310" t="s">
        <v>2237</v>
      </c>
      <c r="C207" s="311"/>
      <c r="D207" s="312"/>
      <c r="E207" s="312"/>
      <c r="F207" s="312"/>
      <c r="G207" s="458"/>
      <c r="H207" s="313" t="s">
        <v>2237</v>
      </c>
      <c r="I207" s="455"/>
      <c r="J207" s="310" t="s">
        <v>2237</v>
      </c>
      <c r="K207" s="311"/>
      <c r="L207" s="312"/>
      <c r="M207" s="312"/>
      <c r="N207" s="312"/>
      <c r="O207" s="458"/>
      <c r="P207" s="313" t="s">
        <v>2237</v>
      </c>
    </row>
    <row r="208" spans="1:16" ht="15.75" thickBot="1">
      <c r="A208" s="455"/>
      <c r="B208" s="310" t="s">
        <v>2238</v>
      </c>
      <c r="C208" s="311"/>
      <c r="D208" s="312"/>
      <c r="E208" s="312"/>
      <c r="F208" s="312"/>
      <c r="G208" s="458"/>
      <c r="H208" s="313" t="s">
        <v>2238</v>
      </c>
      <c r="I208" s="455"/>
      <c r="J208" s="310" t="s">
        <v>2238</v>
      </c>
      <c r="K208" s="311"/>
      <c r="L208" s="312"/>
      <c r="M208" s="312"/>
      <c r="N208" s="312"/>
      <c r="O208" s="458"/>
      <c r="P208" s="313" t="s">
        <v>2238</v>
      </c>
    </row>
    <row r="209" spans="1:16" ht="15.75" thickBot="1">
      <c r="A209" s="455"/>
      <c r="B209" s="310" t="s">
        <v>2239</v>
      </c>
      <c r="C209" s="311"/>
      <c r="D209" s="312"/>
      <c r="E209" s="312"/>
      <c r="F209" s="312"/>
      <c r="G209" s="458"/>
      <c r="H209" s="313" t="s">
        <v>2239</v>
      </c>
      <c r="I209" s="455"/>
      <c r="J209" s="310" t="s">
        <v>2239</v>
      </c>
      <c r="K209" s="311"/>
      <c r="L209" s="312"/>
      <c r="M209" s="312"/>
      <c r="N209" s="312"/>
      <c r="O209" s="458"/>
      <c r="P209" s="313" t="s">
        <v>2239</v>
      </c>
    </row>
    <row r="210" spans="1:16" ht="26.25" thickBot="1">
      <c r="A210" s="456"/>
      <c r="B210" s="310" t="s">
        <v>2240</v>
      </c>
      <c r="C210" s="311"/>
      <c r="D210" s="312"/>
      <c r="E210" s="312"/>
      <c r="F210" s="312"/>
      <c r="G210" s="459"/>
      <c r="H210" s="313" t="s">
        <v>2241</v>
      </c>
      <c r="I210" s="456"/>
      <c r="J210" s="310" t="s">
        <v>2240</v>
      </c>
      <c r="K210" s="311"/>
      <c r="L210" s="312"/>
      <c r="M210" s="312"/>
      <c r="N210" s="312"/>
      <c r="O210" s="459"/>
      <c r="P210" s="313" t="s">
        <v>2241</v>
      </c>
    </row>
    <row r="211" spans="1:16" ht="15.75" thickBot="1">
      <c r="A211" s="454" t="s">
        <v>2260</v>
      </c>
      <c r="B211" s="310" t="s">
        <v>2229</v>
      </c>
      <c r="C211" s="311"/>
      <c r="D211" s="312"/>
      <c r="E211" s="312"/>
      <c r="F211" s="312"/>
      <c r="G211" s="457" t="s">
        <v>2260</v>
      </c>
      <c r="H211" s="313" t="s">
        <v>2229</v>
      </c>
      <c r="I211" s="454" t="s">
        <v>2260</v>
      </c>
      <c r="J211" s="310" t="s">
        <v>2229</v>
      </c>
      <c r="K211" s="311"/>
      <c r="L211" s="312"/>
      <c r="M211" s="312"/>
      <c r="N211" s="312"/>
      <c r="O211" s="457" t="s">
        <v>2260</v>
      </c>
      <c r="P211" s="313" t="s">
        <v>2229</v>
      </c>
    </row>
    <row r="212" spans="1:16" ht="15.75" thickBot="1">
      <c r="A212" s="455"/>
      <c r="B212" s="310" t="s">
        <v>2230</v>
      </c>
      <c r="C212" s="311"/>
      <c r="D212" s="312"/>
      <c r="E212" s="312"/>
      <c r="F212" s="312"/>
      <c r="G212" s="458"/>
      <c r="H212" s="313" t="s">
        <v>2230</v>
      </c>
      <c r="I212" s="455"/>
      <c r="J212" s="310" t="s">
        <v>2230</v>
      </c>
      <c r="K212" s="311"/>
      <c r="L212" s="312"/>
      <c r="M212" s="312"/>
      <c r="N212" s="312"/>
      <c r="O212" s="458"/>
      <c r="P212" s="313" t="s">
        <v>2230</v>
      </c>
    </row>
    <row r="213" spans="1:16" ht="15.75" thickBot="1">
      <c r="A213" s="455"/>
      <c r="B213" s="310" t="s">
        <v>2231</v>
      </c>
      <c r="C213" s="311"/>
      <c r="D213" s="312"/>
      <c r="E213" s="312"/>
      <c r="F213" s="312"/>
      <c r="G213" s="458"/>
      <c r="H213" s="313" t="s">
        <v>2231</v>
      </c>
      <c r="I213" s="455"/>
      <c r="J213" s="310" t="s">
        <v>2231</v>
      </c>
      <c r="K213" s="311"/>
      <c r="L213" s="312"/>
      <c r="M213" s="312"/>
      <c r="N213" s="312"/>
      <c r="O213" s="458"/>
      <c r="P213" s="313" t="s">
        <v>2231</v>
      </c>
    </row>
    <row r="214" spans="1:16" ht="15.75" thickBot="1">
      <c r="A214" s="455"/>
      <c r="B214" s="310" t="s">
        <v>2232</v>
      </c>
      <c r="C214" s="311"/>
      <c r="D214" s="312"/>
      <c r="E214" s="312"/>
      <c r="F214" s="312"/>
      <c r="G214" s="458"/>
      <c r="H214" s="313" t="s">
        <v>2232</v>
      </c>
      <c r="I214" s="455"/>
      <c r="J214" s="310" t="s">
        <v>2232</v>
      </c>
      <c r="K214" s="311"/>
      <c r="L214" s="312"/>
      <c r="M214" s="312"/>
      <c r="N214" s="312"/>
      <c r="O214" s="458"/>
      <c r="P214" s="313" t="s">
        <v>2232</v>
      </c>
    </row>
    <row r="215" spans="1:16" ht="15.75" thickBot="1">
      <c r="A215" s="455"/>
      <c r="B215" s="310" t="s">
        <v>2233</v>
      </c>
      <c r="C215" s="311"/>
      <c r="D215" s="312"/>
      <c r="E215" s="312"/>
      <c r="F215" s="312"/>
      <c r="G215" s="458"/>
      <c r="H215" s="313" t="s">
        <v>2233</v>
      </c>
      <c r="I215" s="455"/>
      <c r="J215" s="310" t="s">
        <v>2233</v>
      </c>
      <c r="K215" s="311"/>
      <c r="L215" s="312"/>
      <c r="M215" s="312"/>
      <c r="N215" s="312"/>
      <c r="O215" s="458"/>
      <c r="P215" s="313" t="s">
        <v>2233</v>
      </c>
    </row>
    <row r="216" spans="1:16" ht="15.75" thickBot="1">
      <c r="A216" s="455"/>
      <c r="B216" s="310" t="s">
        <v>2234</v>
      </c>
      <c r="C216" s="311"/>
      <c r="D216" s="312"/>
      <c r="E216" s="312"/>
      <c r="F216" s="312"/>
      <c r="G216" s="458"/>
      <c r="H216" s="313" t="s">
        <v>2234</v>
      </c>
      <c r="I216" s="455"/>
      <c r="J216" s="310" t="s">
        <v>2234</v>
      </c>
      <c r="K216" s="311"/>
      <c r="L216" s="312"/>
      <c r="M216" s="312"/>
      <c r="N216" s="312"/>
      <c r="O216" s="458"/>
      <c r="P216" s="313" t="s">
        <v>2234</v>
      </c>
    </row>
    <row r="217" spans="1:16" ht="15.75" thickBot="1">
      <c r="A217" s="455"/>
      <c r="B217" s="310" t="s">
        <v>2235</v>
      </c>
      <c r="C217" s="311"/>
      <c r="D217" s="312"/>
      <c r="E217" s="312"/>
      <c r="F217" s="312"/>
      <c r="G217" s="458"/>
      <c r="H217" s="313" t="s">
        <v>2235</v>
      </c>
      <c r="I217" s="455"/>
      <c r="J217" s="310" t="s">
        <v>2235</v>
      </c>
      <c r="K217" s="311"/>
      <c r="L217" s="312"/>
      <c r="M217" s="312"/>
      <c r="N217" s="312"/>
      <c r="O217" s="458"/>
      <c r="P217" s="313" t="s">
        <v>2235</v>
      </c>
    </row>
    <row r="218" spans="1:16" ht="15.75" thickBot="1">
      <c r="A218" s="455"/>
      <c r="B218" s="310" t="s">
        <v>2236</v>
      </c>
      <c r="C218" s="311"/>
      <c r="D218" s="312"/>
      <c r="E218" s="312"/>
      <c r="F218" s="312"/>
      <c r="G218" s="458"/>
      <c r="H218" s="313" t="s">
        <v>2236</v>
      </c>
      <c r="I218" s="455"/>
      <c r="J218" s="310" t="s">
        <v>2236</v>
      </c>
      <c r="K218" s="311"/>
      <c r="L218" s="312"/>
      <c r="M218" s="312"/>
      <c r="N218" s="312"/>
      <c r="O218" s="458"/>
      <c r="P218" s="313" t="s">
        <v>2236</v>
      </c>
    </row>
    <row r="219" spans="1:16" ht="15.75" thickBot="1">
      <c r="A219" s="455"/>
      <c r="B219" s="310" t="s">
        <v>2237</v>
      </c>
      <c r="C219" s="311"/>
      <c r="D219" s="312"/>
      <c r="E219" s="312"/>
      <c r="F219" s="312"/>
      <c r="G219" s="458"/>
      <c r="H219" s="313" t="s">
        <v>2237</v>
      </c>
      <c r="I219" s="455"/>
      <c r="J219" s="310" t="s">
        <v>2237</v>
      </c>
      <c r="K219" s="311"/>
      <c r="L219" s="312"/>
      <c r="M219" s="312"/>
      <c r="N219" s="312"/>
      <c r="O219" s="458"/>
      <c r="P219" s="313" t="s">
        <v>2237</v>
      </c>
    </row>
    <row r="220" spans="1:16" ht="15.75" thickBot="1">
      <c r="A220" s="455"/>
      <c r="B220" s="310" t="s">
        <v>2238</v>
      </c>
      <c r="C220" s="311"/>
      <c r="D220" s="312"/>
      <c r="E220" s="312"/>
      <c r="F220" s="312"/>
      <c r="G220" s="458"/>
      <c r="H220" s="313" t="s">
        <v>2238</v>
      </c>
      <c r="I220" s="455"/>
      <c r="J220" s="310" t="s">
        <v>2238</v>
      </c>
      <c r="K220" s="311"/>
      <c r="L220" s="312"/>
      <c r="M220" s="312"/>
      <c r="N220" s="312"/>
      <c r="O220" s="458"/>
      <c r="P220" s="313" t="s">
        <v>2238</v>
      </c>
    </row>
    <row r="221" spans="1:16" ht="15.75" thickBot="1">
      <c r="A221" s="455"/>
      <c r="B221" s="310" t="s">
        <v>2239</v>
      </c>
      <c r="C221" s="311"/>
      <c r="D221" s="312"/>
      <c r="E221" s="312"/>
      <c r="F221" s="312"/>
      <c r="G221" s="458"/>
      <c r="H221" s="313" t="s">
        <v>2239</v>
      </c>
      <c r="I221" s="455"/>
      <c r="J221" s="310" t="s">
        <v>2239</v>
      </c>
      <c r="K221" s="311"/>
      <c r="L221" s="312"/>
      <c r="M221" s="312"/>
      <c r="N221" s="312"/>
      <c r="O221" s="458"/>
      <c r="P221" s="313" t="s">
        <v>2239</v>
      </c>
    </row>
    <row r="222" spans="1:16" ht="26.25" thickBot="1">
      <c r="A222" s="456"/>
      <c r="B222" s="310" t="s">
        <v>2240</v>
      </c>
      <c r="C222" s="311"/>
      <c r="D222" s="312"/>
      <c r="E222" s="312"/>
      <c r="F222" s="312"/>
      <c r="G222" s="459"/>
      <c r="H222" s="313" t="s">
        <v>2241</v>
      </c>
      <c r="I222" s="456"/>
      <c r="J222" s="310" t="s">
        <v>2240</v>
      </c>
      <c r="K222" s="311"/>
      <c r="L222" s="312"/>
      <c r="M222" s="312"/>
      <c r="N222" s="312"/>
      <c r="O222" s="459"/>
      <c r="P222" s="313" t="s">
        <v>2241</v>
      </c>
    </row>
    <row r="223" spans="1:16" ht="15.75" thickBot="1">
      <c r="A223" s="454" t="s">
        <v>2261</v>
      </c>
      <c r="B223" s="310" t="s">
        <v>2229</v>
      </c>
      <c r="C223" s="311"/>
      <c r="D223" s="312"/>
      <c r="E223" s="312"/>
      <c r="F223" s="312"/>
      <c r="G223" s="457" t="s">
        <v>2261</v>
      </c>
      <c r="H223" s="313" t="s">
        <v>2229</v>
      </c>
      <c r="I223" s="454" t="s">
        <v>2261</v>
      </c>
      <c r="J223" s="310" t="s">
        <v>2229</v>
      </c>
      <c r="K223" s="311"/>
      <c r="L223" s="312"/>
      <c r="M223" s="312"/>
      <c r="N223" s="312"/>
      <c r="O223" s="457" t="s">
        <v>2261</v>
      </c>
      <c r="P223" s="313" t="s">
        <v>2229</v>
      </c>
    </row>
    <row r="224" spans="1:16" ht="15.75" thickBot="1">
      <c r="A224" s="455"/>
      <c r="B224" s="310" t="s">
        <v>2230</v>
      </c>
      <c r="C224" s="311"/>
      <c r="D224" s="312"/>
      <c r="E224" s="312"/>
      <c r="F224" s="312"/>
      <c r="G224" s="458"/>
      <c r="H224" s="313" t="s">
        <v>2230</v>
      </c>
      <c r="I224" s="455"/>
      <c r="J224" s="310" t="s">
        <v>2230</v>
      </c>
      <c r="K224" s="311"/>
      <c r="L224" s="312"/>
      <c r="M224" s="312"/>
      <c r="N224" s="312"/>
      <c r="O224" s="458"/>
      <c r="P224" s="313" t="s">
        <v>2230</v>
      </c>
    </row>
    <row r="225" spans="1:16" ht="15.75" thickBot="1">
      <c r="A225" s="455"/>
      <c r="B225" s="310" t="s">
        <v>2231</v>
      </c>
      <c r="C225" s="311"/>
      <c r="D225" s="312"/>
      <c r="E225" s="312"/>
      <c r="F225" s="312"/>
      <c r="G225" s="458"/>
      <c r="H225" s="313" t="s">
        <v>2231</v>
      </c>
      <c r="I225" s="455"/>
      <c r="J225" s="310" t="s">
        <v>2231</v>
      </c>
      <c r="K225" s="311"/>
      <c r="L225" s="312"/>
      <c r="M225" s="312"/>
      <c r="N225" s="312"/>
      <c r="O225" s="458"/>
      <c r="P225" s="313" t="s">
        <v>2231</v>
      </c>
    </row>
    <row r="226" spans="1:16" ht="15.75" thickBot="1">
      <c r="A226" s="455"/>
      <c r="B226" s="310" t="s">
        <v>2232</v>
      </c>
      <c r="C226" s="311"/>
      <c r="D226" s="312"/>
      <c r="E226" s="312"/>
      <c r="F226" s="312"/>
      <c r="G226" s="458"/>
      <c r="H226" s="313" t="s">
        <v>2232</v>
      </c>
      <c r="I226" s="455"/>
      <c r="J226" s="310" t="s">
        <v>2232</v>
      </c>
      <c r="K226" s="311"/>
      <c r="L226" s="312"/>
      <c r="M226" s="312"/>
      <c r="N226" s="312"/>
      <c r="O226" s="458"/>
      <c r="P226" s="313" t="s">
        <v>2232</v>
      </c>
    </row>
    <row r="227" spans="1:16" ht="15.75" thickBot="1">
      <c r="A227" s="455"/>
      <c r="B227" s="310" t="s">
        <v>2233</v>
      </c>
      <c r="C227" s="311"/>
      <c r="D227" s="312"/>
      <c r="E227" s="312"/>
      <c r="F227" s="312"/>
      <c r="G227" s="458"/>
      <c r="H227" s="313" t="s">
        <v>2233</v>
      </c>
      <c r="I227" s="455"/>
      <c r="J227" s="310" t="s">
        <v>2233</v>
      </c>
      <c r="K227" s="311"/>
      <c r="L227" s="312"/>
      <c r="M227" s="312"/>
      <c r="N227" s="312"/>
      <c r="O227" s="458"/>
      <c r="P227" s="313" t="s">
        <v>2233</v>
      </c>
    </row>
    <row r="228" spans="1:16" ht="15.75" thickBot="1">
      <c r="A228" s="455"/>
      <c r="B228" s="310" t="s">
        <v>2234</v>
      </c>
      <c r="C228" s="311"/>
      <c r="D228" s="312"/>
      <c r="E228" s="312"/>
      <c r="F228" s="312"/>
      <c r="G228" s="458"/>
      <c r="H228" s="313" t="s">
        <v>2234</v>
      </c>
      <c r="I228" s="455"/>
      <c r="J228" s="310" t="s">
        <v>2234</v>
      </c>
      <c r="K228" s="311"/>
      <c r="L228" s="312"/>
      <c r="M228" s="312"/>
      <c r="N228" s="312"/>
      <c r="O228" s="458"/>
      <c r="P228" s="313" t="s">
        <v>2234</v>
      </c>
    </row>
    <row r="229" spans="1:16" ht="15.75" thickBot="1">
      <c r="A229" s="455"/>
      <c r="B229" s="310" t="s">
        <v>2235</v>
      </c>
      <c r="C229" s="311"/>
      <c r="D229" s="312"/>
      <c r="E229" s="312"/>
      <c r="F229" s="312"/>
      <c r="G229" s="458"/>
      <c r="H229" s="313" t="s">
        <v>2235</v>
      </c>
      <c r="I229" s="455"/>
      <c r="J229" s="310" t="s">
        <v>2235</v>
      </c>
      <c r="K229" s="311"/>
      <c r="L229" s="312"/>
      <c r="M229" s="312"/>
      <c r="N229" s="312"/>
      <c r="O229" s="458"/>
      <c r="P229" s="313" t="s">
        <v>2235</v>
      </c>
    </row>
    <row r="230" spans="1:16" ht="15.75" thickBot="1">
      <c r="A230" s="455"/>
      <c r="B230" s="310" t="s">
        <v>2236</v>
      </c>
      <c r="C230" s="311"/>
      <c r="D230" s="312"/>
      <c r="E230" s="312"/>
      <c r="F230" s="312"/>
      <c r="G230" s="458"/>
      <c r="H230" s="313" t="s">
        <v>2236</v>
      </c>
      <c r="I230" s="455"/>
      <c r="J230" s="310" t="s">
        <v>2236</v>
      </c>
      <c r="K230" s="311"/>
      <c r="L230" s="312"/>
      <c r="M230" s="312"/>
      <c r="N230" s="312"/>
      <c r="O230" s="458"/>
      <c r="P230" s="313" t="s">
        <v>2236</v>
      </c>
    </row>
    <row r="231" spans="1:16" ht="15.75" thickBot="1">
      <c r="A231" s="455"/>
      <c r="B231" s="310" t="s">
        <v>2237</v>
      </c>
      <c r="C231" s="311"/>
      <c r="D231" s="312"/>
      <c r="E231" s="312"/>
      <c r="F231" s="312"/>
      <c r="G231" s="458"/>
      <c r="H231" s="313" t="s">
        <v>2237</v>
      </c>
      <c r="I231" s="455"/>
      <c r="J231" s="310" t="s">
        <v>2237</v>
      </c>
      <c r="K231" s="311"/>
      <c r="L231" s="312"/>
      <c r="M231" s="312"/>
      <c r="N231" s="312"/>
      <c r="O231" s="458"/>
      <c r="P231" s="313" t="s">
        <v>2237</v>
      </c>
    </row>
    <row r="232" spans="1:16" ht="15.75" thickBot="1">
      <c r="A232" s="455"/>
      <c r="B232" s="310" t="s">
        <v>2238</v>
      </c>
      <c r="C232" s="311"/>
      <c r="D232" s="312"/>
      <c r="E232" s="312"/>
      <c r="F232" s="312"/>
      <c r="G232" s="458"/>
      <c r="H232" s="313" t="s">
        <v>2238</v>
      </c>
      <c r="I232" s="455"/>
      <c r="J232" s="310" t="s">
        <v>2238</v>
      </c>
      <c r="K232" s="311"/>
      <c r="L232" s="312"/>
      <c r="M232" s="312"/>
      <c r="N232" s="312"/>
      <c r="O232" s="458"/>
      <c r="P232" s="313" t="s">
        <v>2238</v>
      </c>
    </row>
    <row r="233" spans="1:16" ht="15.75" thickBot="1">
      <c r="A233" s="455"/>
      <c r="B233" s="310" t="s">
        <v>2239</v>
      </c>
      <c r="C233" s="311"/>
      <c r="D233" s="312"/>
      <c r="E233" s="312"/>
      <c r="F233" s="312"/>
      <c r="G233" s="458"/>
      <c r="H233" s="313" t="s">
        <v>2239</v>
      </c>
      <c r="I233" s="455"/>
      <c r="J233" s="310" t="s">
        <v>2239</v>
      </c>
      <c r="K233" s="311"/>
      <c r="L233" s="312"/>
      <c r="M233" s="312"/>
      <c r="N233" s="312"/>
      <c r="O233" s="458"/>
      <c r="P233" s="313" t="s">
        <v>2239</v>
      </c>
    </row>
    <row r="234" spans="1:16" ht="26.25" thickBot="1">
      <c r="A234" s="456"/>
      <c r="B234" s="310" t="s">
        <v>2240</v>
      </c>
      <c r="C234" s="311"/>
      <c r="D234" s="312"/>
      <c r="E234" s="312"/>
      <c r="F234" s="312"/>
      <c r="G234" s="459"/>
      <c r="H234" s="313" t="s">
        <v>2241</v>
      </c>
      <c r="I234" s="456"/>
      <c r="J234" s="310" t="s">
        <v>2240</v>
      </c>
      <c r="K234" s="311"/>
      <c r="L234" s="312"/>
      <c r="M234" s="312"/>
      <c r="N234" s="312"/>
      <c r="O234" s="459"/>
      <c r="P234" s="313" t="s">
        <v>2241</v>
      </c>
    </row>
    <row r="235" spans="1:16" ht="15.75" thickBot="1">
      <c r="A235" s="454" t="s">
        <v>2262</v>
      </c>
      <c r="B235" s="310" t="s">
        <v>2229</v>
      </c>
      <c r="C235" s="311"/>
      <c r="D235" s="312"/>
      <c r="E235" s="312"/>
      <c r="F235" s="312"/>
      <c r="G235" s="457" t="s">
        <v>2262</v>
      </c>
      <c r="H235" s="313" t="s">
        <v>2229</v>
      </c>
      <c r="I235" s="454" t="s">
        <v>2262</v>
      </c>
      <c r="J235" s="310" t="s">
        <v>2229</v>
      </c>
      <c r="K235" s="311"/>
      <c r="L235" s="312"/>
      <c r="M235" s="312"/>
      <c r="N235" s="312"/>
      <c r="O235" s="457" t="s">
        <v>2262</v>
      </c>
      <c r="P235" s="313" t="s">
        <v>2229</v>
      </c>
    </row>
    <row r="236" spans="1:16" ht="15.75" thickBot="1">
      <c r="A236" s="455"/>
      <c r="B236" s="310" t="s">
        <v>2230</v>
      </c>
      <c r="C236" s="311"/>
      <c r="D236" s="312"/>
      <c r="E236" s="312"/>
      <c r="F236" s="312"/>
      <c r="G236" s="458"/>
      <c r="H236" s="313" t="s">
        <v>2230</v>
      </c>
      <c r="I236" s="455"/>
      <c r="J236" s="310" t="s">
        <v>2230</v>
      </c>
      <c r="K236" s="311"/>
      <c r="L236" s="312"/>
      <c r="M236" s="312"/>
      <c r="N236" s="312"/>
      <c r="O236" s="458"/>
      <c r="P236" s="313" t="s">
        <v>2230</v>
      </c>
    </row>
    <row r="237" spans="1:16" ht="15.75" thickBot="1">
      <c r="A237" s="455"/>
      <c r="B237" s="310" t="s">
        <v>2231</v>
      </c>
      <c r="C237" s="311"/>
      <c r="D237" s="312"/>
      <c r="E237" s="312"/>
      <c r="F237" s="312"/>
      <c r="G237" s="458"/>
      <c r="H237" s="313" t="s">
        <v>2231</v>
      </c>
      <c r="I237" s="455"/>
      <c r="J237" s="310" t="s">
        <v>2231</v>
      </c>
      <c r="K237" s="311"/>
      <c r="L237" s="312"/>
      <c r="M237" s="312"/>
      <c r="N237" s="312"/>
      <c r="O237" s="458"/>
      <c r="P237" s="313" t="s">
        <v>2231</v>
      </c>
    </row>
    <row r="238" spans="1:16" ht="15.75" thickBot="1">
      <c r="A238" s="455"/>
      <c r="B238" s="310" t="s">
        <v>2232</v>
      </c>
      <c r="C238" s="311"/>
      <c r="D238" s="312"/>
      <c r="E238" s="312"/>
      <c r="F238" s="312"/>
      <c r="G238" s="458"/>
      <c r="H238" s="313" t="s">
        <v>2232</v>
      </c>
      <c r="I238" s="455"/>
      <c r="J238" s="310" t="s">
        <v>2232</v>
      </c>
      <c r="K238" s="311"/>
      <c r="L238" s="312"/>
      <c r="M238" s="312"/>
      <c r="N238" s="312"/>
      <c r="O238" s="458"/>
      <c r="P238" s="313" t="s">
        <v>2232</v>
      </c>
    </row>
    <row r="239" spans="1:16" ht="15.75" thickBot="1">
      <c r="A239" s="455"/>
      <c r="B239" s="310" t="s">
        <v>2233</v>
      </c>
      <c r="C239" s="311"/>
      <c r="D239" s="312"/>
      <c r="E239" s="312"/>
      <c r="F239" s="312"/>
      <c r="G239" s="458"/>
      <c r="H239" s="313" t="s">
        <v>2233</v>
      </c>
      <c r="I239" s="455"/>
      <c r="J239" s="310" t="s">
        <v>2233</v>
      </c>
      <c r="K239" s="311"/>
      <c r="L239" s="312"/>
      <c r="M239" s="312"/>
      <c r="N239" s="312"/>
      <c r="O239" s="458"/>
      <c r="P239" s="313" t="s">
        <v>2233</v>
      </c>
    </row>
    <row r="240" spans="1:16" ht="15.75" thickBot="1">
      <c r="A240" s="455"/>
      <c r="B240" s="310" t="s">
        <v>2234</v>
      </c>
      <c r="C240" s="311"/>
      <c r="D240" s="312"/>
      <c r="E240" s="312"/>
      <c r="F240" s="312"/>
      <c r="G240" s="458"/>
      <c r="H240" s="313" t="s">
        <v>2234</v>
      </c>
      <c r="I240" s="455"/>
      <c r="J240" s="310" t="s">
        <v>2234</v>
      </c>
      <c r="K240" s="311"/>
      <c r="L240" s="312"/>
      <c r="M240" s="312"/>
      <c r="N240" s="312"/>
      <c r="O240" s="458"/>
      <c r="P240" s="313" t="s">
        <v>2234</v>
      </c>
    </row>
    <row r="241" spans="1:16" ht="15.75" thickBot="1">
      <c r="A241" s="455"/>
      <c r="B241" s="310" t="s">
        <v>2235</v>
      </c>
      <c r="C241" s="311"/>
      <c r="D241" s="312"/>
      <c r="E241" s="312"/>
      <c r="F241" s="312"/>
      <c r="G241" s="458"/>
      <c r="H241" s="313" t="s">
        <v>2235</v>
      </c>
      <c r="I241" s="455"/>
      <c r="J241" s="310" t="s">
        <v>2235</v>
      </c>
      <c r="K241" s="311"/>
      <c r="L241" s="312"/>
      <c r="M241" s="312"/>
      <c r="N241" s="312"/>
      <c r="O241" s="458"/>
      <c r="P241" s="313" t="s">
        <v>2235</v>
      </c>
    </row>
    <row r="242" spans="1:16" ht="15.75" thickBot="1">
      <c r="A242" s="455"/>
      <c r="B242" s="310" t="s">
        <v>2236</v>
      </c>
      <c r="C242" s="311"/>
      <c r="D242" s="312"/>
      <c r="E242" s="312"/>
      <c r="F242" s="312"/>
      <c r="G242" s="458"/>
      <c r="H242" s="313" t="s">
        <v>2236</v>
      </c>
      <c r="I242" s="455"/>
      <c r="J242" s="310" t="s">
        <v>2236</v>
      </c>
      <c r="K242" s="311"/>
      <c r="L242" s="312"/>
      <c r="M242" s="312"/>
      <c r="N242" s="312"/>
      <c r="O242" s="458"/>
      <c r="P242" s="313" t="s">
        <v>2236</v>
      </c>
    </row>
    <row r="243" spans="1:16" ht="15.75" thickBot="1">
      <c r="A243" s="455"/>
      <c r="B243" s="310" t="s">
        <v>2237</v>
      </c>
      <c r="C243" s="311"/>
      <c r="D243" s="312"/>
      <c r="E243" s="312"/>
      <c r="F243" s="312"/>
      <c r="G243" s="458"/>
      <c r="H243" s="313" t="s">
        <v>2237</v>
      </c>
      <c r="I243" s="455"/>
      <c r="J243" s="310" t="s">
        <v>2237</v>
      </c>
      <c r="K243" s="311"/>
      <c r="L243" s="312"/>
      <c r="M243" s="312"/>
      <c r="N243" s="312"/>
      <c r="O243" s="458"/>
      <c r="P243" s="313" t="s">
        <v>2237</v>
      </c>
    </row>
    <row r="244" spans="1:16" ht="15.75" thickBot="1">
      <c r="A244" s="455"/>
      <c r="B244" s="310" t="s">
        <v>2238</v>
      </c>
      <c r="C244" s="311"/>
      <c r="D244" s="312"/>
      <c r="E244" s="312"/>
      <c r="F244" s="312"/>
      <c r="G244" s="458"/>
      <c r="H244" s="313" t="s">
        <v>2238</v>
      </c>
      <c r="I244" s="455"/>
      <c r="J244" s="310" t="s">
        <v>2238</v>
      </c>
      <c r="K244" s="311"/>
      <c r="L244" s="312"/>
      <c r="M244" s="312"/>
      <c r="N244" s="312"/>
      <c r="O244" s="458"/>
      <c r="P244" s="313" t="s">
        <v>2238</v>
      </c>
    </row>
    <row r="245" spans="1:16" ht="15.75" thickBot="1">
      <c r="A245" s="455"/>
      <c r="B245" s="310" t="s">
        <v>2239</v>
      </c>
      <c r="C245" s="311"/>
      <c r="D245" s="312"/>
      <c r="E245" s="312"/>
      <c r="F245" s="312"/>
      <c r="G245" s="458"/>
      <c r="H245" s="313" t="s">
        <v>2239</v>
      </c>
      <c r="I245" s="455"/>
      <c r="J245" s="310" t="s">
        <v>2239</v>
      </c>
      <c r="K245" s="311"/>
      <c r="L245" s="312"/>
      <c r="M245" s="312"/>
      <c r="N245" s="312"/>
      <c r="O245" s="458"/>
      <c r="P245" s="313" t="s">
        <v>2239</v>
      </c>
    </row>
    <row r="246" spans="1:16" ht="26.25" thickBot="1">
      <c r="A246" s="456"/>
      <c r="B246" s="310" t="s">
        <v>2240</v>
      </c>
      <c r="C246" s="311"/>
      <c r="D246" s="312"/>
      <c r="E246" s="312"/>
      <c r="F246" s="312"/>
      <c r="G246" s="459"/>
      <c r="H246" s="313" t="s">
        <v>2241</v>
      </c>
      <c r="I246" s="456"/>
      <c r="J246" s="310" t="s">
        <v>2240</v>
      </c>
      <c r="K246" s="311"/>
      <c r="L246" s="312"/>
      <c r="M246" s="312"/>
      <c r="N246" s="312"/>
      <c r="O246" s="459"/>
      <c r="P246" s="313" t="s">
        <v>2241</v>
      </c>
    </row>
    <row r="247" spans="1:16" ht="15.75" thickBot="1">
      <c r="A247" s="454" t="s">
        <v>2263</v>
      </c>
      <c r="B247" s="310" t="s">
        <v>2229</v>
      </c>
      <c r="C247" s="311"/>
      <c r="D247" s="312"/>
      <c r="E247" s="312"/>
      <c r="F247" s="312"/>
      <c r="G247" s="457" t="s">
        <v>2264</v>
      </c>
      <c r="H247" s="313" t="s">
        <v>2229</v>
      </c>
      <c r="I247" s="454" t="s">
        <v>2263</v>
      </c>
      <c r="J247" s="310" t="s">
        <v>2229</v>
      </c>
      <c r="K247" s="311"/>
      <c r="L247" s="312"/>
      <c r="M247" s="312"/>
      <c r="N247" s="312"/>
      <c r="O247" s="457" t="s">
        <v>2264</v>
      </c>
      <c r="P247" s="313" t="s">
        <v>2229</v>
      </c>
    </row>
    <row r="248" spans="1:16" ht="15.75" thickBot="1">
      <c r="A248" s="455"/>
      <c r="B248" s="310" t="s">
        <v>2230</v>
      </c>
      <c r="C248" s="311"/>
      <c r="D248" s="312"/>
      <c r="E248" s="312"/>
      <c r="F248" s="312"/>
      <c r="G248" s="458"/>
      <c r="H248" s="313" t="s">
        <v>2230</v>
      </c>
      <c r="I248" s="455"/>
      <c r="J248" s="310" t="s">
        <v>2230</v>
      </c>
      <c r="K248" s="311"/>
      <c r="L248" s="312"/>
      <c r="M248" s="312"/>
      <c r="N248" s="312"/>
      <c r="O248" s="458"/>
      <c r="P248" s="313" t="s">
        <v>2230</v>
      </c>
    </row>
    <row r="249" spans="1:16" ht="15.75" thickBot="1">
      <c r="A249" s="455"/>
      <c r="B249" s="310" t="s">
        <v>2231</v>
      </c>
      <c r="C249" s="311"/>
      <c r="D249" s="312"/>
      <c r="E249" s="312"/>
      <c r="F249" s="312"/>
      <c r="G249" s="458"/>
      <c r="H249" s="313" t="s">
        <v>2231</v>
      </c>
      <c r="I249" s="455"/>
      <c r="J249" s="310" t="s">
        <v>2231</v>
      </c>
      <c r="K249" s="311"/>
      <c r="L249" s="312"/>
      <c r="M249" s="312"/>
      <c r="N249" s="312"/>
      <c r="O249" s="458"/>
      <c r="P249" s="313" t="s">
        <v>2231</v>
      </c>
    </row>
    <row r="250" spans="1:16" ht="15.75" thickBot="1">
      <c r="A250" s="455"/>
      <c r="B250" s="310" t="s">
        <v>2232</v>
      </c>
      <c r="C250" s="311"/>
      <c r="D250" s="312"/>
      <c r="E250" s="312"/>
      <c r="F250" s="312"/>
      <c r="G250" s="458"/>
      <c r="H250" s="313" t="s">
        <v>2232</v>
      </c>
      <c r="I250" s="455"/>
      <c r="J250" s="310" t="s">
        <v>2232</v>
      </c>
      <c r="K250" s="311"/>
      <c r="L250" s="312"/>
      <c r="M250" s="312"/>
      <c r="N250" s="312"/>
      <c r="O250" s="458"/>
      <c r="P250" s="313" t="s">
        <v>2232</v>
      </c>
    </row>
    <row r="251" spans="1:16" ht="15.75" thickBot="1">
      <c r="A251" s="455"/>
      <c r="B251" s="310" t="s">
        <v>2233</v>
      </c>
      <c r="C251" s="311"/>
      <c r="D251" s="312"/>
      <c r="E251" s="312"/>
      <c r="F251" s="312"/>
      <c r="G251" s="458"/>
      <c r="H251" s="313" t="s">
        <v>2233</v>
      </c>
      <c r="I251" s="455"/>
      <c r="J251" s="310" t="s">
        <v>2233</v>
      </c>
      <c r="K251" s="311"/>
      <c r="L251" s="312"/>
      <c r="M251" s="312"/>
      <c r="N251" s="312"/>
      <c r="O251" s="458"/>
      <c r="P251" s="313" t="s">
        <v>2233</v>
      </c>
    </row>
    <row r="252" spans="1:16" ht="15.75" thickBot="1">
      <c r="A252" s="455"/>
      <c r="B252" s="310" t="s">
        <v>2234</v>
      </c>
      <c r="C252" s="311"/>
      <c r="D252" s="312"/>
      <c r="E252" s="312"/>
      <c r="F252" s="312"/>
      <c r="G252" s="458"/>
      <c r="H252" s="313" t="s">
        <v>2234</v>
      </c>
      <c r="I252" s="455"/>
      <c r="J252" s="310" t="s">
        <v>2234</v>
      </c>
      <c r="K252" s="311"/>
      <c r="L252" s="312"/>
      <c r="M252" s="312"/>
      <c r="N252" s="312"/>
      <c r="O252" s="458"/>
      <c r="P252" s="313" t="s">
        <v>2234</v>
      </c>
    </row>
    <row r="253" spans="1:16" ht="15.75" thickBot="1">
      <c r="A253" s="455"/>
      <c r="B253" s="310" t="s">
        <v>2235</v>
      </c>
      <c r="C253" s="311"/>
      <c r="D253" s="312"/>
      <c r="E253" s="312"/>
      <c r="F253" s="312"/>
      <c r="G253" s="458"/>
      <c r="H253" s="313" t="s">
        <v>2235</v>
      </c>
      <c r="I253" s="455"/>
      <c r="J253" s="310" t="s">
        <v>2235</v>
      </c>
      <c r="K253" s="311"/>
      <c r="L253" s="312"/>
      <c r="M253" s="312"/>
      <c r="N253" s="312"/>
      <c r="O253" s="458"/>
      <c r="P253" s="313" t="s">
        <v>2235</v>
      </c>
    </row>
    <row r="254" spans="1:16" ht="15.75" thickBot="1">
      <c r="A254" s="455"/>
      <c r="B254" s="310" t="s">
        <v>2236</v>
      </c>
      <c r="C254" s="311"/>
      <c r="D254" s="312"/>
      <c r="E254" s="312"/>
      <c r="F254" s="312"/>
      <c r="G254" s="458"/>
      <c r="H254" s="313" t="s">
        <v>2236</v>
      </c>
      <c r="I254" s="455"/>
      <c r="J254" s="310" t="s">
        <v>2236</v>
      </c>
      <c r="K254" s="311"/>
      <c r="L254" s="312"/>
      <c r="M254" s="312"/>
      <c r="N254" s="312"/>
      <c r="O254" s="458"/>
      <c r="P254" s="313" t="s">
        <v>2236</v>
      </c>
    </row>
    <row r="255" spans="1:16" ht="15.75" thickBot="1">
      <c r="A255" s="455"/>
      <c r="B255" s="310" t="s">
        <v>2237</v>
      </c>
      <c r="C255" s="311"/>
      <c r="D255" s="312"/>
      <c r="E255" s="312"/>
      <c r="F255" s="312"/>
      <c r="G255" s="458"/>
      <c r="H255" s="313" t="s">
        <v>2237</v>
      </c>
      <c r="I255" s="455"/>
      <c r="J255" s="310" t="s">
        <v>2237</v>
      </c>
      <c r="K255" s="311"/>
      <c r="L255" s="312"/>
      <c r="M255" s="312"/>
      <c r="N255" s="312"/>
      <c r="O255" s="458"/>
      <c r="P255" s="313" t="s">
        <v>2237</v>
      </c>
    </row>
    <row r="256" spans="1:16" ht="15.75" thickBot="1">
      <c r="A256" s="455"/>
      <c r="B256" s="310" t="s">
        <v>2238</v>
      </c>
      <c r="C256" s="311"/>
      <c r="D256" s="312"/>
      <c r="E256" s="312"/>
      <c r="F256" s="312"/>
      <c r="G256" s="458"/>
      <c r="H256" s="313" t="s">
        <v>2238</v>
      </c>
      <c r="I256" s="455"/>
      <c r="J256" s="310" t="s">
        <v>2238</v>
      </c>
      <c r="K256" s="311"/>
      <c r="L256" s="312"/>
      <c r="M256" s="312"/>
      <c r="N256" s="312"/>
      <c r="O256" s="458"/>
      <c r="P256" s="313" t="s">
        <v>2238</v>
      </c>
    </row>
    <row r="257" spans="1:16" ht="15.75" thickBot="1">
      <c r="A257" s="455"/>
      <c r="B257" s="310" t="s">
        <v>2239</v>
      </c>
      <c r="C257" s="311"/>
      <c r="D257" s="312"/>
      <c r="E257" s="312"/>
      <c r="F257" s="312"/>
      <c r="G257" s="458"/>
      <c r="H257" s="313" t="s">
        <v>2239</v>
      </c>
      <c r="I257" s="455"/>
      <c r="J257" s="310" t="s">
        <v>2239</v>
      </c>
      <c r="K257" s="311"/>
      <c r="L257" s="312"/>
      <c r="M257" s="312"/>
      <c r="N257" s="312"/>
      <c r="O257" s="458"/>
      <c r="P257" s="313" t="s">
        <v>2239</v>
      </c>
    </row>
    <row r="258" spans="1:16" ht="26.25" thickBot="1">
      <c r="A258" s="456"/>
      <c r="B258" s="310" t="s">
        <v>2240</v>
      </c>
      <c r="C258" s="311"/>
      <c r="D258" s="312"/>
      <c r="E258" s="312"/>
      <c r="F258" s="312"/>
      <c r="G258" s="459"/>
      <c r="H258" s="313" t="s">
        <v>2241</v>
      </c>
      <c r="I258" s="456"/>
      <c r="J258" s="310" t="s">
        <v>2240</v>
      </c>
      <c r="K258" s="311"/>
      <c r="L258" s="312"/>
      <c r="M258" s="312"/>
      <c r="N258" s="312"/>
      <c r="O258" s="459"/>
      <c r="P258" s="313" t="s">
        <v>2241</v>
      </c>
    </row>
    <row r="259" spans="1:16" ht="15.75" thickBot="1">
      <c r="A259" s="454" t="s">
        <v>2265</v>
      </c>
      <c r="B259" s="310" t="s">
        <v>2229</v>
      </c>
      <c r="C259" s="311"/>
      <c r="D259" s="312"/>
      <c r="E259" s="312"/>
      <c r="F259" s="312"/>
      <c r="G259" s="457" t="s">
        <v>2266</v>
      </c>
      <c r="H259" s="313" t="s">
        <v>2229</v>
      </c>
      <c r="I259" s="454" t="s">
        <v>2265</v>
      </c>
      <c r="J259" s="310" t="s">
        <v>2229</v>
      </c>
      <c r="K259" s="311"/>
      <c r="L259" s="312"/>
      <c r="M259" s="312"/>
      <c r="N259" s="312"/>
      <c r="O259" s="457" t="s">
        <v>2266</v>
      </c>
      <c r="P259" s="313" t="s">
        <v>2229</v>
      </c>
    </row>
    <row r="260" spans="1:16" ht="15.75" thickBot="1">
      <c r="A260" s="455"/>
      <c r="B260" s="310" t="s">
        <v>2230</v>
      </c>
      <c r="C260" s="311"/>
      <c r="D260" s="312"/>
      <c r="E260" s="312"/>
      <c r="F260" s="312"/>
      <c r="G260" s="458"/>
      <c r="H260" s="313" t="s">
        <v>2230</v>
      </c>
      <c r="I260" s="455"/>
      <c r="J260" s="310" t="s">
        <v>2230</v>
      </c>
      <c r="K260" s="311"/>
      <c r="L260" s="312"/>
      <c r="M260" s="312"/>
      <c r="N260" s="312"/>
      <c r="O260" s="458"/>
      <c r="P260" s="313" t="s">
        <v>2230</v>
      </c>
    </row>
    <row r="261" spans="1:16" ht="15.75" thickBot="1">
      <c r="A261" s="455"/>
      <c r="B261" s="310" t="s">
        <v>2231</v>
      </c>
      <c r="C261" s="311"/>
      <c r="D261" s="312"/>
      <c r="E261" s="312"/>
      <c r="F261" s="312"/>
      <c r="G261" s="458"/>
      <c r="H261" s="313" t="s">
        <v>2231</v>
      </c>
      <c r="I261" s="455"/>
      <c r="J261" s="310" t="s">
        <v>2231</v>
      </c>
      <c r="K261" s="311"/>
      <c r="L261" s="312"/>
      <c r="M261" s="312"/>
      <c r="N261" s="312"/>
      <c r="O261" s="458"/>
      <c r="P261" s="313" t="s">
        <v>2231</v>
      </c>
    </row>
    <row r="262" spans="1:16" ht="15.75" thickBot="1">
      <c r="A262" s="455"/>
      <c r="B262" s="310" t="s">
        <v>2232</v>
      </c>
      <c r="C262" s="311"/>
      <c r="D262" s="312"/>
      <c r="E262" s="312"/>
      <c r="F262" s="312"/>
      <c r="G262" s="458"/>
      <c r="H262" s="313" t="s">
        <v>2232</v>
      </c>
      <c r="I262" s="455"/>
      <c r="J262" s="310" t="s">
        <v>2232</v>
      </c>
      <c r="K262" s="311"/>
      <c r="L262" s="312"/>
      <c r="M262" s="312"/>
      <c r="N262" s="312"/>
      <c r="O262" s="458"/>
      <c r="P262" s="313" t="s">
        <v>2232</v>
      </c>
    </row>
    <row r="263" spans="1:16" ht="15.75" thickBot="1">
      <c r="A263" s="455"/>
      <c r="B263" s="310" t="s">
        <v>2233</v>
      </c>
      <c r="C263" s="311"/>
      <c r="D263" s="312"/>
      <c r="E263" s="312"/>
      <c r="F263" s="312"/>
      <c r="G263" s="458"/>
      <c r="H263" s="313" t="s">
        <v>2233</v>
      </c>
      <c r="I263" s="455"/>
      <c r="J263" s="310" t="s">
        <v>2233</v>
      </c>
      <c r="K263" s="311"/>
      <c r="L263" s="312"/>
      <c r="M263" s="312"/>
      <c r="N263" s="312"/>
      <c r="O263" s="458"/>
      <c r="P263" s="313" t="s">
        <v>2233</v>
      </c>
    </row>
    <row r="264" spans="1:16" ht="15.75" thickBot="1">
      <c r="A264" s="455"/>
      <c r="B264" s="310" t="s">
        <v>2234</v>
      </c>
      <c r="C264" s="311"/>
      <c r="D264" s="312"/>
      <c r="E264" s="312"/>
      <c r="F264" s="312"/>
      <c r="G264" s="458"/>
      <c r="H264" s="313" t="s">
        <v>2234</v>
      </c>
      <c r="I264" s="455"/>
      <c r="J264" s="310" t="s">
        <v>2234</v>
      </c>
      <c r="K264" s="311"/>
      <c r="L264" s="312"/>
      <c r="M264" s="312"/>
      <c r="N264" s="312"/>
      <c r="O264" s="458"/>
      <c r="P264" s="313" t="s">
        <v>2234</v>
      </c>
    </row>
    <row r="265" spans="1:16" ht="15.75" thickBot="1">
      <c r="A265" s="455"/>
      <c r="B265" s="310" t="s">
        <v>2235</v>
      </c>
      <c r="C265" s="311"/>
      <c r="D265" s="312"/>
      <c r="E265" s="312"/>
      <c r="F265" s="312"/>
      <c r="G265" s="458"/>
      <c r="H265" s="313" t="s">
        <v>2235</v>
      </c>
      <c r="I265" s="455"/>
      <c r="J265" s="310" t="s">
        <v>2235</v>
      </c>
      <c r="K265" s="311"/>
      <c r="L265" s="312"/>
      <c r="M265" s="312"/>
      <c r="N265" s="312"/>
      <c r="O265" s="458"/>
      <c r="P265" s="313" t="s">
        <v>2235</v>
      </c>
    </row>
    <row r="266" spans="1:16" ht="15.75" thickBot="1">
      <c r="A266" s="455"/>
      <c r="B266" s="310" t="s">
        <v>2236</v>
      </c>
      <c r="C266" s="311"/>
      <c r="D266" s="312"/>
      <c r="E266" s="312"/>
      <c r="F266" s="312"/>
      <c r="G266" s="458"/>
      <c r="H266" s="313" t="s">
        <v>2236</v>
      </c>
      <c r="I266" s="455"/>
      <c r="J266" s="310" t="s">
        <v>2236</v>
      </c>
      <c r="K266" s="311"/>
      <c r="L266" s="312"/>
      <c r="M266" s="312"/>
      <c r="N266" s="312"/>
      <c r="O266" s="458"/>
      <c r="P266" s="313" t="s">
        <v>2236</v>
      </c>
    </row>
    <row r="267" spans="1:16" ht="15.75" thickBot="1">
      <c r="A267" s="455"/>
      <c r="B267" s="310" t="s">
        <v>2237</v>
      </c>
      <c r="C267" s="311"/>
      <c r="D267" s="312"/>
      <c r="E267" s="312"/>
      <c r="F267" s="312"/>
      <c r="G267" s="458"/>
      <c r="H267" s="313" t="s">
        <v>2237</v>
      </c>
      <c r="I267" s="455"/>
      <c r="J267" s="310" t="s">
        <v>2237</v>
      </c>
      <c r="K267" s="311"/>
      <c r="L267" s="312"/>
      <c r="M267" s="312"/>
      <c r="N267" s="312"/>
      <c r="O267" s="458"/>
      <c r="P267" s="313" t="s">
        <v>2237</v>
      </c>
    </row>
    <row r="268" spans="1:16" ht="15.75" thickBot="1">
      <c r="A268" s="455"/>
      <c r="B268" s="310" t="s">
        <v>2238</v>
      </c>
      <c r="C268" s="311"/>
      <c r="D268" s="312"/>
      <c r="E268" s="312"/>
      <c r="F268" s="312"/>
      <c r="G268" s="458"/>
      <c r="H268" s="313" t="s">
        <v>2238</v>
      </c>
      <c r="I268" s="455"/>
      <c r="J268" s="310" t="s">
        <v>2238</v>
      </c>
      <c r="K268" s="311"/>
      <c r="L268" s="312"/>
      <c r="M268" s="312"/>
      <c r="N268" s="312"/>
      <c r="O268" s="458"/>
      <c r="P268" s="313" t="s">
        <v>2238</v>
      </c>
    </row>
    <row r="269" spans="1:16" ht="15.75" thickBot="1">
      <c r="A269" s="455"/>
      <c r="B269" s="310" t="s">
        <v>2239</v>
      </c>
      <c r="C269" s="311"/>
      <c r="D269" s="312"/>
      <c r="E269" s="312"/>
      <c r="F269" s="312"/>
      <c r="G269" s="458"/>
      <c r="H269" s="313" t="s">
        <v>2239</v>
      </c>
      <c r="I269" s="455"/>
      <c r="J269" s="310" t="s">
        <v>2239</v>
      </c>
      <c r="K269" s="311"/>
      <c r="L269" s="312"/>
      <c r="M269" s="312"/>
      <c r="N269" s="312"/>
      <c r="O269" s="458"/>
      <c r="P269" s="313" t="s">
        <v>2239</v>
      </c>
    </row>
    <row r="270" spans="1:16" ht="26.25" thickBot="1">
      <c r="A270" s="456"/>
      <c r="B270" s="310" t="s">
        <v>2240</v>
      </c>
      <c r="C270" s="311"/>
      <c r="D270" s="312"/>
      <c r="E270" s="312"/>
      <c r="F270" s="312"/>
      <c r="G270" s="459"/>
      <c r="H270" s="313" t="s">
        <v>2241</v>
      </c>
      <c r="I270" s="456"/>
      <c r="J270" s="310" t="s">
        <v>2240</v>
      </c>
      <c r="K270" s="311"/>
      <c r="L270" s="312"/>
      <c r="M270" s="312"/>
      <c r="N270" s="312"/>
      <c r="O270" s="459"/>
      <c r="P270" s="313" t="s">
        <v>2241</v>
      </c>
    </row>
    <row r="271" spans="1:16" ht="15.75" thickBot="1">
      <c r="A271" s="454" t="s">
        <v>2267</v>
      </c>
      <c r="B271" s="310" t="s">
        <v>2229</v>
      </c>
      <c r="C271" s="311"/>
      <c r="D271" s="312"/>
      <c r="E271" s="312"/>
      <c r="F271" s="312"/>
      <c r="G271" s="457" t="s">
        <v>2268</v>
      </c>
      <c r="H271" s="313" t="s">
        <v>2229</v>
      </c>
      <c r="I271" s="454" t="s">
        <v>2267</v>
      </c>
      <c r="J271" s="310" t="s">
        <v>2229</v>
      </c>
      <c r="K271" s="311"/>
      <c r="L271" s="312"/>
      <c r="M271" s="312"/>
      <c r="N271" s="312"/>
      <c r="O271" s="457" t="s">
        <v>2268</v>
      </c>
      <c r="P271" s="313" t="s">
        <v>2229</v>
      </c>
    </row>
    <row r="272" spans="1:16" ht="15.75" thickBot="1">
      <c r="A272" s="455"/>
      <c r="B272" s="310" t="s">
        <v>2230</v>
      </c>
      <c r="C272" s="311"/>
      <c r="D272" s="312"/>
      <c r="E272" s="312"/>
      <c r="F272" s="312"/>
      <c r="G272" s="458"/>
      <c r="H272" s="313" t="s">
        <v>2230</v>
      </c>
      <c r="I272" s="455"/>
      <c r="J272" s="310" t="s">
        <v>2230</v>
      </c>
      <c r="K272" s="311"/>
      <c r="L272" s="312"/>
      <c r="M272" s="312"/>
      <c r="N272" s="312"/>
      <c r="O272" s="458"/>
      <c r="P272" s="313" t="s">
        <v>2230</v>
      </c>
    </row>
    <row r="273" spans="1:16" ht="15.75" thickBot="1">
      <c r="A273" s="455"/>
      <c r="B273" s="310" t="s">
        <v>2231</v>
      </c>
      <c r="C273" s="311"/>
      <c r="D273" s="312"/>
      <c r="E273" s="312"/>
      <c r="F273" s="312"/>
      <c r="G273" s="458"/>
      <c r="H273" s="313" t="s">
        <v>2231</v>
      </c>
      <c r="I273" s="455"/>
      <c r="J273" s="310" t="s">
        <v>2231</v>
      </c>
      <c r="K273" s="311"/>
      <c r="L273" s="312"/>
      <c r="M273" s="312"/>
      <c r="N273" s="312"/>
      <c r="O273" s="458"/>
      <c r="P273" s="313" t="s">
        <v>2231</v>
      </c>
    </row>
    <row r="274" spans="1:16" ht="15.75" thickBot="1">
      <c r="A274" s="455"/>
      <c r="B274" s="310" t="s">
        <v>2232</v>
      </c>
      <c r="C274" s="311"/>
      <c r="D274" s="312"/>
      <c r="E274" s="312"/>
      <c r="F274" s="312"/>
      <c r="G274" s="458"/>
      <c r="H274" s="313" t="s">
        <v>2232</v>
      </c>
      <c r="I274" s="455"/>
      <c r="J274" s="310" t="s">
        <v>2232</v>
      </c>
      <c r="K274" s="311"/>
      <c r="L274" s="312"/>
      <c r="M274" s="312"/>
      <c r="N274" s="312"/>
      <c r="O274" s="458"/>
      <c r="P274" s="313" t="s">
        <v>2232</v>
      </c>
    </row>
    <row r="275" spans="1:16" ht="15.75" thickBot="1">
      <c r="A275" s="455"/>
      <c r="B275" s="310" t="s">
        <v>2233</v>
      </c>
      <c r="C275" s="311"/>
      <c r="D275" s="312"/>
      <c r="E275" s="312"/>
      <c r="F275" s="312"/>
      <c r="G275" s="458"/>
      <c r="H275" s="313" t="s">
        <v>2233</v>
      </c>
      <c r="I275" s="455"/>
      <c r="J275" s="310" t="s">
        <v>2233</v>
      </c>
      <c r="K275" s="311"/>
      <c r="L275" s="312"/>
      <c r="M275" s="312"/>
      <c r="N275" s="312"/>
      <c r="O275" s="458"/>
      <c r="P275" s="313" t="s">
        <v>2233</v>
      </c>
    </row>
    <row r="276" spans="1:16" ht="15.75" thickBot="1">
      <c r="A276" s="455"/>
      <c r="B276" s="310" t="s">
        <v>2234</v>
      </c>
      <c r="C276" s="311"/>
      <c r="D276" s="312"/>
      <c r="E276" s="312"/>
      <c r="F276" s="312"/>
      <c r="G276" s="458"/>
      <c r="H276" s="313" t="s">
        <v>2234</v>
      </c>
      <c r="I276" s="455"/>
      <c r="J276" s="310" t="s">
        <v>2234</v>
      </c>
      <c r="K276" s="311"/>
      <c r="L276" s="312"/>
      <c r="M276" s="312"/>
      <c r="N276" s="312"/>
      <c r="O276" s="458"/>
      <c r="P276" s="313" t="s">
        <v>2234</v>
      </c>
    </row>
    <row r="277" spans="1:16" ht="15.75" thickBot="1">
      <c r="A277" s="455"/>
      <c r="B277" s="310" t="s">
        <v>2235</v>
      </c>
      <c r="C277" s="311"/>
      <c r="D277" s="312"/>
      <c r="E277" s="312"/>
      <c r="F277" s="312"/>
      <c r="G277" s="458"/>
      <c r="H277" s="313" t="s">
        <v>2235</v>
      </c>
      <c r="I277" s="455"/>
      <c r="J277" s="310" t="s">
        <v>2235</v>
      </c>
      <c r="K277" s="311"/>
      <c r="L277" s="312"/>
      <c r="M277" s="312"/>
      <c r="N277" s="312"/>
      <c r="O277" s="458"/>
      <c r="P277" s="313" t="s">
        <v>2235</v>
      </c>
    </row>
    <row r="278" spans="1:16" ht="15.75" thickBot="1">
      <c r="A278" s="455"/>
      <c r="B278" s="310" t="s">
        <v>2236</v>
      </c>
      <c r="C278" s="311"/>
      <c r="D278" s="312"/>
      <c r="E278" s="312"/>
      <c r="F278" s="312"/>
      <c r="G278" s="458"/>
      <c r="H278" s="313" t="s">
        <v>2236</v>
      </c>
      <c r="I278" s="455"/>
      <c r="J278" s="310" t="s">
        <v>2236</v>
      </c>
      <c r="K278" s="311"/>
      <c r="L278" s="312"/>
      <c r="M278" s="312"/>
      <c r="N278" s="312"/>
      <c r="O278" s="458"/>
      <c r="P278" s="313" t="s">
        <v>2236</v>
      </c>
    </row>
    <row r="279" spans="1:16" ht="15.75" thickBot="1">
      <c r="A279" s="455"/>
      <c r="B279" s="310" t="s">
        <v>2237</v>
      </c>
      <c r="C279" s="311"/>
      <c r="D279" s="312"/>
      <c r="E279" s="312"/>
      <c r="F279" s="312"/>
      <c r="G279" s="458"/>
      <c r="H279" s="313" t="s">
        <v>2237</v>
      </c>
      <c r="I279" s="455"/>
      <c r="J279" s="310" t="s">
        <v>2237</v>
      </c>
      <c r="K279" s="311"/>
      <c r="L279" s="312"/>
      <c r="M279" s="312"/>
      <c r="N279" s="312"/>
      <c r="O279" s="458"/>
      <c r="P279" s="313" t="s">
        <v>2237</v>
      </c>
    </row>
    <row r="280" spans="1:16" ht="15.75" thickBot="1">
      <c r="A280" s="455"/>
      <c r="B280" s="310" t="s">
        <v>2238</v>
      </c>
      <c r="C280" s="311"/>
      <c r="D280" s="312"/>
      <c r="E280" s="312"/>
      <c r="F280" s="312"/>
      <c r="G280" s="458"/>
      <c r="H280" s="313" t="s">
        <v>2238</v>
      </c>
      <c r="I280" s="455"/>
      <c r="J280" s="310" t="s">
        <v>2238</v>
      </c>
      <c r="K280" s="311"/>
      <c r="L280" s="312"/>
      <c r="M280" s="312"/>
      <c r="N280" s="312"/>
      <c r="O280" s="458"/>
      <c r="P280" s="313" t="s">
        <v>2238</v>
      </c>
    </row>
    <row r="281" spans="1:16" ht="15.75" thickBot="1">
      <c r="A281" s="455"/>
      <c r="B281" s="310" t="s">
        <v>2239</v>
      </c>
      <c r="C281" s="311"/>
      <c r="D281" s="312"/>
      <c r="E281" s="312"/>
      <c r="F281" s="312"/>
      <c r="G281" s="458"/>
      <c r="H281" s="313" t="s">
        <v>2239</v>
      </c>
      <c r="I281" s="455"/>
      <c r="J281" s="310" t="s">
        <v>2239</v>
      </c>
      <c r="K281" s="311"/>
      <c r="L281" s="312"/>
      <c r="M281" s="312"/>
      <c r="N281" s="312"/>
      <c r="O281" s="458"/>
      <c r="P281" s="313" t="s">
        <v>2239</v>
      </c>
    </row>
    <row r="282" spans="1:16" ht="26.25" thickBot="1">
      <c r="A282" s="456"/>
      <c r="B282" s="310" t="s">
        <v>2240</v>
      </c>
      <c r="C282" s="311"/>
      <c r="D282" s="312"/>
      <c r="E282" s="312"/>
      <c r="F282" s="312"/>
      <c r="G282" s="459"/>
      <c r="H282" s="313" t="s">
        <v>2241</v>
      </c>
      <c r="I282" s="456"/>
      <c r="J282" s="310" t="s">
        <v>2240</v>
      </c>
      <c r="K282" s="311"/>
      <c r="L282" s="312"/>
      <c r="M282" s="312"/>
      <c r="N282" s="312"/>
      <c r="O282" s="459"/>
      <c r="P282" s="313" t="s">
        <v>2241</v>
      </c>
    </row>
    <row r="283" spans="1:16" ht="17.25" customHeight="1">
      <c r="A283" s="460" t="s">
        <v>17</v>
      </c>
      <c r="B283" s="460"/>
      <c r="C283" s="460"/>
      <c r="D283" s="460"/>
      <c r="E283" s="460"/>
      <c r="F283" s="460"/>
      <c r="G283" s="460"/>
      <c r="H283" s="460"/>
      <c r="I283" s="461" t="s">
        <v>104</v>
      </c>
      <c r="J283" s="461"/>
      <c r="K283" s="461"/>
      <c r="L283" s="461"/>
      <c r="M283" s="461"/>
      <c r="N283" s="461"/>
      <c r="O283" s="461"/>
      <c r="P283" s="461"/>
    </row>
    <row r="284" spans="1:16" ht="17.25" customHeight="1">
      <c r="A284" s="450" t="s">
        <v>2223</v>
      </c>
      <c r="B284" s="450"/>
      <c r="C284" s="450"/>
      <c r="D284" s="450"/>
      <c r="E284" s="451" t="s">
        <v>2224</v>
      </c>
      <c r="F284" s="451"/>
      <c r="G284" s="451"/>
      <c r="H284" s="451"/>
      <c r="I284" s="450" t="s">
        <v>2223</v>
      </c>
      <c r="J284" s="450"/>
      <c r="K284" s="450"/>
      <c r="L284" s="450"/>
      <c r="M284" s="451" t="s">
        <v>2224</v>
      </c>
      <c r="N284" s="451"/>
      <c r="O284" s="451"/>
      <c r="P284" s="451"/>
    </row>
    <row r="285" spans="1:16">
      <c r="A285" s="452"/>
      <c r="B285" s="452"/>
      <c r="C285" s="453" t="s">
        <v>2225</v>
      </c>
      <c r="D285" s="453"/>
      <c r="E285" s="453"/>
      <c r="F285" s="453"/>
      <c r="G285" s="452"/>
      <c r="H285" s="452"/>
      <c r="I285" s="452"/>
      <c r="J285" s="452"/>
      <c r="K285" s="453" t="s">
        <v>2225</v>
      </c>
      <c r="L285" s="453"/>
      <c r="M285" s="453"/>
      <c r="N285" s="453"/>
      <c r="O285" s="452"/>
      <c r="P285" s="452"/>
    </row>
    <row r="286" spans="1:16" ht="23.25">
      <c r="A286" s="452"/>
      <c r="B286" s="452"/>
      <c r="C286" s="309" t="s">
        <v>2226</v>
      </c>
      <c r="D286" s="309" t="s">
        <v>2280</v>
      </c>
      <c r="E286" s="309" t="s">
        <v>2281</v>
      </c>
      <c r="F286" s="309" t="s">
        <v>2282</v>
      </c>
      <c r="G286" s="452"/>
      <c r="H286" s="452"/>
      <c r="I286" s="452"/>
      <c r="J286" s="452"/>
      <c r="K286" s="309" t="s">
        <v>2226</v>
      </c>
      <c r="L286" s="309" t="s">
        <v>2280</v>
      </c>
      <c r="M286" s="309" t="s">
        <v>2281</v>
      </c>
      <c r="N286" s="309" t="s">
        <v>2282</v>
      </c>
      <c r="O286" s="452"/>
      <c r="P286" s="452"/>
    </row>
    <row r="287" spans="1:16" ht="15.75" thickBot="1">
      <c r="A287" s="310" t="s">
        <v>2269</v>
      </c>
      <c r="B287" s="314" t="s">
        <v>2242</v>
      </c>
      <c r="C287" s="315"/>
      <c r="D287" s="315"/>
      <c r="E287" s="315"/>
      <c r="F287" s="315"/>
      <c r="G287" s="313" t="s">
        <v>2270</v>
      </c>
      <c r="H287" s="316" t="s">
        <v>2243</v>
      </c>
      <c r="I287" s="310" t="s">
        <v>2269</v>
      </c>
      <c r="J287" s="314" t="s">
        <v>2242</v>
      </c>
      <c r="K287" s="315"/>
      <c r="L287" s="315"/>
      <c r="M287" s="315"/>
      <c r="N287" s="315"/>
      <c r="O287" s="313" t="s">
        <v>2270</v>
      </c>
      <c r="P287" s="316" t="s">
        <v>2243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D51754B-FDC3-4F68-BAD4-182C202D631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371BB2-03B1-44A6-947C-E2776BC2D3F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C4CFD-76F5-42A3-912C-D74E7889A5FC}">
  <dimension ref="A1:L310"/>
  <sheetViews>
    <sheetView showGridLines="0" workbookViewId="0"/>
  </sheetViews>
  <sheetFormatPr defaultRowHeight="15"/>
  <cols>
    <col min="1" max="1" width="42.6640625" style="318" bestFit="1" customWidth="1" collapsed="1"/>
    <col min="2" max="2" width="19" style="318" bestFit="1" customWidth="1" collapsed="1"/>
    <col min="3" max="3" width="42.6640625" style="318" bestFit="1" customWidth="1" collapsed="1"/>
    <col min="4" max="4" width="25.83203125" style="318" bestFit="1" customWidth="1" collapsed="1"/>
    <col min="5" max="5" width="42.6640625" style="318" bestFit="1" customWidth="1" collapsed="1"/>
    <col min="6" max="6" width="15.6640625" style="318" bestFit="1" customWidth="1" collapsed="1"/>
    <col min="7" max="7" width="42.6640625" style="318" bestFit="1" customWidth="1" collapsed="1"/>
    <col min="8" max="8" width="19" style="318" bestFit="1" customWidth="1" collapsed="1"/>
    <col min="9" max="9" width="42.6640625" style="318" bestFit="1" customWidth="1" collapsed="1"/>
    <col min="10" max="10" width="25.83203125" style="318" bestFit="1" customWidth="1" collapsed="1"/>
    <col min="11" max="11" width="42.6640625" style="318" bestFit="1" customWidth="1" collapsed="1"/>
    <col min="12" max="12" width="15.6640625" style="318" bestFit="1" customWidth="1" collapsed="1"/>
    <col min="13" max="16384" width="9.33203125" style="318" collapsed="1"/>
  </cols>
  <sheetData>
    <row r="1" spans="1:12" ht="17.25">
      <c r="A1" s="317" t="s">
        <v>2283</v>
      </c>
    </row>
    <row r="3" spans="1:12" ht="17.25" customHeight="1">
      <c r="A3" s="464" t="s">
        <v>17</v>
      </c>
      <c r="B3" s="464"/>
      <c r="C3" s="464"/>
      <c r="D3" s="464"/>
      <c r="E3" s="464"/>
      <c r="F3" s="464"/>
      <c r="G3" s="465" t="s">
        <v>104</v>
      </c>
      <c r="H3" s="465"/>
      <c r="I3" s="465"/>
      <c r="J3" s="465"/>
      <c r="K3" s="465"/>
      <c r="L3" s="465"/>
    </row>
    <row r="4" spans="1:12" ht="17.25" customHeight="1">
      <c r="A4" s="464" t="s">
        <v>2284</v>
      </c>
      <c r="B4" s="464"/>
      <c r="C4" s="464"/>
      <c r="D4" s="465" t="s">
        <v>2285</v>
      </c>
      <c r="E4" s="465"/>
      <c r="F4" s="465"/>
      <c r="G4" s="464" t="s">
        <v>2284</v>
      </c>
      <c r="H4" s="464"/>
      <c r="I4" s="464"/>
      <c r="J4" s="465" t="s">
        <v>2285</v>
      </c>
      <c r="K4" s="465"/>
      <c r="L4" s="465"/>
    </row>
    <row r="5" spans="1:12">
      <c r="A5" s="462"/>
      <c r="B5" s="462"/>
      <c r="C5" s="463" t="s">
        <v>2286</v>
      </c>
      <c r="D5" s="463"/>
      <c r="E5" s="462"/>
      <c r="F5" s="462"/>
      <c r="G5" s="462"/>
      <c r="H5" s="462"/>
      <c r="I5" s="463" t="s">
        <v>2286</v>
      </c>
      <c r="J5" s="463"/>
      <c r="K5" s="462"/>
      <c r="L5" s="462"/>
    </row>
    <row r="6" spans="1:12" ht="23.25">
      <c r="A6" s="462"/>
      <c r="B6" s="462"/>
      <c r="C6" s="319" t="s">
        <v>2287</v>
      </c>
      <c r="D6" s="319" t="s">
        <v>675</v>
      </c>
      <c r="E6" s="462"/>
      <c r="F6" s="462"/>
      <c r="G6" s="462"/>
      <c r="H6" s="462"/>
      <c r="I6" s="319" t="s">
        <v>2287</v>
      </c>
      <c r="J6" s="319" t="s">
        <v>675</v>
      </c>
      <c r="K6" s="462"/>
      <c r="L6" s="462"/>
    </row>
    <row r="7" spans="1:12" ht="15.75" thickBot="1">
      <c r="A7" s="467" t="s">
        <v>2228</v>
      </c>
      <c r="B7" s="320" t="s">
        <v>2229</v>
      </c>
      <c r="C7" s="321"/>
      <c r="D7" s="321"/>
      <c r="E7" s="470" t="s">
        <v>2228</v>
      </c>
      <c r="F7" s="322" t="s">
        <v>2229</v>
      </c>
      <c r="G7" s="467" t="s">
        <v>2228</v>
      </c>
      <c r="H7" s="320" t="s">
        <v>2229</v>
      </c>
      <c r="I7" s="321"/>
      <c r="J7" s="321"/>
      <c r="K7" s="470" t="s">
        <v>2228</v>
      </c>
      <c r="L7" s="322" t="s">
        <v>2229</v>
      </c>
    </row>
    <row r="8" spans="1:12" ht="15.75" thickBot="1">
      <c r="A8" s="467"/>
      <c r="B8" s="320" t="s">
        <v>2230</v>
      </c>
      <c r="C8" s="321"/>
      <c r="D8" s="321"/>
      <c r="E8" s="470"/>
      <c r="F8" s="322" t="s">
        <v>2230</v>
      </c>
      <c r="G8" s="467"/>
      <c r="H8" s="320" t="s">
        <v>2230</v>
      </c>
      <c r="I8" s="321"/>
      <c r="J8" s="321"/>
      <c r="K8" s="470"/>
      <c r="L8" s="322" t="s">
        <v>2230</v>
      </c>
    </row>
    <row r="9" spans="1:12" ht="15.75" thickBot="1">
      <c r="A9" s="467"/>
      <c r="B9" s="320" t="s">
        <v>2231</v>
      </c>
      <c r="C9" s="321"/>
      <c r="D9" s="321"/>
      <c r="E9" s="470"/>
      <c r="F9" s="322" t="s">
        <v>2231</v>
      </c>
      <c r="G9" s="467"/>
      <c r="H9" s="320" t="s">
        <v>2231</v>
      </c>
      <c r="I9" s="321"/>
      <c r="J9" s="321"/>
      <c r="K9" s="470"/>
      <c r="L9" s="322" t="s">
        <v>2231</v>
      </c>
    </row>
    <row r="10" spans="1:12" ht="15.75" thickBot="1">
      <c r="A10" s="467"/>
      <c r="B10" s="320" t="s">
        <v>2232</v>
      </c>
      <c r="C10" s="321"/>
      <c r="D10" s="321"/>
      <c r="E10" s="470"/>
      <c r="F10" s="322" t="s">
        <v>2232</v>
      </c>
      <c r="G10" s="467"/>
      <c r="H10" s="320" t="s">
        <v>2232</v>
      </c>
      <c r="I10" s="321"/>
      <c r="J10" s="321"/>
      <c r="K10" s="470"/>
      <c r="L10" s="322" t="s">
        <v>2232</v>
      </c>
    </row>
    <row r="11" spans="1:12" ht="15.75" thickBot="1">
      <c r="A11" s="467"/>
      <c r="B11" s="320" t="s">
        <v>2233</v>
      </c>
      <c r="C11" s="321"/>
      <c r="D11" s="321"/>
      <c r="E11" s="470"/>
      <c r="F11" s="322" t="s">
        <v>2233</v>
      </c>
      <c r="G11" s="467"/>
      <c r="H11" s="320" t="s">
        <v>2233</v>
      </c>
      <c r="I11" s="321"/>
      <c r="J11" s="321"/>
      <c r="K11" s="470"/>
      <c r="L11" s="322" t="s">
        <v>2233</v>
      </c>
    </row>
    <row r="12" spans="1:12" ht="15.75" thickBot="1">
      <c r="A12" s="467"/>
      <c r="B12" s="320" t="s">
        <v>2234</v>
      </c>
      <c r="C12" s="321"/>
      <c r="D12" s="321"/>
      <c r="E12" s="470"/>
      <c r="F12" s="322" t="s">
        <v>2234</v>
      </c>
      <c r="G12" s="467"/>
      <c r="H12" s="320" t="s">
        <v>2234</v>
      </c>
      <c r="I12" s="321"/>
      <c r="J12" s="321"/>
      <c r="K12" s="470"/>
      <c r="L12" s="322" t="s">
        <v>2234</v>
      </c>
    </row>
    <row r="13" spans="1:12" ht="15.75" thickBot="1">
      <c r="A13" s="467"/>
      <c r="B13" s="320" t="s">
        <v>2235</v>
      </c>
      <c r="C13" s="321"/>
      <c r="D13" s="321"/>
      <c r="E13" s="470"/>
      <c r="F13" s="322" t="s">
        <v>2235</v>
      </c>
      <c r="G13" s="467"/>
      <c r="H13" s="320" t="s">
        <v>2235</v>
      </c>
      <c r="I13" s="321"/>
      <c r="J13" s="321"/>
      <c r="K13" s="470"/>
      <c r="L13" s="322" t="s">
        <v>2235</v>
      </c>
    </row>
    <row r="14" spans="1:12" ht="15.75" thickBot="1">
      <c r="A14" s="467"/>
      <c r="B14" s="320" t="s">
        <v>2236</v>
      </c>
      <c r="C14" s="321"/>
      <c r="D14" s="321"/>
      <c r="E14" s="470"/>
      <c r="F14" s="322" t="s">
        <v>2236</v>
      </c>
      <c r="G14" s="467"/>
      <c r="H14" s="320" t="s">
        <v>2236</v>
      </c>
      <c r="I14" s="321"/>
      <c r="J14" s="321"/>
      <c r="K14" s="470"/>
      <c r="L14" s="322" t="s">
        <v>2236</v>
      </c>
    </row>
    <row r="15" spans="1:12" ht="15.75" thickBot="1">
      <c r="A15" s="467"/>
      <c r="B15" s="320" t="s">
        <v>2237</v>
      </c>
      <c r="C15" s="321"/>
      <c r="D15" s="321"/>
      <c r="E15" s="470"/>
      <c r="F15" s="322" t="s">
        <v>2237</v>
      </c>
      <c r="G15" s="467"/>
      <c r="H15" s="320" t="s">
        <v>2237</v>
      </c>
      <c r="I15" s="321"/>
      <c r="J15" s="321"/>
      <c r="K15" s="470"/>
      <c r="L15" s="322" t="s">
        <v>2237</v>
      </c>
    </row>
    <row r="16" spans="1:12" ht="15.75" thickBot="1">
      <c r="A16" s="467"/>
      <c r="B16" s="320" t="s">
        <v>2238</v>
      </c>
      <c r="C16" s="321"/>
      <c r="D16" s="321"/>
      <c r="E16" s="470"/>
      <c r="F16" s="322" t="s">
        <v>2238</v>
      </c>
      <c r="G16" s="467"/>
      <c r="H16" s="320" t="s">
        <v>2238</v>
      </c>
      <c r="I16" s="321"/>
      <c r="J16" s="321"/>
      <c r="K16" s="470"/>
      <c r="L16" s="322" t="s">
        <v>2238</v>
      </c>
    </row>
    <row r="17" spans="1:12" ht="15.75" thickBot="1">
      <c r="A17" s="467"/>
      <c r="B17" s="320" t="s">
        <v>2239</v>
      </c>
      <c r="C17" s="321"/>
      <c r="D17" s="321"/>
      <c r="E17" s="470"/>
      <c r="F17" s="322" t="s">
        <v>2239</v>
      </c>
      <c r="G17" s="467"/>
      <c r="H17" s="320" t="s">
        <v>2239</v>
      </c>
      <c r="I17" s="321"/>
      <c r="J17" s="321"/>
      <c r="K17" s="470"/>
      <c r="L17" s="322" t="s">
        <v>2239</v>
      </c>
    </row>
    <row r="18" spans="1:12" ht="26.25" thickBot="1">
      <c r="A18" s="467"/>
      <c r="B18" s="320" t="s">
        <v>2240</v>
      </c>
      <c r="C18" s="321"/>
      <c r="D18" s="321"/>
      <c r="E18" s="470"/>
      <c r="F18" s="322" t="s">
        <v>2241</v>
      </c>
      <c r="G18" s="467"/>
      <c r="H18" s="320" t="s">
        <v>2240</v>
      </c>
      <c r="I18" s="321"/>
      <c r="J18" s="321"/>
      <c r="K18" s="470"/>
      <c r="L18" s="322" t="s">
        <v>2241</v>
      </c>
    </row>
    <row r="19" spans="1:12" ht="15.75" thickBot="1">
      <c r="A19" s="468"/>
      <c r="B19" s="323" t="s">
        <v>2242</v>
      </c>
      <c r="C19" s="324"/>
      <c r="D19" s="325"/>
      <c r="E19" s="471"/>
      <c r="F19" s="326" t="s">
        <v>2243</v>
      </c>
      <c r="G19" s="468"/>
      <c r="H19" s="323" t="s">
        <v>2242</v>
      </c>
      <c r="I19" s="324"/>
      <c r="J19" s="325"/>
      <c r="K19" s="471"/>
      <c r="L19" s="326" t="s">
        <v>2243</v>
      </c>
    </row>
    <row r="20" spans="1:12" ht="15.75" thickBot="1">
      <c r="A20" s="466" t="s">
        <v>2244</v>
      </c>
      <c r="B20" s="320" t="s">
        <v>2229</v>
      </c>
      <c r="C20" s="321"/>
      <c r="D20" s="321"/>
      <c r="E20" s="469" t="s">
        <v>2244</v>
      </c>
      <c r="F20" s="322" t="s">
        <v>2229</v>
      </c>
      <c r="G20" s="466" t="s">
        <v>2244</v>
      </c>
      <c r="H20" s="320" t="s">
        <v>2229</v>
      </c>
      <c r="I20" s="321"/>
      <c r="J20" s="321"/>
      <c r="K20" s="469" t="s">
        <v>2244</v>
      </c>
      <c r="L20" s="322" t="s">
        <v>2229</v>
      </c>
    </row>
    <row r="21" spans="1:12" ht="15.75" thickBot="1">
      <c r="A21" s="467"/>
      <c r="B21" s="320" t="s">
        <v>2230</v>
      </c>
      <c r="C21" s="321"/>
      <c r="D21" s="321"/>
      <c r="E21" s="470"/>
      <c r="F21" s="322" t="s">
        <v>2230</v>
      </c>
      <c r="G21" s="467"/>
      <c r="H21" s="320" t="s">
        <v>2230</v>
      </c>
      <c r="I21" s="321"/>
      <c r="J21" s="321"/>
      <c r="K21" s="470"/>
      <c r="L21" s="322" t="s">
        <v>2230</v>
      </c>
    </row>
    <row r="22" spans="1:12" ht="15.75" thickBot="1">
      <c r="A22" s="467"/>
      <c r="B22" s="320" t="s">
        <v>2231</v>
      </c>
      <c r="C22" s="321"/>
      <c r="D22" s="321"/>
      <c r="E22" s="470"/>
      <c r="F22" s="322" t="s">
        <v>2231</v>
      </c>
      <c r="G22" s="467"/>
      <c r="H22" s="320" t="s">
        <v>2231</v>
      </c>
      <c r="I22" s="321"/>
      <c r="J22" s="321"/>
      <c r="K22" s="470"/>
      <c r="L22" s="322" t="s">
        <v>2231</v>
      </c>
    </row>
    <row r="23" spans="1:12" ht="15.75" thickBot="1">
      <c r="A23" s="467"/>
      <c r="B23" s="320" t="s">
        <v>2232</v>
      </c>
      <c r="C23" s="321"/>
      <c r="D23" s="321"/>
      <c r="E23" s="470"/>
      <c r="F23" s="322" t="s">
        <v>2232</v>
      </c>
      <c r="G23" s="467"/>
      <c r="H23" s="320" t="s">
        <v>2232</v>
      </c>
      <c r="I23" s="321"/>
      <c r="J23" s="321"/>
      <c r="K23" s="470"/>
      <c r="L23" s="322" t="s">
        <v>2232</v>
      </c>
    </row>
    <row r="24" spans="1:12" ht="15.75" thickBot="1">
      <c r="A24" s="467"/>
      <c r="B24" s="320" t="s">
        <v>2233</v>
      </c>
      <c r="C24" s="321"/>
      <c r="D24" s="321"/>
      <c r="E24" s="470"/>
      <c r="F24" s="322" t="s">
        <v>2233</v>
      </c>
      <c r="G24" s="467"/>
      <c r="H24" s="320" t="s">
        <v>2233</v>
      </c>
      <c r="I24" s="321"/>
      <c r="J24" s="321"/>
      <c r="K24" s="470"/>
      <c r="L24" s="322" t="s">
        <v>2233</v>
      </c>
    </row>
    <row r="25" spans="1:12" ht="15.75" thickBot="1">
      <c r="A25" s="467"/>
      <c r="B25" s="320" t="s">
        <v>2234</v>
      </c>
      <c r="C25" s="321"/>
      <c r="D25" s="321"/>
      <c r="E25" s="470"/>
      <c r="F25" s="322" t="s">
        <v>2234</v>
      </c>
      <c r="G25" s="467"/>
      <c r="H25" s="320" t="s">
        <v>2234</v>
      </c>
      <c r="I25" s="321"/>
      <c r="J25" s="321"/>
      <c r="K25" s="470"/>
      <c r="L25" s="322" t="s">
        <v>2234</v>
      </c>
    </row>
    <row r="26" spans="1:12" ht="15.75" thickBot="1">
      <c r="A26" s="467"/>
      <c r="B26" s="320" t="s">
        <v>2235</v>
      </c>
      <c r="C26" s="321"/>
      <c r="D26" s="321"/>
      <c r="E26" s="470"/>
      <c r="F26" s="322" t="s">
        <v>2235</v>
      </c>
      <c r="G26" s="467"/>
      <c r="H26" s="320" t="s">
        <v>2235</v>
      </c>
      <c r="I26" s="321"/>
      <c r="J26" s="321"/>
      <c r="K26" s="470"/>
      <c r="L26" s="322" t="s">
        <v>2235</v>
      </c>
    </row>
    <row r="27" spans="1:12" ht="15.75" thickBot="1">
      <c r="A27" s="467"/>
      <c r="B27" s="320" t="s">
        <v>2236</v>
      </c>
      <c r="C27" s="321"/>
      <c r="D27" s="321"/>
      <c r="E27" s="470"/>
      <c r="F27" s="322" t="s">
        <v>2236</v>
      </c>
      <c r="G27" s="467"/>
      <c r="H27" s="320" t="s">
        <v>2236</v>
      </c>
      <c r="I27" s="321"/>
      <c r="J27" s="321"/>
      <c r="K27" s="470"/>
      <c r="L27" s="322" t="s">
        <v>2236</v>
      </c>
    </row>
    <row r="28" spans="1:12" ht="15.75" thickBot="1">
      <c r="A28" s="467"/>
      <c r="B28" s="320" t="s">
        <v>2237</v>
      </c>
      <c r="C28" s="321"/>
      <c r="D28" s="321"/>
      <c r="E28" s="470"/>
      <c r="F28" s="322" t="s">
        <v>2237</v>
      </c>
      <c r="G28" s="467"/>
      <c r="H28" s="320" t="s">
        <v>2237</v>
      </c>
      <c r="I28" s="321"/>
      <c r="J28" s="321"/>
      <c r="K28" s="470"/>
      <c r="L28" s="322" t="s">
        <v>2237</v>
      </c>
    </row>
    <row r="29" spans="1:12" ht="15.75" thickBot="1">
      <c r="A29" s="467"/>
      <c r="B29" s="320" t="s">
        <v>2238</v>
      </c>
      <c r="C29" s="321"/>
      <c r="D29" s="321"/>
      <c r="E29" s="470"/>
      <c r="F29" s="322" t="s">
        <v>2238</v>
      </c>
      <c r="G29" s="467"/>
      <c r="H29" s="320" t="s">
        <v>2238</v>
      </c>
      <c r="I29" s="321"/>
      <c r="J29" s="321"/>
      <c r="K29" s="470"/>
      <c r="L29" s="322" t="s">
        <v>2238</v>
      </c>
    </row>
    <row r="30" spans="1:12" ht="15.75" thickBot="1">
      <c r="A30" s="467"/>
      <c r="B30" s="320" t="s">
        <v>2239</v>
      </c>
      <c r="C30" s="321"/>
      <c r="D30" s="321"/>
      <c r="E30" s="470"/>
      <c r="F30" s="322" t="s">
        <v>2239</v>
      </c>
      <c r="G30" s="467"/>
      <c r="H30" s="320" t="s">
        <v>2239</v>
      </c>
      <c r="I30" s="321"/>
      <c r="J30" s="321"/>
      <c r="K30" s="470"/>
      <c r="L30" s="322" t="s">
        <v>2239</v>
      </c>
    </row>
    <row r="31" spans="1:12" ht="26.25" thickBot="1">
      <c r="A31" s="467"/>
      <c r="B31" s="320" t="s">
        <v>2240</v>
      </c>
      <c r="C31" s="321"/>
      <c r="D31" s="321"/>
      <c r="E31" s="470"/>
      <c r="F31" s="322" t="s">
        <v>2241</v>
      </c>
      <c r="G31" s="467"/>
      <c r="H31" s="320" t="s">
        <v>2240</v>
      </c>
      <c r="I31" s="321"/>
      <c r="J31" s="321"/>
      <c r="K31" s="470"/>
      <c r="L31" s="322" t="s">
        <v>2241</v>
      </c>
    </row>
    <row r="32" spans="1:12" ht="15.75" thickBot="1">
      <c r="A32" s="468"/>
      <c r="B32" s="323" t="s">
        <v>2242</v>
      </c>
      <c r="C32" s="324"/>
      <c r="D32" s="325"/>
      <c r="E32" s="471"/>
      <c r="F32" s="326" t="s">
        <v>2243</v>
      </c>
      <c r="G32" s="468"/>
      <c r="H32" s="323" t="s">
        <v>2242</v>
      </c>
      <c r="I32" s="324"/>
      <c r="J32" s="325"/>
      <c r="K32" s="471"/>
      <c r="L32" s="326" t="s">
        <v>2243</v>
      </c>
    </row>
    <row r="33" spans="1:12" ht="15.75" thickBot="1">
      <c r="A33" s="466" t="s">
        <v>2245</v>
      </c>
      <c r="B33" s="320" t="s">
        <v>2229</v>
      </c>
      <c r="C33" s="321"/>
      <c r="D33" s="321"/>
      <c r="E33" s="469" t="s">
        <v>2245</v>
      </c>
      <c r="F33" s="322" t="s">
        <v>2229</v>
      </c>
      <c r="G33" s="466" t="s">
        <v>2245</v>
      </c>
      <c r="H33" s="320" t="s">
        <v>2229</v>
      </c>
      <c r="I33" s="321"/>
      <c r="J33" s="321"/>
      <c r="K33" s="469" t="s">
        <v>2245</v>
      </c>
      <c r="L33" s="322" t="s">
        <v>2229</v>
      </c>
    </row>
    <row r="34" spans="1:12" ht="15.75" thickBot="1">
      <c r="A34" s="467"/>
      <c r="B34" s="320" t="s">
        <v>2230</v>
      </c>
      <c r="C34" s="321"/>
      <c r="D34" s="321"/>
      <c r="E34" s="470"/>
      <c r="F34" s="322" t="s">
        <v>2230</v>
      </c>
      <c r="G34" s="467"/>
      <c r="H34" s="320" t="s">
        <v>2230</v>
      </c>
      <c r="I34" s="321"/>
      <c r="J34" s="321"/>
      <c r="K34" s="470"/>
      <c r="L34" s="322" t="s">
        <v>2230</v>
      </c>
    </row>
    <row r="35" spans="1:12" ht="15.75" thickBot="1">
      <c r="A35" s="467"/>
      <c r="B35" s="320" t="s">
        <v>2231</v>
      </c>
      <c r="C35" s="321"/>
      <c r="D35" s="321"/>
      <c r="E35" s="470"/>
      <c r="F35" s="322" t="s">
        <v>2231</v>
      </c>
      <c r="G35" s="467"/>
      <c r="H35" s="320" t="s">
        <v>2231</v>
      </c>
      <c r="I35" s="321"/>
      <c r="J35" s="321"/>
      <c r="K35" s="470"/>
      <c r="L35" s="322" t="s">
        <v>2231</v>
      </c>
    </row>
    <row r="36" spans="1:12" ht="15.75" thickBot="1">
      <c r="A36" s="467"/>
      <c r="B36" s="320" t="s">
        <v>2232</v>
      </c>
      <c r="C36" s="321"/>
      <c r="D36" s="321"/>
      <c r="E36" s="470"/>
      <c r="F36" s="322" t="s">
        <v>2232</v>
      </c>
      <c r="G36" s="467"/>
      <c r="H36" s="320" t="s">
        <v>2232</v>
      </c>
      <c r="I36" s="321"/>
      <c r="J36" s="321"/>
      <c r="K36" s="470"/>
      <c r="L36" s="322" t="s">
        <v>2232</v>
      </c>
    </row>
    <row r="37" spans="1:12" ht="15.75" thickBot="1">
      <c r="A37" s="467"/>
      <c r="B37" s="320" t="s">
        <v>2233</v>
      </c>
      <c r="C37" s="321"/>
      <c r="D37" s="321"/>
      <c r="E37" s="470"/>
      <c r="F37" s="322" t="s">
        <v>2233</v>
      </c>
      <c r="G37" s="467"/>
      <c r="H37" s="320" t="s">
        <v>2233</v>
      </c>
      <c r="I37" s="321"/>
      <c r="J37" s="321"/>
      <c r="K37" s="470"/>
      <c r="L37" s="322" t="s">
        <v>2233</v>
      </c>
    </row>
    <row r="38" spans="1:12" ht="15.75" thickBot="1">
      <c r="A38" s="467"/>
      <c r="B38" s="320" t="s">
        <v>2234</v>
      </c>
      <c r="C38" s="321"/>
      <c r="D38" s="321"/>
      <c r="E38" s="470"/>
      <c r="F38" s="322" t="s">
        <v>2234</v>
      </c>
      <c r="G38" s="467"/>
      <c r="H38" s="320" t="s">
        <v>2234</v>
      </c>
      <c r="I38" s="321"/>
      <c r="J38" s="321"/>
      <c r="K38" s="470"/>
      <c r="L38" s="322" t="s">
        <v>2234</v>
      </c>
    </row>
    <row r="39" spans="1:12" ht="15.75" thickBot="1">
      <c r="A39" s="467"/>
      <c r="B39" s="320" t="s">
        <v>2235</v>
      </c>
      <c r="C39" s="321"/>
      <c r="D39" s="321"/>
      <c r="E39" s="470"/>
      <c r="F39" s="322" t="s">
        <v>2235</v>
      </c>
      <c r="G39" s="467"/>
      <c r="H39" s="320" t="s">
        <v>2235</v>
      </c>
      <c r="I39" s="321"/>
      <c r="J39" s="321"/>
      <c r="K39" s="470"/>
      <c r="L39" s="322" t="s">
        <v>2235</v>
      </c>
    </row>
    <row r="40" spans="1:12" ht="15.75" thickBot="1">
      <c r="A40" s="467"/>
      <c r="B40" s="320" t="s">
        <v>2236</v>
      </c>
      <c r="C40" s="321"/>
      <c r="D40" s="321"/>
      <c r="E40" s="470"/>
      <c r="F40" s="322" t="s">
        <v>2236</v>
      </c>
      <c r="G40" s="467"/>
      <c r="H40" s="320" t="s">
        <v>2236</v>
      </c>
      <c r="I40" s="321"/>
      <c r="J40" s="321"/>
      <c r="K40" s="470"/>
      <c r="L40" s="322" t="s">
        <v>2236</v>
      </c>
    </row>
    <row r="41" spans="1:12" ht="15.75" thickBot="1">
      <c r="A41" s="467"/>
      <c r="B41" s="320" t="s">
        <v>2237</v>
      </c>
      <c r="C41" s="321"/>
      <c r="D41" s="321"/>
      <c r="E41" s="470"/>
      <c r="F41" s="322" t="s">
        <v>2237</v>
      </c>
      <c r="G41" s="467"/>
      <c r="H41" s="320" t="s">
        <v>2237</v>
      </c>
      <c r="I41" s="321"/>
      <c r="J41" s="321"/>
      <c r="K41" s="470"/>
      <c r="L41" s="322" t="s">
        <v>2237</v>
      </c>
    </row>
    <row r="42" spans="1:12" ht="15.75" thickBot="1">
      <c r="A42" s="467"/>
      <c r="B42" s="320" t="s">
        <v>2238</v>
      </c>
      <c r="C42" s="321"/>
      <c r="D42" s="321"/>
      <c r="E42" s="470"/>
      <c r="F42" s="322" t="s">
        <v>2238</v>
      </c>
      <c r="G42" s="467"/>
      <c r="H42" s="320" t="s">
        <v>2238</v>
      </c>
      <c r="I42" s="321"/>
      <c r="J42" s="321"/>
      <c r="K42" s="470"/>
      <c r="L42" s="322" t="s">
        <v>2238</v>
      </c>
    </row>
    <row r="43" spans="1:12" ht="15.75" thickBot="1">
      <c r="A43" s="467"/>
      <c r="B43" s="320" t="s">
        <v>2239</v>
      </c>
      <c r="C43" s="321"/>
      <c r="D43" s="321"/>
      <c r="E43" s="470"/>
      <c r="F43" s="322" t="s">
        <v>2239</v>
      </c>
      <c r="G43" s="467"/>
      <c r="H43" s="320" t="s">
        <v>2239</v>
      </c>
      <c r="I43" s="321"/>
      <c r="J43" s="321"/>
      <c r="K43" s="470"/>
      <c r="L43" s="322" t="s">
        <v>2239</v>
      </c>
    </row>
    <row r="44" spans="1:12" ht="26.25" thickBot="1">
      <c r="A44" s="467"/>
      <c r="B44" s="320" t="s">
        <v>2240</v>
      </c>
      <c r="C44" s="321"/>
      <c r="D44" s="321"/>
      <c r="E44" s="470"/>
      <c r="F44" s="322" t="s">
        <v>2241</v>
      </c>
      <c r="G44" s="467"/>
      <c r="H44" s="320" t="s">
        <v>2240</v>
      </c>
      <c r="I44" s="321"/>
      <c r="J44" s="321"/>
      <c r="K44" s="470"/>
      <c r="L44" s="322" t="s">
        <v>2241</v>
      </c>
    </row>
    <row r="45" spans="1:12" ht="15.75" thickBot="1">
      <c r="A45" s="468"/>
      <c r="B45" s="323" t="s">
        <v>2242</v>
      </c>
      <c r="C45" s="324"/>
      <c r="D45" s="325"/>
      <c r="E45" s="471"/>
      <c r="F45" s="326" t="s">
        <v>2243</v>
      </c>
      <c r="G45" s="468"/>
      <c r="H45" s="323" t="s">
        <v>2242</v>
      </c>
      <c r="I45" s="324"/>
      <c r="J45" s="325"/>
      <c r="K45" s="471"/>
      <c r="L45" s="326" t="s">
        <v>2243</v>
      </c>
    </row>
    <row r="46" spans="1:12" ht="15.75" thickBot="1">
      <c r="A46" s="466" t="s">
        <v>2246</v>
      </c>
      <c r="B46" s="320" t="s">
        <v>2229</v>
      </c>
      <c r="C46" s="321"/>
      <c r="D46" s="321"/>
      <c r="E46" s="469" t="s">
        <v>2246</v>
      </c>
      <c r="F46" s="322" t="s">
        <v>2229</v>
      </c>
      <c r="G46" s="466" t="s">
        <v>2246</v>
      </c>
      <c r="H46" s="320" t="s">
        <v>2229</v>
      </c>
      <c r="I46" s="321"/>
      <c r="J46" s="321"/>
      <c r="K46" s="469" t="s">
        <v>2246</v>
      </c>
      <c r="L46" s="322" t="s">
        <v>2229</v>
      </c>
    </row>
    <row r="47" spans="1:12" ht="15.75" thickBot="1">
      <c r="A47" s="467"/>
      <c r="B47" s="320" t="s">
        <v>2230</v>
      </c>
      <c r="C47" s="321"/>
      <c r="D47" s="321"/>
      <c r="E47" s="470"/>
      <c r="F47" s="322" t="s">
        <v>2230</v>
      </c>
      <c r="G47" s="467"/>
      <c r="H47" s="320" t="s">
        <v>2230</v>
      </c>
      <c r="I47" s="321"/>
      <c r="J47" s="321"/>
      <c r="K47" s="470"/>
      <c r="L47" s="322" t="s">
        <v>2230</v>
      </c>
    </row>
    <row r="48" spans="1:12" ht="15.75" thickBot="1">
      <c r="A48" s="467"/>
      <c r="B48" s="320" t="s">
        <v>2231</v>
      </c>
      <c r="C48" s="321"/>
      <c r="D48" s="321"/>
      <c r="E48" s="470"/>
      <c r="F48" s="322" t="s">
        <v>2231</v>
      </c>
      <c r="G48" s="467"/>
      <c r="H48" s="320" t="s">
        <v>2231</v>
      </c>
      <c r="I48" s="321"/>
      <c r="J48" s="321"/>
      <c r="K48" s="470"/>
      <c r="L48" s="322" t="s">
        <v>2231</v>
      </c>
    </row>
    <row r="49" spans="1:12" ht="15.75" thickBot="1">
      <c r="A49" s="467"/>
      <c r="B49" s="320" t="s">
        <v>2232</v>
      </c>
      <c r="C49" s="321"/>
      <c r="D49" s="321"/>
      <c r="E49" s="470"/>
      <c r="F49" s="322" t="s">
        <v>2232</v>
      </c>
      <c r="G49" s="467"/>
      <c r="H49" s="320" t="s">
        <v>2232</v>
      </c>
      <c r="I49" s="321"/>
      <c r="J49" s="321"/>
      <c r="K49" s="470"/>
      <c r="L49" s="322" t="s">
        <v>2232</v>
      </c>
    </row>
    <row r="50" spans="1:12" ht="15.75" thickBot="1">
      <c r="A50" s="467"/>
      <c r="B50" s="320" t="s">
        <v>2233</v>
      </c>
      <c r="C50" s="321"/>
      <c r="D50" s="321"/>
      <c r="E50" s="470"/>
      <c r="F50" s="322" t="s">
        <v>2233</v>
      </c>
      <c r="G50" s="467"/>
      <c r="H50" s="320" t="s">
        <v>2233</v>
      </c>
      <c r="I50" s="321"/>
      <c r="J50" s="321"/>
      <c r="K50" s="470"/>
      <c r="L50" s="322" t="s">
        <v>2233</v>
      </c>
    </row>
    <row r="51" spans="1:12" ht="15.75" thickBot="1">
      <c r="A51" s="467"/>
      <c r="B51" s="320" t="s">
        <v>2234</v>
      </c>
      <c r="C51" s="321"/>
      <c r="D51" s="321"/>
      <c r="E51" s="470"/>
      <c r="F51" s="322" t="s">
        <v>2234</v>
      </c>
      <c r="G51" s="467"/>
      <c r="H51" s="320" t="s">
        <v>2234</v>
      </c>
      <c r="I51" s="321"/>
      <c r="J51" s="321"/>
      <c r="K51" s="470"/>
      <c r="L51" s="322" t="s">
        <v>2234</v>
      </c>
    </row>
    <row r="52" spans="1:12" ht="15.75" thickBot="1">
      <c r="A52" s="467"/>
      <c r="B52" s="320" t="s">
        <v>2235</v>
      </c>
      <c r="C52" s="321"/>
      <c r="D52" s="321"/>
      <c r="E52" s="470"/>
      <c r="F52" s="322" t="s">
        <v>2235</v>
      </c>
      <c r="G52" s="467"/>
      <c r="H52" s="320" t="s">
        <v>2235</v>
      </c>
      <c r="I52" s="321"/>
      <c r="J52" s="321"/>
      <c r="K52" s="470"/>
      <c r="L52" s="322" t="s">
        <v>2235</v>
      </c>
    </row>
    <row r="53" spans="1:12" ht="15.75" thickBot="1">
      <c r="A53" s="467"/>
      <c r="B53" s="320" t="s">
        <v>2236</v>
      </c>
      <c r="C53" s="321"/>
      <c r="D53" s="321"/>
      <c r="E53" s="470"/>
      <c r="F53" s="322" t="s">
        <v>2236</v>
      </c>
      <c r="G53" s="467"/>
      <c r="H53" s="320" t="s">
        <v>2236</v>
      </c>
      <c r="I53" s="321"/>
      <c r="J53" s="321"/>
      <c r="K53" s="470"/>
      <c r="L53" s="322" t="s">
        <v>2236</v>
      </c>
    </row>
    <row r="54" spans="1:12" ht="15.75" thickBot="1">
      <c r="A54" s="467"/>
      <c r="B54" s="320" t="s">
        <v>2237</v>
      </c>
      <c r="C54" s="321"/>
      <c r="D54" s="321"/>
      <c r="E54" s="470"/>
      <c r="F54" s="322" t="s">
        <v>2237</v>
      </c>
      <c r="G54" s="467"/>
      <c r="H54" s="320" t="s">
        <v>2237</v>
      </c>
      <c r="I54" s="321"/>
      <c r="J54" s="321"/>
      <c r="K54" s="470"/>
      <c r="L54" s="322" t="s">
        <v>2237</v>
      </c>
    </row>
    <row r="55" spans="1:12" ht="15.75" thickBot="1">
      <c r="A55" s="467"/>
      <c r="B55" s="320" t="s">
        <v>2238</v>
      </c>
      <c r="C55" s="321"/>
      <c r="D55" s="321"/>
      <c r="E55" s="470"/>
      <c r="F55" s="322" t="s">
        <v>2238</v>
      </c>
      <c r="G55" s="467"/>
      <c r="H55" s="320" t="s">
        <v>2238</v>
      </c>
      <c r="I55" s="321"/>
      <c r="J55" s="321"/>
      <c r="K55" s="470"/>
      <c r="L55" s="322" t="s">
        <v>2238</v>
      </c>
    </row>
    <row r="56" spans="1:12" ht="15.75" thickBot="1">
      <c r="A56" s="467"/>
      <c r="B56" s="320" t="s">
        <v>2239</v>
      </c>
      <c r="C56" s="321"/>
      <c r="D56" s="321"/>
      <c r="E56" s="470"/>
      <c r="F56" s="322" t="s">
        <v>2239</v>
      </c>
      <c r="G56" s="467"/>
      <c r="H56" s="320" t="s">
        <v>2239</v>
      </c>
      <c r="I56" s="321"/>
      <c r="J56" s="321"/>
      <c r="K56" s="470"/>
      <c r="L56" s="322" t="s">
        <v>2239</v>
      </c>
    </row>
    <row r="57" spans="1:12" ht="26.25" thickBot="1">
      <c r="A57" s="467"/>
      <c r="B57" s="320" t="s">
        <v>2240</v>
      </c>
      <c r="C57" s="321"/>
      <c r="D57" s="321"/>
      <c r="E57" s="470"/>
      <c r="F57" s="322" t="s">
        <v>2241</v>
      </c>
      <c r="G57" s="467"/>
      <c r="H57" s="320" t="s">
        <v>2240</v>
      </c>
      <c r="I57" s="321"/>
      <c r="J57" s="321"/>
      <c r="K57" s="470"/>
      <c r="L57" s="322" t="s">
        <v>2241</v>
      </c>
    </row>
    <row r="58" spans="1:12" ht="15.75" thickBot="1">
      <c r="A58" s="468"/>
      <c r="B58" s="323" t="s">
        <v>2242</v>
      </c>
      <c r="C58" s="324"/>
      <c r="D58" s="325"/>
      <c r="E58" s="471"/>
      <c r="F58" s="326" t="s">
        <v>2243</v>
      </c>
      <c r="G58" s="468"/>
      <c r="H58" s="323" t="s">
        <v>2242</v>
      </c>
      <c r="I58" s="324"/>
      <c r="J58" s="325"/>
      <c r="K58" s="471"/>
      <c r="L58" s="326" t="s">
        <v>2243</v>
      </c>
    </row>
    <row r="59" spans="1:12" ht="15.75" thickBot="1">
      <c r="A59" s="466" t="s">
        <v>2247</v>
      </c>
      <c r="B59" s="320" t="s">
        <v>2229</v>
      </c>
      <c r="C59" s="321"/>
      <c r="D59" s="321"/>
      <c r="E59" s="469" t="s">
        <v>2247</v>
      </c>
      <c r="F59" s="322" t="s">
        <v>2229</v>
      </c>
      <c r="G59" s="466" t="s">
        <v>2247</v>
      </c>
      <c r="H59" s="320" t="s">
        <v>2229</v>
      </c>
      <c r="I59" s="321"/>
      <c r="J59" s="321"/>
      <c r="K59" s="469" t="s">
        <v>2247</v>
      </c>
      <c r="L59" s="322" t="s">
        <v>2229</v>
      </c>
    </row>
    <row r="60" spans="1:12" ht="15.75" thickBot="1">
      <c r="A60" s="467"/>
      <c r="B60" s="320" t="s">
        <v>2230</v>
      </c>
      <c r="C60" s="321"/>
      <c r="D60" s="321"/>
      <c r="E60" s="470"/>
      <c r="F60" s="322" t="s">
        <v>2230</v>
      </c>
      <c r="G60" s="467"/>
      <c r="H60" s="320" t="s">
        <v>2230</v>
      </c>
      <c r="I60" s="321"/>
      <c r="J60" s="321"/>
      <c r="K60" s="470"/>
      <c r="L60" s="322" t="s">
        <v>2230</v>
      </c>
    </row>
    <row r="61" spans="1:12" ht="15.75" thickBot="1">
      <c r="A61" s="467"/>
      <c r="B61" s="320" t="s">
        <v>2231</v>
      </c>
      <c r="C61" s="321"/>
      <c r="D61" s="321"/>
      <c r="E61" s="470"/>
      <c r="F61" s="322" t="s">
        <v>2231</v>
      </c>
      <c r="G61" s="467"/>
      <c r="H61" s="320" t="s">
        <v>2231</v>
      </c>
      <c r="I61" s="321"/>
      <c r="J61" s="321"/>
      <c r="K61" s="470"/>
      <c r="L61" s="322" t="s">
        <v>2231</v>
      </c>
    </row>
    <row r="62" spans="1:12" ht="15.75" thickBot="1">
      <c r="A62" s="467"/>
      <c r="B62" s="320" t="s">
        <v>2232</v>
      </c>
      <c r="C62" s="321"/>
      <c r="D62" s="321"/>
      <c r="E62" s="470"/>
      <c r="F62" s="322" t="s">
        <v>2232</v>
      </c>
      <c r="G62" s="467"/>
      <c r="H62" s="320" t="s">
        <v>2232</v>
      </c>
      <c r="I62" s="321"/>
      <c r="J62" s="321"/>
      <c r="K62" s="470"/>
      <c r="L62" s="322" t="s">
        <v>2232</v>
      </c>
    </row>
    <row r="63" spans="1:12" ht="15.75" thickBot="1">
      <c r="A63" s="467"/>
      <c r="B63" s="320" t="s">
        <v>2233</v>
      </c>
      <c r="C63" s="321"/>
      <c r="D63" s="321"/>
      <c r="E63" s="470"/>
      <c r="F63" s="322" t="s">
        <v>2233</v>
      </c>
      <c r="G63" s="467"/>
      <c r="H63" s="320" t="s">
        <v>2233</v>
      </c>
      <c r="I63" s="321"/>
      <c r="J63" s="321"/>
      <c r="K63" s="470"/>
      <c r="L63" s="322" t="s">
        <v>2233</v>
      </c>
    </row>
    <row r="64" spans="1:12" ht="15.75" thickBot="1">
      <c r="A64" s="467"/>
      <c r="B64" s="320" t="s">
        <v>2234</v>
      </c>
      <c r="C64" s="321"/>
      <c r="D64" s="321"/>
      <c r="E64" s="470"/>
      <c r="F64" s="322" t="s">
        <v>2234</v>
      </c>
      <c r="G64" s="467"/>
      <c r="H64" s="320" t="s">
        <v>2234</v>
      </c>
      <c r="I64" s="321"/>
      <c r="J64" s="321"/>
      <c r="K64" s="470"/>
      <c r="L64" s="322" t="s">
        <v>2234</v>
      </c>
    </row>
    <row r="65" spans="1:12" ht="15.75" thickBot="1">
      <c r="A65" s="467"/>
      <c r="B65" s="320" t="s">
        <v>2235</v>
      </c>
      <c r="C65" s="321"/>
      <c r="D65" s="321"/>
      <c r="E65" s="470"/>
      <c r="F65" s="322" t="s">
        <v>2235</v>
      </c>
      <c r="G65" s="467"/>
      <c r="H65" s="320" t="s">
        <v>2235</v>
      </c>
      <c r="I65" s="321"/>
      <c r="J65" s="321"/>
      <c r="K65" s="470"/>
      <c r="L65" s="322" t="s">
        <v>2235</v>
      </c>
    </row>
    <row r="66" spans="1:12" ht="15.75" thickBot="1">
      <c r="A66" s="467"/>
      <c r="B66" s="320" t="s">
        <v>2236</v>
      </c>
      <c r="C66" s="321"/>
      <c r="D66" s="321"/>
      <c r="E66" s="470"/>
      <c r="F66" s="322" t="s">
        <v>2236</v>
      </c>
      <c r="G66" s="467"/>
      <c r="H66" s="320" t="s">
        <v>2236</v>
      </c>
      <c r="I66" s="321"/>
      <c r="J66" s="321"/>
      <c r="K66" s="470"/>
      <c r="L66" s="322" t="s">
        <v>2236</v>
      </c>
    </row>
    <row r="67" spans="1:12" ht="15.75" thickBot="1">
      <c r="A67" s="467"/>
      <c r="B67" s="320" t="s">
        <v>2237</v>
      </c>
      <c r="C67" s="321"/>
      <c r="D67" s="321"/>
      <c r="E67" s="470"/>
      <c r="F67" s="322" t="s">
        <v>2237</v>
      </c>
      <c r="G67" s="467"/>
      <c r="H67" s="320" t="s">
        <v>2237</v>
      </c>
      <c r="I67" s="321"/>
      <c r="J67" s="321"/>
      <c r="K67" s="470"/>
      <c r="L67" s="322" t="s">
        <v>2237</v>
      </c>
    </row>
    <row r="68" spans="1:12" ht="15.75" thickBot="1">
      <c r="A68" s="467"/>
      <c r="B68" s="320" t="s">
        <v>2238</v>
      </c>
      <c r="C68" s="321"/>
      <c r="D68" s="321"/>
      <c r="E68" s="470"/>
      <c r="F68" s="322" t="s">
        <v>2238</v>
      </c>
      <c r="G68" s="467"/>
      <c r="H68" s="320" t="s">
        <v>2238</v>
      </c>
      <c r="I68" s="321"/>
      <c r="J68" s="321"/>
      <c r="K68" s="470"/>
      <c r="L68" s="322" t="s">
        <v>2238</v>
      </c>
    </row>
    <row r="69" spans="1:12" ht="15.75" thickBot="1">
      <c r="A69" s="467"/>
      <c r="B69" s="320" t="s">
        <v>2239</v>
      </c>
      <c r="C69" s="321"/>
      <c r="D69" s="321"/>
      <c r="E69" s="470"/>
      <c r="F69" s="322" t="s">
        <v>2239</v>
      </c>
      <c r="G69" s="467"/>
      <c r="H69" s="320" t="s">
        <v>2239</v>
      </c>
      <c r="I69" s="321"/>
      <c r="J69" s="321"/>
      <c r="K69" s="470"/>
      <c r="L69" s="322" t="s">
        <v>2239</v>
      </c>
    </row>
    <row r="70" spans="1:12" ht="26.25" thickBot="1">
      <c r="A70" s="467"/>
      <c r="B70" s="320" t="s">
        <v>2240</v>
      </c>
      <c r="C70" s="321"/>
      <c r="D70" s="321"/>
      <c r="E70" s="470"/>
      <c r="F70" s="322" t="s">
        <v>2241</v>
      </c>
      <c r="G70" s="467"/>
      <c r="H70" s="320" t="s">
        <v>2240</v>
      </c>
      <c r="I70" s="321"/>
      <c r="J70" s="321"/>
      <c r="K70" s="470"/>
      <c r="L70" s="322" t="s">
        <v>2241</v>
      </c>
    </row>
    <row r="71" spans="1:12" ht="15.75" thickBot="1">
      <c r="A71" s="468"/>
      <c r="B71" s="323" t="s">
        <v>2242</v>
      </c>
      <c r="C71" s="324"/>
      <c r="D71" s="325"/>
      <c r="E71" s="471"/>
      <c r="F71" s="326" t="s">
        <v>2243</v>
      </c>
      <c r="G71" s="468"/>
      <c r="H71" s="323" t="s">
        <v>2242</v>
      </c>
      <c r="I71" s="324"/>
      <c r="J71" s="325"/>
      <c r="K71" s="471"/>
      <c r="L71" s="326" t="s">
        <v>2243</v>
      </c>
    </row>
    <row r="72" spans="1:12" ht="15.75" thickBot="1">
      <c r="A72" s="466" t="s">
        <v>2248</v>
      </c>
      <c r="B72" s="320" t="s">
        <v>2229</v>
      </c>
      <c r="C72" s="321"/>
      <c r="D72" s="321"/>
      <c r="E72" s="469" t="s">
        <v>2248</v>
      </c>
      <c r="F72" s="322" t="s">
        <v>2229</v>
      </c>
      <c r="G72" s="466" t="s">
        <v>2248</v>
      </c>
      <c r="H72" s="320" t="s">
        <v>2229</v>
      </c>
      <c r="I72" s="321"/>
      <c r="J72" s="321"/>
      <c r="K72" s="469" t="s">
        <v>2248</v>
      </c>
      <c r="L72" s="322" t="s">
        <v>2229</v>
      </c>
    </row>
    <row r="73" spans="1:12" ht="15.75" thickBot="1">
      <c r="A73" s="467"/>
      <c r="B73" s="320" t="s">
        <v>2230</v>
      </c>
      <c r="C73" s="321"/>
      <c r="D73" s="321"/>
      <c r="E73" s="470"/>
      <c r="F73" s="322" t="s">
        <v>2230</v>
      </c>
      <c r="G73" s="467"/>
      <c r="H73" s="320" t="s">
        <v>2230</v>
      </c>
      <c r="I73" s="321"/>
      <c r="J73" s="321"/>
      <c r="K73" s="470"/>
      <c r="L73" s="322" t="s">
        <v>2230</v>
      </c>
    </row>
    <row r="74" spans="1:12" ht="15.75" thickBot="1">
      <c r="A74" s="467"/>
      <c r="B74" s="320" t="s">
        <v>2231</v>
      </c>
      <c r="C74" s="321"/>
      <c r="D74" s="321"/>
      <c r="E74" s="470"/>
      <c r="F74" s="322" t="s">
        <v>2231</v>
      </c>
      <c r="G74" s="467"/>
      <c r="H74" s="320" t="s">
        <v>2231</v>
      </c>
      <c r="I74" s="321"/>
      <c r="J74" s="321"/>
      <c r="K74" s="470"/>
      <c r="L74" s="322" t="s">
        <v>2231</v>
      </c>
    </row>
    <row r="75" spans="1:12" ht="15.75" thickBot="1">
      <c r="A75" s="467"/>
      <c r="B75" s="320" t="s">
        <v>2232</v>
      </c>
      <c r="C75" s="321"/>
      <c r="D75" s="321"/>
      <c r="E75" s="470"/>
      <c r="F75" s="322" t="s">
        <v>2232</v>
      </c>
      <c r="G75" s="467"/>
      <c r="H75" s="320" t="s">
        <v>2232</v>
      </c>
      <c r="I75" s="321"/>
      <c r="J75" s="321"/>
      <c r="K75" s="470"/>
      <c r="L75" s="322" t="s">
        <v>2232</v>
      </c>
    </row>
    <row r="76" spans="1:12" ht="15.75" thickBot="1">
      <c r="A76" s="467"/>
      <c r="B76" s="320" t="s">
        <v>2233</v>
      </c>
      <c r="C76" s="321"/>
      <c r="D76" s="321"/>
      <c r="E76" s="470"/>
      <c r="F76" s="322" t="s">
        <v>2233</v>
      </c>
      <c r="G76" s="467"/>
      <c r="H76" s="320" t="s">
        <v>2233</v>
      </c>
      <c r="I76" s="321"/>
      <c r="J76" s="321"/>
      <c r="K76" s="470"/>
      <c r="L76" s="322" t="s">
        <v>2233</v>
      </c>
    </row>
    <row r="77" spans="1:12" ht="15.75" thickBot="1">
      <c r="A77" s="467"/>
      <c r="B77" s="320" t="s">
        <v>2234</v>
      </c>
      <c r="C77" s="321"/>
      <c r="D77" s="321"/>
      <c r="E77" s="470"/>
      <c r="F77" s="322" t="s">
        <v>2234</v>
      </c>
      <c r="G77" s="467"/>
      <c r="H77" s="320" t="s">
        <v>2234</v>
      </c>
      <c r="I77" s="321"/>
      <c r="J77" s="321"/>
      <c r="K77" s="470"/>
      <c r="L77" s="322" t="s">
        <v>2234</v>
      </c>
    </row>
    <row r="78" spans="1:12" ht="15.75" thickBot="1">
      <c r="A78" s="467"/>
      <c r="B78" s="320" t="s">
        <v>2235</v>
      </c>
      <c r="C78" s="321"/>
      <c r="D78" s="321"/>
      <c r="E78" s="470"/>
      <c r="F78" s="322" t="s">
        <v>2235</v>
      </c>
      <c r="G78" s="467"/>
      <c r="H78" s="320" t="s">
        <v>2235</v>
      </c>
      <c r="I78" s="321"/>
      <c r="J78" s="321"/>
      <c r="K78" s="470"/>
      <c r="L78" s="322" t="s">
        <v>2235</v>
      </c>
    </row>
    <row r="79" spans="1:12" ht="15.75" thickBot="1">
      <c r="A79" s="467"/>
      <c r="B79" s="320" t="s">
        <v>2236</v>
      </c>
      <c r="C79" s="321"/>
      <c r="D79" s="321"/>
      <c r="E79" s="470"/>
      <c r="F79" s="322" t="s">
        <v>2236</v>
      </c>
      <c r="G79" s="467"/>
      <c r="H79" s="320" t="s">
        <v>2236</v>
      </c>
      <c r="I79" s="321"/>
      <c r="J79" s="321"/>
      <c r="K79" s="470"/>
      <c r="L79" s="322" t="s">
        <v>2236</v>
      </c>
    </row>
    <row r="80" spans="1:12" ht="15.75" thickBot="1">
      <c r="A80" s="467"/>
      <c r="B80" s="320" t="s">
        <v>2237</v>
      </c>
      <c r="C80" s="321"/>
      <c r="D80" s="321"/>
      <c r="E80" s="470"/>
      <c r="F80" s="322" t="s">
        <v>2237</v>
      </c>
      <c r="G80" s="467"/>
      <c r="H80" s="320" t="s">
        <v>2237</v>
      </c>
      <c r="I80" s="321"/>
      <c r="J80" s="321"/>
      <c r="K80" s="470"/>
      <c r="L80" s="322" t="s">
        <v>2237</v>
      </c>
    </row>
    <row r="81" spans="1:12" ht="15.75" thickBot="1">
      <c r="A81" s="467"/>
      <c r="B81" s="320" t="s">
        <v>2238</v>
      </c>
      <c r="C81" s="321"/>
      <c r="D81" s="321"/>
      <c r="E81" s="470"/>
      <c r="F81" s="322" t="s">
        <v>2238</v>
      </c>
      <c r="G81" s="467"/>
      <c r="H81" s="320" t="s">
        <v>2238</v>
      </c>
      <c r="I81" s="321"/>
      <c r="J81" s="321"/>
      <c r="K81" s="470"/>
      <c r="L81" s="322" t="s">
        <v>2238</v>
      </c>
    </row>
    <row r="82" spans="1:12" ht="15.75" thickBot="1">
      <c r="A82" s="467"/>
      <c r="B82" s="320" t="s">
        <v>2239</v>
      </c>
      <c r="C82" s="321"/>
      <c r="D82" s="321"/>
      <c r="E82" s="470"/>
      <c r="F82" s="322" t="s">
        <v>2239</v>
      </c>
      <c r="G82" s="467"/>
      <c r="H82" s="320" t="s">
        <v>2239</v>
      </c>
      <c r="I82" s="321"/>
      <c r="J82" s="321"/>
      <c r="K82" s="470"/>
      <c r="L82" s="322" t="s">
        <v>2239</v>
      </c>
    </row>
    <row r="83" spans="1:12" ht="26.25" thickBot="1">
      <c r="A83" s="467"/>
      <c r="B83" s="320" t="s">
        <v>2240</v>
      </c>
      <c r="C83" s="321"/>
      <c r="D83" s="321"/>
      <c r="E83" s="470"/>
      <c r="F83" s="322" t="s">
        <v>2241</v>
      </c>
      <c r="G83" s="467"/>
      <c r="H83" s="320" t="s">
        <v>2240</v>
      </c>
      <c r="I83" s="321"/>
      <c r="J83" s="321"/>
      <c r="K83" s="470"/>
      <c r="L83" s="322" t="s">
        <v>2241</v>
      </c>
    </row>
    <row r="84" spans="1:12" ht="15.75" thickBot="1">
      <c r="A84" s="468"/>
      <c r="B84" s="323" t="s">
        <v>2242</v>
      </c>
      <c r="C84" s="324"/>
      <c r="D84" s="325"/>
      <c r="E84" s="471"/>
      <c r="F84" s="326" t="s">
        <v>2243</v>
      </c>
      <c r="G84" s="468"/>
      <c r="H84" s="323" t="s">
        <v>2242</v>
      </c>
      <c r="I84" s="324"/>
      <c r="J84" s="325"/>
      <c r="K84" s="471"/>
      <c r="L84" s="326" t="s">
        <v>2243</v>
      </c>
    </row>
    <row r="85" spans="1:12" ht="15.75" thickBot="1">
      <c r="A85" s="466" t="s">
        <v>2249</v>
      </c>
      <c r="B85" s="320" t="s">
        <v>2229</v>
      </c>
      <c r="C85" s="321"/>
      <c r="D85" s="321"/>
      <c r="E85" s="469" t="s">
        <v>2249</v>
      </c>
      <c r="F85" s="322" t="s">
        <v>2229</v>
      </c>
      <c r="G85" s="466" t="s">
        <v>2249</v>
      </c>
      <c r="H85" s="320" t="s">
        <v>2229</v>
      </c>
      <c r="I85" s="321"/>
      <c r="J85" s="321"/>
      <c r="K85" s="469" t="s">
        <v>2249</v>
      </c>
      <c r="L85" s="322" t="s">
        <v>2229</v>
      </c>
    </row>
    <row r="86" spans="1:12" ht="15.75" thickBot="1">
      <c r="A86" s="467"/>
      <c r="B86" s="320" t="s">
        <v>2230</v>
      </c>
      <c r="C86" s="321"/>
      <c r="D86" s="321"/>
      <c r="E86" s="470"/>
      <c r="F86" s="322" t="s">
        <v>2230</v>
      </c>
      <c r="G86" s="467"/>
      <c r="H86" s="320" t="s">
        <v>2230</v>
      </c>
      <c r="I86" s="321"/>
      <c r="J86" s="321"/>
      <c r="K86" s="470"/>
      <c r="L86" s="322" t="s">
        <v>2230</v>
      </c>
    </row>
    <row r="87" spans="1:12" ht="15.75" thickBot="1">
      <c r="A87" s="467"/>
      <c r="B87" s="320" t="s">
        <v>2231</v>
      </c>
      <c r="C87" s="321"/>
      <c r="D87" s="321"/>
      <c r="E87" s="470"/>
      <c r="F87" s="322" t="s">
        <v>2231</v>
      </c>
      <c r="G87" s="467"/>
      <c r="H87" s="320" t="s">
        <v>2231</v>
      </c>
      <c r="I87" s="321"/>
      <c r="J87" s="321"/>
      <c r="K87" s="470"/>
      <c r="L87" s="322" t="s">
        <v>2231</v>
      </c>
    </row>
    <row r="88" spans="1:12" ht="15.75" thickBot="1">
      <c r="A88" s="467"/>
      <c r="B88" s="320" t="s">
        <v>2232</v>
      </c>
      <c r="C88" s="321"/>
      <c r="D88" s="321"/>
      <c r="E88" s="470"/>
      <c r="F88" s="322" t="s">
        <v>2232</v>
      </c>
      <c r="G88" s="467"/>
      <c r="H88" s="320" t="s">
        <v>2232</v>
      </c>
      <c r="I88" s="321"/>
      <c r="J88" s="321"/>
      <c r="K88" s="470"/>
      <c r="L88" s="322" t="s">
        <v>2232</v>
      </c>
    </row>
    <row r="89" spans="1:12" ht="15.75" thickBot="1">
      <c r="A89" s="467"/>
      <c r="B89" s="320" t="s">
        <v>2233</v>
      </c>
      <c r="C89" s="321"/>
      <c r="D89" s="321"/>
      <c r="E89" s="470"/>
      <c r="F89" s="322" t="s">
        <v>2233</v>
      </c>
      <c r="G89" s="467"/>
      <c r="H89" s="320" t="s">
        <v>2233</v>
      </c>
      <c r="I89" s="321"/>
      <c r="J89" s="321"/>
      <c r="K89" s="470"/>
      <c r="L89" s="322" t="s">
        <v>2233</v>
      </c>
    </row>
    <row r="90" spans="1:12" ht="15.75" thickBot="1">
      <c r="A90" s="467"/>
      <c r="B90" s="320" t="s">
        <v>2234</v>
      </c>
      <c r="C90" s="321"/>
      <c r="D90" s="321"/>
      <c r="E90" s="470"/>
      <c r="F90" s="322" t="s">
        <v>2234</v>
      </c>
      <c r="G90" s="467"/>
      <c r="H90" s="320" t="s">
        <v>2234</v>
      </c>
      <c r="I90" s="321"/>
      <c r="J90" s="321"/>
      <c r="K90" s="470"/>
      <c r="L90" s="322" t="s">
        <v>2234</v>
      </c>
    </row>
    <row r="91" spans="1:12" ht="15.75" thickBot="1">
      <c r="A91" s="467"/>
      <c r="B91" s="320" t="s">
        <v>2235</v>
      </c>
      <c r="C91" s="321"/>
      <c r="D91" s="321"/>
      <c r="E91" s="470"/>
      <c r="F91" s="322" t="s">
        <v>2235</v>
      </c>
      <c r="G91" s="467"/>
      <c r="H91" s="320" t="s">
        <v>2235</v>
      </c>
      <c r="I91" s="321"/>
      <c r="J91" s="321"/>
      <c r="K91" s="470"/>
      <c r="L91" s="322" t="s">
        <v>2235</v>
      </c>
    </row>
    <row r="92" spans="1:12" ht="15.75" thickBot="1">
      <c r="A92" s="467"/>
      <c r="B92" s="320" t="s">
        <v>2236</v>
      </c>
      <c r="C92" s="321"/>
      <c r="D92" s="321"/>
      <c r="E92" s="470"/>
      <c r="F92" s="322" t="s">
        <v>2236</v>
      </c>
      <c r="G92" s="467"/>
      <c r="H92" s="320" t="s">
        <v>2236</v>
      </c>
      <c r="I92" s="321"/>
      <c r="J92" s="321"/>
      <c r="K92" s="470"/>
      <c r="L92" s="322" t="s">
        <v>2236</v>
      </c>
    </row>
    <row r="93" spans="1:12" ht="15.75" thickBot="1">
      <c r="A93" s="467"/>
      <c r="B93" s="320" t="s">
        <v>2237</v>
      </c>
      <c r="C93" s="321"/>
      <c r="D93" s="321"/>
      <c r="E93" s="470"/>
      <c r="F93" s="322" t="s">
        <v>2237</v>
      </c>
      <c r="G93" s="467"/>
      <c r="H93" s="320" t="s">
        <v>2237</v>
      </c>
      <c r="I93" s="321"/>
      <c r="J93" s="321"/>
      <c r="K93" s="470"/>
      <c r="L93" s="322" t="s">
        <v>2237</v>
      </c>
    </row>
    <row r="94" spans="1:12" ht="15.75" thickBot="1">
      <c r="A94" s="467"/>
      <c r="B94" s="320" t="s">
        <v>2238</v>
      </c>
      <c r="C94" s="321"/>
      <c r="D94" s="321"/>
      <c r="E94" s="470"/>
      <c r="F94" s="322" t="s">
        <v>2238</v>
      </c>
      <c r="G94" s="467"/>
      <c r="H94" s="320" t="s">
        <v>2238</v>
      </c>
      <c r="I94" s="321"/>
      <c r="J94" s="321"/>
      <c r="K94" s="470"/>
      <c r="L94" s="322" t="s">
        <v>2238</v>
      </c>
    </row>
    <row r="95" spans="1:12" ht="15.75" thickBot="1">
      <c r="A95" s="467"/>
      <c r="B95" s="320" t="s">
        <v>2239</v>
      </c>
      <c r="C95" s="321"/>
      <c r="D95" s="321"/>
      <c r="E95" s="470"/>
      <c r="F95" s="322" t="s">
        <v>2239</v>
      </c>
      <c r="G95" s="467"/>
      <c r="H95" s="320" t="s">
        <v>2239</v>
      </c>
      <c r="I95" s="321"/>
      <c r="J95" s="321"/>
      <c r="K95" s="470"/>
      <c r="L95" s="322" t="s">
        <v>2239</v>
      </c>
    </row>
    <row r="96" spans="1:12" ht="26.25" thickBot="1">
      <c r="A96" s="467"/>
      <c r="B96" s="320" t="s">
        <v>2240</v>
      </c>
      <c r="C96" s="321"/>
      <c r="D96" s="321"/>
      <c r="E96" s="470"/>
      <c r="F96" s="322" t="s">
        <v>2241</v>
      </c>
      <c r="G96" s="467"/>
      <c r="H96" s="320" t="s">
        <v>2240</v>
      </c>
      <c r="I96" s="321"/>
      <c r="J96" s="321"/>
      <c r="K96" s="470"/>
      <c r="L96" s="322" t="s">
        <v>2241</v>
      </c>
    </row>
    <row r="97" spans="1:12" ht="15.75" thickBot="1">
      <c r="A97" s="468"/>
      <c r="B97" s="323" t="s">
        <v>2242</v>
      </c>
      <c r="C97" s="324"/>
      <c r="D97" s="325"/>
      <c r="E97" s="471"/>
      <c r="F97" s="326" t="s">
        <v>2243</v>
      </c>
      <c r="G97" s="468"/>
      <c r="H97" s="323" t="s">
        <v>2242</v>
      </c>
      <c r="I97" s="324"/>
      <c r="J97" s="325"/>
      <c r="K97" s="471"/>
      <c r="L97" s="326" t="s">
        <v>2243</v>
      </c>
    </row>
    <row r="98" spans="1:12" ht="15.75" thickBot="1">
      <c r="A98" s="466" t="s">
        <v>2250</v>
      </c>
      <c r="B98" s="320" t="s">
        <v>2229</v>
      </c>
      <c r="C98" s="321"/>
      <c r="D98" s="321"/>
      <c r="E98" s="469" t="s">
        <v>2250</v>
      </c>
      <c r="F98" s="322" t="s">
        <v>2229</v>
      </c>
      <c r="G98" s="466" t="s">
        <v>2250</v>
      </c>
      <c r="H98" s="320" t="s">
        <v>2229</v>
      </c>
      <c r="I98" s="321"/>
      <c r="J98" s="321"/>
      <c r="K98" s="469" t="s">
        <v>2250</v>
      </c>
      <c r="L98" s="322" t="s">
        <v>2229</v>
      </c>
    </row>
    <row r="99" spans="1:12" ht="15.75" thickBot="1">
      <c r="A99" s="467"/>
      <c r="B99" s="320" t="s">
        <v>2230</v>
      </c>
      <c r="C99" s="321"/>
      <c r="D99" s="321"/>
      <c r="E99" s="470"/>
      <c r="F99" s="322" t="s">
        <v>2230</v>
      </c>
      <c r="G99" s="467"/>
      <c r="H99" s="320" t="s">
        <v>2230</v>
      </c>
      <c r="I99" s="321"/>
      <c r="J99" s="321"/>
      <c r="K99" s="470"/>
      <c r="L99" s="322" t="s">
        <v>2230</v>
      </c>
    </row>
    <row r="100" spans="1:12" ht="15.75" thickBot="1">
      <c r="A100" s="467"/>
      <c r="B100" s="320" t="s">
        <v>2231</v>
      </c>
      <c r="C100" s="321"/>
      <c r="D100" s="321"/>
      <c r="E100" s="470"/>
      <c r="F100" s="322" t="s">
        <v>2231</v>
      </c>
      <c r="G100" s="467"/>
      <c r="H100" s="320" t="s">
        <v>2231</v>
      </c>
      <c r="I100" s="321"/>
      <c r="J100" s="321"/>
      <c r="K100" s="470"/>
      <c r="L100" s="322" t="s">
        <v>2231</v>
      </c>
    </row>
    <row r="101" spans="1:12" ht="15.75" thickBot="1">
      <c r="A101" s="467"/>
      <c r="B101" s="320" t="s">
        <v>2232</v>
      </c>
      <c r="C101" s="321"/>
      <c r="D101" s="321"/>
      <c r="E101" s="470"/>
      <c r="F101" s="322" t="s">
        <v>2232</v>
      </c>
      <c r="G101" s="467"/>
      <c r="H101" s="320" t="s">
        <v>2232</v>
      </c>
      <c r="I101" s="321"/>
      <c r="J101" s="321"/>
      <c r="K101" s="470"/>
      <c r="L101" s="322" t="s">
        <v>2232</v>
      </c>
    </row>
    <row r="102" spans="1:12" ht="15.75" thickBot="1">
      <c r="A102" s="467"/>
      <c r="B102" s="320" t="s">
        <v>2233</v>
      </c>
      <c r="C102" s="321"/>
      <c r="D102" s="321"/>
      <c r="E102" s="470"/>
      <c r="F102" s="322" t="s">
        <v>2233</v>
      </c>
      <c r="G102" s="467"/>
      <c r="H102" s="320" t="s">
        <v>2233</v>
      </c>
      <c r="I102" s="321"/>
      <c r="J102" s="321"/>
      <c r="K102" s="470"/>
      <c r="L102" s="322" t="s">
        <v>2233</v>
      </c>
    </row>
    <row r="103" spans="1:12" ht="15.75" thickBot="1">
      <c r="A103" s="467"/>
      <c r="B103" s="320" t="s">
        <v>2234</v>
      </c>
      <c r="C103" s="321"/>
      <c r="D103" s="321"/>
      <c r="E103" s="470"/>
      <c r="F103" s="322" t="s">
        <v>2234</v>
      </c>
      <c r="G103" s="467"/>
      <c r="H103" s="320" t="s">
        <v>2234</v>
      </c>
      <c r="I103" s="321"/>
      <c r="J103" s="321"/>
      <c r="K103" s="470"/>
      <c r="L103" s="322" t="s">
        <v>2234</v>
      </c>
    </row>
    <row r="104" spans="1:12" ht="15.75" thickBot="1">
      <c r="A104" s="467"/>
      <c r="B104" s="320" t="s">
        <v>2235</v>
      </c>
      <c r="C104" s="321"/>
      <c r="D104" s="321"/>
      <c r="E104" s="470"/>
      <c r="F104" s="322" t="s">
        <v>2235</v>
      </c>
      <c r="G104" s="467"/>
      <c r="H104" s="320" t="s">
        <v>2235</v>
      </c>
      <c r="I104" s="321"/>
      <c r="J104" s="321"/>
      <c r="K104" s="470"/>
      <c r="L104" s="322" t="s">
        <v>2235</v>
      </c>
    </row>
    <row r="105" spans="1:12" ht="15.75" thickBot="1">
      <c r="A105" s="467"/>
      <c r="B105" s="320" t="s">
        <v>2236</v>
      </c>
      <c r="C105" s="321"/>
      <c r="D105" s="321"/>
      <c r="E105" s="470"/>
      <c r="F105" s="322" t="s">
        <v>2236</v>
      </c>
      <c r="G105" s="467"/>
      <c r="H105" s="320" t="s">
        <v>2236</v>
      </c>
      <c r="I105" s="321"/>
      <c r="J105" s="321"/>
      <c r="K105" s="470"/>
      <c r="L105" s="322" t="s">
        <v>2236</v>
      </c>
    </row>
    <row r="106" spans="1:12" ht="15.75" thickBot="1">
      <c r="A106" s="467"/>
      <c r="B106" s="320" t="s">
        <v>2237</v>
      </c>
      <c r="C106" s="321"/>
      <c r="D106" s="321"/>
      <c r="E106" s="470"/>
      <c r="F106" s="322" t="s">
        <v>2237</v>
      </c>
      <c r="G106" s="467"/>
      <c r="H106" s="320" t="s">
        <v>2237</v>
      </c>
      <c r="I106" s="321"/>
      <c r="J106" s="321"/>
      <c r="K106" s="470"/>
      <c r="L106" s="322" t="s">
        <v>2237</v>
      </c>
    </row>
    <row r="107" spans="1:12" ht="15.75" thickBot="1">
      <c r="A107" s="467"/>
      <c r="B107" s="320" t="s">
        <v>2238</v>
      </c>
      <c r="C107" s="321"/>
      <c r="D107" s="321"/>
      <c r="E107" s="470"/>
      <c r="F107" s="322" t="s">
        <v>2238</v>
      </c>
      <c r="G107" s="467"/>
      <c r="H107" s="320" t="s">
        <v>2238</v>
      </c>
      <c r="I107" s="321"/>
      <c r="J107" s="321"/>
      <c r="K107" s="470"/>
      <c r="L107" s="322" t="s">
        <v>2238</v>
      </c>
    </row>
    <row r="108" spans="1:12" ht="15.75" thickBot="1">
      <c r="A108" s="467"/>
      <c r="B108" s="320" t="s">
        <v>2239</v>
      </c>
      <c r="C108" s="321"/>
      <c r="D108" s="321"/>
      <c r="E108" s="470"/>
      <c r="F108" s="322" t="s">
        <v>2239</v>
      </c>
      <c r="G108" s="467"/>
      <c r="H108" s="320" t="s">
        <v>2239</v>
      </c>
      <c r="I108" s="321"/>
      <c r="J108" s="321"/>
      <c r="K108" s="470"/>
      <c r="L108" s="322" t="s">
        <v>2239</v>
      </c>
    </row>
    <row r="109" spans="1:12" ht="26.25" thickBot="1">
      <c r="A109" s="467"/>
      <c r="B109" s="320" t="s">
        <v>2240</v>
      </c>
      <c r="C109" s="321"/>
      <c r="D109" s="321"/>
      <c r="E109" s="470"/>
      <c r="F109" s="322" t="s">
        <v>2241</v>
      </c>
      <c r="G109" s="467"/>
      <c r="H109" s="320" t="s">
        <v>2240</v>
      </c>
      <c r="I109" s="321"/>
      <c r="J109" s="321"/>
      <c r="K109" s="470"/>
      <c r="L109" s="322" t="s">
        <v>2241</v>
      </c>
    </row>
    <row r="110" spans="1:12" ht="15.75" thickBot="1">
      <c r="A110" s="468"/>
      <c r="B110" s="323" t="s">
        <v>2242</v>
      </c>
      <c r="C110" s="324"/>
      <c r="D110" s="325"/>
      <c r="E110" s="471"/>
      <c r="F110" s="326" t="s">
        <v>2243</v>
      </c>
      <c r="G110" s="468"/>
      <c r="H110" s="323" t="s">
        <v>2242</v>
      </c>
      <c r="I110" s="324"/>
      <c r="J110" s="325"/>
      <c r="K110" s="471"/>
      <c r="L110" s="326" t="s">
        <v>2243</v>
      </c>
    </row>
    <row r="111" spans="1:12" ht="15.75" thickBot="1">
      <c r="A111" s="466" t="s">
        <v>2251</v>
      </c>
      <c r="B111" s="320" t="s">
        <v>2229</v>
      </c>
      <c r="C111" s="321"/>
      <c r="D111" s="321"/>
      <c r="E111" s="469" t="s">
        <v>2251</v>
      </c>
      <c r="F111" s="322" t="s">
        <v>2229</v>
      </c>
      <c r="G111" s="466" t="s">
        <v>2251</v>
      </c>
      <c r="H111" s="320" t="s">
        <v>2229</v>
      </c>
      <c r="I111" s="321"/>
      <c r="J111" s="321"/>
      <c r="K111" s="469" t="s">
        <v>2251</v>
      </c>
      <c r="L111" s="322" t="s">
        <v>2229</v>
      </c>
    </row>
    <row r="112" spans="1:12" ht="15.75" thickBot="1">
      <c r="A112" s="467"/>
      <c r="B112" s="320" t="s">
        <v>2230</v>
      </c>
      <c r="C112" s="321"/>
      <c r="D112" s="321"/>
      <c r="E112" s="470"/>
      <c r="F112" s="322" t="s">
        <v>2230</v>
      </c>
      <c r="G112" s="467"/>
      <c r="H112" s="320" t="s">
        <v>2230</v>
      </c>
      <c r="I112" s="321"/>
      <c r="J112" s="321"/>
      <c r="K112" s="470"/>
      <c r="L112" s="322" t="s">
        <v>2230</v>
      </c>
    </row>
    <row r="113" spans="1:12" ht="15.75" thickBot="1">
      <c r="A113" s="467"/>
      <c r="B113" s="320" t="s">
        <v>2231</v>
      </c>
      <c r="C113" s="321"/>
      <c r="D113" s="321"/>
      <c r="E113" s="470"/>
      <c r="F113" s="322" t="s">
        <v>2231</v>
      </c>
      <c r="G113" s="467"/>
      <c r="H113" s="320" t="s">
        <v>2231</v>
      </c>
      <c r="I113" s="321"/>
      <c r="J113" s="321"/>
      <c r="K113" s="470"/>
      <c r="L113" s="322" t="s">
        <v>2231</v>
      </c>
    </row>
    <row r="114" spans="1:12" ht="15.75" thickBot="1">
      <c r="A114" s="467"/>
      <c r="B114" s="320" t="s">
        <v>2232</v>
      </c>
      <c r="C114" s="321"/>
      <c r="D114" s="321"/>
      <c r="E114" s="470"/>
      <c r="F114" s="322" t="s">
        <v>2232</v>
      </c>
      <c r="G114" s="467"/>
      <c r="H114" s="320" t="s">
        <v>2232</v>
      </c>
      <c r="I114" s="321"/>
      <c r="J114" s="321"/>
      <c r="K114" s="470"/>
      <c r="L114" s="322" t="s">
        <v>2232</v>
      </c>
    </row>
    <row r="115" spans="1:12" ht="15.75" thickBot="1">
      <c r="A115" s="467"/>
      <c r="B115" s="320" t="s">
        <v>2233</v>
      </c>
      <c r="C115" s="321"/>
      <c r="D115" s="321"/>
      <c r="E115" s="470"/>
      <c r="F115" s="322" t="s">
        <v>2233</v>
      </c>
      <c r="G115" s="467"/>
      <c r="H115" s="320" t="s">
        <v>2233</v>
      </c>
      <c r="I115" s="321"/>
      <c r="J115" s="321"/>
      <c r="K115" s="470"/>
      <c r="L115" s="322" t="s">
        <v>2233</v>
      </c>
    </row>
    <row r="116" spans="1:12" ht="15.75" thickBot="1">
      <c r="A116" s="467"/>
      <c r="B116" s="320" t="s">
        <v>2234</v>
      </c>
      <c r="C116" s="321"/>
      <c r="D116" s="321"/>
      <c r="E116" s="470"/>
      <c r="F116" s="322" t="s">
        <v>2234</v>
      </c>
      <c r="G116" s="467"/>
      <c r="H116" s="320" t="s">
        <v>2234</v>
      </c>
      <c r="I116" s="321"/>
      <c r="J116" s="321"/>
      <c r="K116" s="470"/>
      <c r="L116" s="322" t="s">
        <v>2234</v>
      </c>
    </row>
    <row r="117" spans="1:12" ht="15.75" thickBot="1">
      <c r="A117" s="467"/>
      <c r="B117" s="320" t="s">
        <v>2235</v>
      </c>
      <c r="C117" s="321"/>
      <c r="D117" s="321"/>
      <c r="E117" s="470"/>
      <c r="F117" s="322" t="s">
        <v>2235</v>
      </c>
      <c r="G117" s="467"/>
      <c r="H117" s="320" t="s">
        <v>2235</v>
      </c>
      <c r="I117" s="321"/>
      <c r="J117" s="321"/>
      <c r="K117" s="470"/>
      <c r="L117" s="322" t="s">
        <v>2235</v>
      </c>
    </row>
    <row r="118" spans="1:12" ht="15.75" thickBot="1">
      <c r="A118" s="467"/>
      <c r="B118" s="320" t="s">
        <v>2236</v>
      </c>
      <c r="C118" s="321"/>
      <c r="D118" s="321"/>
      <c r="E118" s="470"/>
      <c r="F118" s="322" t="s">
        <v>2236</v>
      </c>
      <c r="G118" s="467"/>
      <c r="H118" s="320" t="s">
        <v>2236</v>
      </c>
      <c r="I118" s="321"/>
      <c r="J118" s="321"/>
      <c r="K118" s="470"/>
      <c r="L118" s="322" t="s">
        <v>2236</v>
      </c>
    </row>
    <row r="119" spans="1:12" ht="15.75" thickBot="1">
      <c r="A119" s="467"/>
      <c r="B119" s="320" t="s">
        <v>2237</v>
      </c>
      <c r="C119" s="321"/>
      <c r="D119" s="321"/>
      <c r="E119" s="470"/>
      <c r="F119" s="322" t="s">
        <v>2237</v>
      </c>
      <c r="G119" s="467"/>
      <c r="H119" s="320" t="s">
        <v>2237</v>
      </c>
      <c r="I119" s="321"/>
      <c r="J119" s="321"/>
      <c r="K119" s="470"/>
      <c r="L119" s="322" t="s">
        <v>2237</v>
      </c>
    </row>
    <row r="120" spans="1:12" ht="15.75" thickBot="1">
      <c r="A120" s="467"/>
      <c r="B120" s="320" t="s">
        <v>2238</v>
      </c>
      <c r="C120" s="321"/>
      <c r="D120" s="321"/>
      <c r="E120" s="470"/>
      <c r="F120" s="322" t="s">
        <v>2238</v>
      </c>
      <c r="G120" s="467"/>
      <c r="H120" s="320" t="s">
        <v>2238</v>
      </c>
      <c r="I120" s="321"/>
      <c r="J120" s="321"/>
      <c r="K120" s="470"/>
      <c r="L120" s="322" t="s">
        <v>2238</v>
      </c>
    </row>
    <row r="121" spans="1:12" ht="15.75" thickBot="1">
      <c r="A121" s="467"/>
      <c r="B121" s="320" t="s">
        <v>2239</v>
      </c>
      <c r="C121" s="321"/>
      <c r="D121" s="321"/>
      <c r="E121" s="470"/>
      <c r="F121" s="322" t="s">
        <v>2239</v>
      </c>
      <c r="G121" s="467"/>
      <c r="H121" s="320" t="s">
        <v>2239</v>
      </c>
      <c r="I121" s="321"/>
      <c r="J121" s="321"/>
      <c r="K121" s="470"/>
      <c r="L121" s="322" t="s">
        <v>2239</v>
      </c>
    </row>
    <row r="122" spans="1:12" ht="26.25" thickBot="1">
      <c r="A122" s="467"/>
      <c r="B122" s="320" t="s">
        <v>2240</v>
      </c>
      <c r="C122" s="321"/>
      <c r="D122" s="321"/>
      <c r="E122" s="470"/>
      <c r="F122" s="322" t="s">
        <v>2241</v>
      </c>
      <c r="G122" s="467"/>
      <c r="H122" s="320" t="s">
        <v>2240</v>
      </c>
      <c r="I122" s="321"/>
      <c r="J122" s="321"/>
      <c r="K122" s="470"/>
      <c r="L122" s="322" t="s">
        <v>2241</v>
      </c>
    </row>
    <row r="123" spans="1:12" ht="15.75" thickBot="1">
      <c r="A123" s="468"/>
      <c r="B123" s="323" t="s">
        <v>2242</v>
      </c>
      <c r="C123" s="324"/>
      <c r="D123" s="325"/>
      <c r="E123" s="471"/>
      <c r="F123" s="326" t="s">
        <v>2243</v>
      </c>
      <c r="G123" s="468"/>
      <c r="H123" s="323" t="s">
        <v>2242</v>
      </c>
      <c r="I123" s="324"/>
      <c r="J123" s="325"/>
      <c r="K123" s="471"/>
      <c r="L123" s="326" t="s">
        <v>2243</v>
      </c>
    </row>
    <row r="124" spans="1:12" ht="15.75" thickBot="1">
      <c r="A124" s="466" t="s">
        <v>2252</v>
      </c>
      <c r="B124" s="320" t="s">
        <v>2229</v>
      </c>
      <c r="C124" s="321"/>
      <c r="D124" s="321"/>
      <c r="E124" s="469" t="s">
        <v>2252</v>
      </c>
      <c r="F124" s="322" t="s">
        <v>2229</v>
      </c>
      <c r="G124" s="466" t="s">
        <v>2252</v>
      </c>
      <c r="H124" s="320" t="s">
        <v>2229</v>
      </c>
      <c r="I124" s="321"/>
      <c r="J124" s="321"/>
      <c r="K124" s="469" t="s">
        <v>2252</v>
      </c>
      <c r="L124" s="322" t="s">
        <v>2229</v>
      </c>
    </row>
    <row r="125" spans="1:12" ht="15.75" thickBot="1">
      <c r="A125" s="467"/>
      <c r="B125" s="320" t="s">
        <v>2230</v>
      </c>
      <c r="C125" s="321"/>
      <c r="D125" s="321"/>
      <c r="E125" s="470"/>
      <c r="F125" s="322" t="s">
        <v>2230</v>
      </c>
      <c r="G125" s="467"/>
      <c r="H125" s="320" t="s">
        <v>2230</v>
      </c>
      <c r="I125" s="321"/>
      <c r="J125" s="321"/>
      <c r="K125" s="470"/>
      <c r="L125" s="322" t="s">
        <v>2230</v>
      </c>
    </row>
    <row r="126" spans="1:12" ht="15.75" thickBot="1">
      <c r="A126" s="467"/>
      <c r="B126" s="320" t="s">
        <v>2231</v>
      </c>
      <c r="C126" s="321"/>
      <c r="D126" s="321"/>
      <c r="E126" s="470"/>
      <c r="F126" s="322" t="s">
        <v>2231</v>
      </c>
      <c r="G126" s="467"/>
      <c r="H126" s="320" t="s">
        <v>2231</v>
      </c>
      <c r="I126" s="321"/>
      <c r="J126" s="321"/>
      <c r="K126" s="470"/>
      <c r="L126" s="322" t="s">
        <v>2231</v>
      </c>
    </row>
    <row r="127" spans="1:12" ht="15.75" thickBot="1">
      <c r="A127" s="467"/>
      <c r="B127" s="320" t="s">
        <v>2232</v>
      </c>
      <c r="C127" s="321"/>
      <c r="D127" s="321"/>
      <c r="E127" s="470"/>
      <c r="F127" s="322" t="s">
        <v>2232</v>
      </c>
      <c r="G127" s="467"/>
      <c r="H127" s="320" t="s">
        <v>2232</v>
      </c>
      <c r="I127" s="321"/>
      <c r="J127" s="321"/>
      <c r="K127" s="470"/>
      <c r="L127" s="322" t="s">
        <v>2232</v>
      </c>
    </row>
    <row r="128" spans="1:12" ht="15.75" thickBot="1">
      <c r="A128" s="467"/>
      <c r="B128" s="320" t="s">
        <v>2233</v>
      </c>
      <c r="C128" s="321"/>
      <c r="D128" s="321"/>
      <c r="E128" s="470"/>
      <c r="F128" s="322" t="s">
        <v>2233</v>
      </c>
      <c r="G128" s="467"/>
      <c r="H128" s="320" t="s">
        <v>2233</v>
      </c>
      <c r="I128" s="321"/>
      <c r="J128" s="321"/>
      <c r="K128" s="470"/>
      <c r="L128" s="322" t="s">
        <v>2233</v>
      </c>
    </row>
    <row r="129" spans="1:12" ht="15.75" thickBot="1">
      <c r="A129" s="467"/>
      <c r="B129" s="320" t="s">
        <v>2234</v>
      </c>
      <c r="C129" s="321"/>
      <c r="D129" s="321"/>
      <c r="E129" s="470"/>
      <c r="F129" s="322" t="s">
        <v>2234</v>
      </c>
      <c r="G129" s="467"/>
      <c r="H129" s="320" t="s">
        <v>2234</v>
      </c>
      <c r="I129" s="321"/>
      <c r="J129" s="321"/>
      <c r="K129" s="470"/>
      <c r="L129" s="322" t="s">
        <v>2234</v>
      </c>
    </row>
    <row r="130" spans="1:12" ht="15.75" thickBot="1">
      <c r="A130" s="467"/>
      <c r="B130" s="320" t="s">
        <v>2235</v>
      </c>
      <c r="C130" s="321"/>
      <c r="D130" s="321"/>
      <c r="E130" s="470"/>
      <c r="F130" s="322" t="s">
        <v>2235</v>
      </c>
      <c r="G130" s="467"/>
      <c r="H130" s="320" t="s">
        <v>2235</v>
      </c>
      <c r="I130" s="321"/>
      <c r="J130" s="321"/>
      <c r="K130" s="470"/>
      <c r="L130" s="322" t="s">
        <v>2235</v>
      </c>
    </row>
    <row r="131" spans="1:12" ht="15.75" thickBot="1">
      <c r="A131" s="467"/>
      <c r="B131" s="320" t="s">
        <v>2236</v>
      </c>
      <c r="C131" s="321"/>
      <c r="D131" s="321"/>
      <c r="E131" s="470"/>
      <c r="F131" s="322" t="s">
        <v>2236</v>
      </c>
      <c r="G131" s="467"/>
      <c r="H131" s="320" t="s">
        <v>2236</v>
      </c>
      <c r="I131" s="321"/>
      <c r="J131" s="321"/>
      <c r="K131" s="470"/>
      <c r="L131" s="322" t="s">
        <v>2236</v>
      </c>
    </row>
    <row r="132" spans="1:12" ht="15.75" thickBot="1">
      <c r="A132" s="467"/>
      <c r="B132" s="320" t="s">
        <v>2237</v>
      </c>
      <c r="C132" s="321"/>
      <c r="D132" s="321"/>
      <c r="E132" s="470"/>
      <c r="F132" s="322" t="s">
        <v>2237</v>
      </c>
      <c r="G132" s="467"/>
      <c r="H132" s="320" t="s">
        <v>2237</v>
      </c>
      <c r="I132" s="321"/>
      <c r="J132" s="321"/>
      <c r="K132" s="470"/>
      <c r="L132" s="322" t="s">
        <v>2237</v>
      </c>
    </row>
    <row r="133" spans="1:12" ht="15.75" thickBot="1">
      <c r="A133" s="467"/>
      <c r="B133" s="320" t="s">
        <v>2238</v>
      </c>
      <c r="C133" s="321"/>
      <c r="D133" s="321"/>
      <c r="E133" s="470"/>
      <c r="F133" s="322" t="s">
        <v>2238</v>
      </c>
      <c r="G133" s="467"/>
      <c r="H133" s="320" t="s">
        <v>2238</v>
      </c>
      <c r="I133" s="321"/>
      <c r="J133" s="321"/>
      <c r="K133" s="470"/>
      <c r="L133" s="322" t="s">
        <v>2238</v>
      </c>
    </row>
    <row r="134" spans="1:12" ht="15.75" thickBot="1">
      <c r="A134" s="467"/>
      <c r="B134" s="320" t="s">
        <v>2239</v>
      </c>
      <c r="C134" s="321"/>
      <c r="D134" s="321"/>
      <c r="E134" s="470"/>
      <c r="F134" s="322" t="s">
        <v>2239</v>
      </c>
      <c r="G134" s="467"/>
      <c r="H134" s="320" t="s">
        <v>2239</v>
      </c>
      <c r="I134" s="321"/>
      <c r="J134" s="321"/>
      <c r="K134" s="470"/>
      <c r="L134" s="322" t="s">
        <v>2239</v>
      </c>
    </row>
    <row r="135" spans="1:12" ht="26.25" thickBot="1">
      <c r="A135" s="467"/>
      <c r="B135" s="320" t="s">
        <v>2240</v>
      </c>
      <c r="C135" s="321"/>
      <c r="D135" s="321"/>
      <c r="E135" s="470"/>
      <c r="F135" s="322" t="s">
        <v>2241</v>
      </c>
      <c r="G135" s="467"/>
      <c r="H135" s="320" t="s">
        <v>2240</v>
      </c>
      <c r="I135" s="321"/>
      <c r="J135" s="321"/>
      <c r="K135" s="470"/>
      <c r="L135" s="322" t="s">
        <v>2241</v>
      </c>
    </row>
    <row r="136" spans="1:12" ht="15.75" thickBot="1">
      <c r="A136" s="468"/>
      <c r="B136" s="323" t="s">
        <v>2242</v>
      </c>
      <c r="C136" s="324"/>
      <c r="D136" s="325"/>
      <c r="E136" s="471"/>
      <c r="F136" s="326" t="s">
        <v>2243</v>
      </c>
      <c r="G136" s="468"/>
      <c r="H136" s="323" t="s">
        <v>2242</v>
      </c>
      <c r="I136" s="324"/>
      <c r="J136" s="325"/>
      <c r="K136" s="471"/>
      <c r="L136" s="326" t="s">
        <v>2243</v>
      </c>
    </row>
    <row r="137" spans="1:12" ht="15.75" thickBot="1">
      <c r="A137" s="466" t="s">
        <v>2253</v>
      </c>
      <c r="B137" s="320" t="s">
        <v>2229</v>
      </c>
      <c r="C137" s="321"/>
      <c r="D137" s="321"/>
      <c r="E137" s="469" t="s">
        <v>2253</v>
      </c>
      <c r="F137" s="322" t="s">
        <v>2229</v>
      </c>
      <c r="G137" s="466" t="s">
        <v>2253</v>
      </c>
      <c r="H137" s="320" t="s">
        <v>2229</v>
      </c>
      <c r="I137" s="321"/>
      <c r="J137" s="321"/>
      <c r="K137" s="469" t="s">
        <v>2253</v>
      </c>
      <c r="L137" s="322" t="s">
        <v>2229</v>
      </c>
    </row>
    <row r="138" spans="1:12" ht="15.75" thickBot="1">
      <c r="A138" s="467"/>
      <c r="B138" s="320" t="s">
        <v>2230</v>
      </c>
      <c r="C138" s="321"/>
      <c r="D138" s="321"/>
      <c r="E138" s="470"/>
      <c r="F138" s="322" t="s">
        <v>2230</v>
      </c>
      <c r="G138" s="467"/>
      <c r="H138" s="320" t="s">
        <v>2230</v>
      </c>
      <c r="I138" s="321"/>
      <c r="J138" s="321"/>
      <c r="K138" s="470"/>
      <c r="L138" s="322" t="s">
        <v>2230</v>
      </c>
    </row>
    <row r="139" spans="1:12" ht="15.75" thickBot="1">
      <c r="A139" s="467"/>
      <c r="B139" s="320" t="s">
        <v>2231</v>
      </c>
      <c r="C139" s="321"/>
      <c r="D139" s="321"/>
      <c r="E139" s="470"/>
      <c r="F139" s="322" t="s">
        <v>2231</v>
      </c>
      <c r="G139" s="467"/>
      <c r="H139" s="320" t="s">
        <v>2231</v>
      </c>
      <c r="I139" s="321"/>
      <c r="J139" s="321"/>
      <c r="K139" s="470"/>
      <c r="L139" s="322" t="s">
        <v>2231</v>
      </c>
    </row>
    <row r="140" spans="1:12" ht="15.75" thickBot="1">
      <c r="A140" s="467"/>
      <c r="B140" s="320" t="s">
        <v>2232</v>
      </c>
      <c r="C140" s="321"/>
      <c r="D140" s="321"/>
      <c r="E140" s="470"/>
      <c r="F140" s="322" t="s">
        <v>2232</v>
      </c>
      <c r="G140" s="467"/>
      <c r="H140" s="320" t="s">
        <v>2232</v>
      </c>
      <c r="I140" s="321"/>
      <c r="J140" s="321"/>
      <c r="K140" s="470"/>
      <c r="L140" s="322" t="s">
        <v>2232</v>
      </c>
    </row>
    <row r="141" spans="1:12" ht="15.75" thickBot="1">
      <c r="A141" s="467"/>
      <c r="B141" s="320" t="s">
        <v>2233</v>
      </c>
      <c r="C141" s="321"/>
      <c r="D141" s="321"/>
      <c r="E141" s="470"/>
      <c r="F141" s="322" t="s">
        <v>2233</v>
      </c>
      <c r="G141" s="467"/>
      <c r="H141" s="320" t="s">
        <v>2233</v>
      </c>
      <c r="I141" s="321"/>
      <c r="J141" s="321"/>
      <c r="K141" s="470"/>
      <c r="L141" s="322" t="s">
        <v>2233</v>
      </c>
    </row>
    <row r="142" spans="1:12" ht="15.75" thickBot="1">
      <c r="A142" s="467"/>
      <c r="B142" s="320" t="s">
        <v>2234</v>
      </c>
      <c r="C142" s="321"/>
      <c r="D142" s="321"/>
      <c r="E142" s="470"/>
      <c r="F142" s="322" t="s">
        <v>2234</v>
      </c>
      <c r="G142" s="467"/>
      <c r="H142" s="320" t="s">
        <v>2234</v>
      </c>
      <c r="I142" s="321"/>
      <c r="J142" s="321"/>
      <c r="K142" s="470"/>
      <c r="L142" s="322" t="s">
        <v>2234</v>
      </c>
    </row>
    <row r="143" spans="1:12" ht="15.75" thickBot="1">
      <c r="A143" s="467"/>
      <c r="B143" s="320" t="s">
        <v>2235</v>
      </c>
      <c r="C143" s="321"/>
      <c r="D143" s="321"/>
      <c r="E143" s="470"/>
      <c r="F143" s="322" t="s">
        <v>2235</v>
      </c>
      <c r="G143" s="467"/>
      <c r="H143" s="320" t="s">
        <v>2235</v>
      </c>
      <c r="I143" s="321"/>
      <c r="J143" s="321"/>
      <c r="K143" s="470"/>
      <c r="L143" s="322" t="s">
        <v>2235</v>
      </c>
    </row>
    <row r="144" spans="1:12" ht="15.75" thickBot="1">
      <c r="A144" s="467"/>
      <c r="B144" s="320" t="s">
        <v>2236</v>
      </c>
      <c r="C144" s="321"/>
      <c r="D144" s="321"/>
      <c r="E144" s="470"/>
      <c r="F144" s="322" t="s">
        <v>2236</v>
      </c>
      <c r="G144" s="467"/>
      <c r="H144" s="320" t="s">
        <v>2236</v>
      </c>
      <c r="I144" s="321"/>
      <c r="J144" s="321"/>
      <c r="K144" s="470"/>
      <c r="L144" s="322" t="s">
        <v>2236</v>
      </c>
    </row>
    <row r="145" spans="1:12" ht="15.75" thickBot="1">
      <c r="A145" s="467"/>
      <c r="B145" s="320" t="s">
        <v>2237</v>
      </c>
      <c r="C145" s="321"/>
      <c r="D145" s="321"/>
      <c r="E145" s="470"/>
      <c r="F145" s="322" t="s">
        <v>2237</v>
      </c>
      <c r="G145" s="467"/>
      <c r="H145" s="320" t="s">
        <v>2237</v>
      </c>
      <c r="I145" s="321"/>
      <c r="J145" s="321"/>
      <c r="K145" s="470"/>
      <c r="L145" s="322" t="s">
        <v>2237</v>
      </c>
    </row>
    <row r="146" spans="1:12" ht="15.75" thickBot="1">
      <c r="A146" s="467"/>
      <c r="B146" s="320" t="s">
        <v>2238</v>
      </c>
      <c r="C146" s="321"/>
      <c r="D146" s="321"/>
      <c r="E146" s="470"/>
      <c r="F146" s="322" t="s">
        <v>2238</v>
      </c>
      <c r="G146" s="467"/>
      <c r="H146" s="320" t="s">
        <v>2238</v>
      </c>
      <c r="I146" s="321"/>
      <c r="J146" s="321"/>
      <c r="K146" s="470"/>
      <c r="L146" s="322" t="s">
        <v>2238</v>
      </c>
    </row>
    <row r="147" spans="1:12" ht="15.75" thickBot="1">
      <c r="A147" s="467"/>
      <c r="B147" s="320" t="s">
        <v>2239</v>
      </c>
      <c r="C147" s="321"/>
      <c r="D147" s="321"/>
      <c r="E147" s="470"/>
      <c r="F147" s="322" t="s">
        <v>2239</v>
      </c>
      <c r="G147" s="467"/>
      <c r="H147" s="320" t="s">
        <v>2239</v>
      </c>
      <c r="I147" s="321"/>
      <c r="J147" s="321"/>
      <c r="K147" s="470"/>
      <c r="L147" s="322" t="s">
        <v>2239</v>
      </c>
    </row>
    <row r="148" spans="1:12" ht="26.25" thickBot="1">
      <c r="A148" s="467"/>
      <c r="B148" s="320" t="s">
        <v>2240</v>
      </c>
      <c r="C148" s="321"/>
      <c r="D148" s="321"/>
      <c r="E148" s="470"/>
      <c r="F148" s="322" t="s">
        <v>2241</v>
      </c>
      <c r="G148" s="467"/>
      <c r="H148" s="320" t="s">
        <v>2240</v>
      </c>
      <c r="I148" s="321"/>
      <c r="J148" s="321"/>
      <c r="K148" s="470"/>
      <c r="L148" s="322" t="s">
        <v>2241</v>
      </c>
    </row>
    <row r="149" spans="1:12" ht="15.75" thickBot="1">
      <c r="A149" s="468"/>
      <c r="B149" s="323" t="s">
        <v>2242</v>
      </c>
      <c r="C149" s="324"/>
      <c r="D149" s="325"/>
      <c r="E149" s="471"/>
      <c r="F149" s="326" t="s">
        <v>2243</v>
      </c>
      <c r="G149" s="468"/>
      <c r="H149" s="323" t="s">
        <v>2242</v>
      </c>
      <c r="I149" s="324"/>
      <c r="J149" s="325"/>
      <c r="K149" s="471"/>
      <c r="L149" s="326" t="s">
        <v>2243</v>
      </c>
    </row>
    <row r="150" spans="1:12" ht="15.75" thickBot="1">
      <c r="A150" s="466" t="s">
        <v>2254</v>
      </c>
      <c r="B150" s="320" t="s">
        <v>2229</v>
      </c>
      <c r="C150" s="321"/>
      <c r="D150" s="321"/>
      <c r="E150" s="469" t="s">
        <v>2254</v>
      </c>
      <c r="F150" s="322" t="s">
        <v>2229</v>
      </c>
      <c r="G150" s="466" t="s">
        <v>2254</v>
      </c>
      <c r="H150" s="320" t="s">
        <v>2229</v>
      </c>
      <c r="I150" s="321"/>
      <c r="J150" s="321"/>
      <c r="K150" s="469" t="s">
        <v>2254</v>
      </c>
      <c r="L150" s="322" t="s">
        <v>2229</v>
      </c>
    </row>
    <row r="151" spans="1:12" ht="15.75" thickBot="1">
      <c r="A151" s="467"/>
      <c r="B151" s="320" t="s">
        <v>2230</v>
      </c>
      <c r="C151" s="321"/>
      <c r="D151" s="321"/>
      <c r="E151" s="470"/>
      <c r="F151" s="322" t="s">
        <v>2230</v>
      </c>
      <c r="G151" s="467"/>
      <c r="H151" s="320" t="s">
        <v>2230</v>
      </c>
      <c r="I151" s="321"/>
      <c r="J151" s="321"/>
      <c r="K151" s="470"/>
      <c r="L151" s="322" t="s">
        <v>2230</v>
      </c>
    </row>
    <row r="152" spans="1:12" ht="15.75" thickBot="1">
      <c r="A152" s="467"/>
      <c r="B152" s="320" t="s">
        <v>2231</v>
      </c>
      <c r="C152" s="321"/>
      <c r="D152" s="321"/>
      <c r="E152" s="470"/>
      <c r="F152" s="322" t="s">
        <v>2231</v>
      </c>
      <c r="G152" s="467"/>
      <c r="H152" s="320" t="s">
        <v>2231</v>
      </c>
      <c r="I152" s="321"/>
      <c r="J152" s="321"/>
      <c r="K152" s="470"/>
      <c r="L152" s="322" t="s">
        <v>2231</v>
      </c>
    </row>
    <row r="153" spans="1:12" ht="15.75" thickBot="1">
      <c r="A153" s="467"/>
      <c r="B153" s="320" t="s">
        <v>2232</v>
      </c>
      <c r="C153" s="321"/>
      <c r="D153" s="321"/>
      <c r="E153" s="470"/>
      <c r="F153" s="322" t="s">
        <v>2232</v>
      </c>
      <c r="G153" s="467"/>
      <c r="H153" s="320" t="s">
        <v>2232</v>
      </c>
      <c r="I153" s="321"/>
      <c r="J153" s="321"/>
      <c r="K153" s="470"/>
      <c r="L153" s="322" t="s">
        <v>2232</v>
      </c>
    </row>
    <row r="154" spans="1:12" ht="15.75" thickBot="1">
      <c r="A154" s="467"/>
      <c r="B154" s="320" t="s">
        <v>2233</v>
      </c>
      <c r="C154" s="321"/>
      <c r="D154" s="321"/>
      <c r="E154" s="470"/>
      <c r="F154" s="322" t="s">
        <v>2233</v>
      </c>
      <c r="G154" s="467"/>
      <c r="H154" s="320" t="s">
        <v>2233</v>
      </c>
      <c r="I154" s="321"/>
      <c r="J154" s="321"/>
      <c r="K154" s="470"/>
      <c r="L154" s="322" t="s">
        <v>2233</v>
      </c>
    </row>
    <row r="155" spans="1:12" ht="15.75" thickBot="1">
      <c r="A155" s="467"/>
      <c r="B155" s="320" t="s">
        <v>2234</v>
      </c>
      <c r="C155" s="321"/>
      <c r="D155" s="321"/>
      <c r="E155" s="470"/>
      <c r="F155" s="322" t="s">
        <v>2234</v>
      </c>
      <c r="G155" s="467"/>
      <c r="H155" s="320" t="s">
        <v>2234</v>
      </c>
      <c r="I155" s="321"/>
      <c r="J155" s="321"/>
      <c r="K155" s="470"/>
      <c r="L155" s="322" t="s">
        <v>2234</v>
      </c>
    </row>
    <row r="156" spans="1:12" ht="15.75" thickBot="1">
      <c r="A156" s="467"/>
      <c r="B156" s="320" t="s">
        <v>2235</v>
      </c>
      <c r="C156" s="321"/>
      <c r="D156" s="321"/>
      <c r="E156" s="470"/>
      <c r="F156" s="322" t="s">
        <v>2235</v>
      </c>
      <c r="G156" s="467"/>
      <c r="H156" s="320" t="s">
        <v>2235</v>
      </c>
      <c r="I156" s="321"/>
      <c r="J156" s="321"/>
      <c r="K156" s="470"/>
      <c r="L156" s="322" t="s">
        <v>2235</v>
      </c>
    </row>
    <row r="157" spans="1:12" ht="15.75" thickBot="1">
      <c r="A157" s="467"/>
      <c r="B157" s="320" t="s">
        <v>2236</v>
      </c>
      <c r="C157" s="321"/>
      <c r="D157" s="321"/>
      <c r="E157" s="470"/>
      <c r="F157" s="322" t="s">
        <v>2236</v>
      </c>
      <c r="G157" s="467"/>
      <c r="H157" s="320" t="s">
        <v>2236</v>
      </c>
      <c r="I157" s="321"/>
      <c r="J157" s="321"/>
      <c r="K157" s="470"/>
      <c r="L157" s="322" t="s">
        <v>2236</v>
      </c>
    </row>
    <row r="158" spans="1:12" ht="15.75" thickBot="1">
      <c r="A158" s="467"/>
      <c r="B158" s="320" t="s">
        <v>2237</v>
      </c>
      <c r="C158" s="321"/>
      <c r="D158" s="321"/>
      <c r="E158" s="470"/>
      <c r="F158" s="322" t="s">
        <v>2237</v>
      </c>
      <c r="G158" s="467"/>
      <c r="H158" s="320" t="s">
        <v>2237</v>
      </c>
      <c r="I158" s="321"/>
      <c r="J158" s="321"/>
      <c r="K158" s="470"/>
      <c r="L158" s="322" t="s">
        <v>2237</v>
      </c>
    </row>
    <row r="159" spans="1:12" ht="15.75" thickBot="1">
      <c r="A159" s="467"/>
      <c r="B159" s="320" t="s">
        <v>2238</v>
      </c>
      <c r="C159" s="321"/>
      <c r="D159" s="321"/>
      <c r="E159" s="470"/>
      <c r="F159" s="322" t="s">
        <v>2238</v>
      </c>
      <c r="G159" s="467"/>
      <c r="H159" s="320" t="s">
        <v>2238</v>
      </c>
      <c r="I159" s="321"/>
      <c r="J159" s="321"/>
      <c r="K159" s="470"/>
      <c r="L159" s="322" t="s">
        <v>2238</v>
      </c>
    </row>
    <row r="160" spans="1:12" ht="15.75" thickBot="1">
      <c r="A160" s="467"/>
      <c r="B160" s="320" t="s">
        <v>2239</v>
      </c>
      <c r="C160" s="321"/>
      <c r="D160" s="321"/>
      <c r="E160" s="470"/>
      <c r="F160" s="322" t="s">
        <v>2239</v>
      </c>
      <c r="G160" s="467"/>
      <c r="H160" s="320" t="s">
        <v>2239</v>
      </c>
      <c r="I160" s="321"/>
      <c r="J160" s="321"/>
      <c r="K160" s="470"/>
      <c r="L160" s="322" t="s">
        <v>2239</v>
      </c>
    </row>
    <row r="161" spans="1:12" ht="26.25" thickBot="1">
      <c r="A161" s="467"/>
      <c r="B161" s="320" t="s">
        <v>2240</v>
      </c>
      <c r="C161" s="321"/>
      <c r="D161" s="321"/>
      <c r="E161" s="470"/>
      <c r="F161" s="322" t="s">
        <v>2241</v>
      </c>
      <c r="G161" s="467"/>
      <c r="H161" s="320" t="s">
        <v>2240</v>
      </c>
      <c r="I161" s="321"/>
      <c r="J161" s="321"/>
      <c r="K161" s="470"/>
      <c r="L161" s="322" t="s">
        <v>2241</v>
      </c>
    </row>
    <row r="162" spans="1:12" ht="15.75" thickBot="1">
      <c r="A162" s="468"/>
      <c r="B162" s="323" t="s">
        <v>2242</v>
      </c>
      <c r="C162" s="324"/>
      <c r="D162" s="325"/>
      <c r="E162" s="471"/>
      <c r="F162" s="326" t="s">
        <v>2243</v>
      </c>
      <c r="G162" s="468"/>
      <c r="H162" s="323" t="s">
        <v>2242</v>
      </c>
      <c r="I162" s="324"/>
      <c r="J162" s="325"/>
      <c r="K162" s="471"/>
      <c r="L162" s="326" t="s">
        <v>2243</v>
      </c>
    </row>
    <row r="163" spans="1:12" ht="15.75" thickBot="1">
      <c r="A163" s="466" t="s">
        <v>2255</v>
      </c>
      <c r="B163" s="320" t="s">
        <v>2229</v>
      </c>
      <c r="C163" s="321"/>
      <c r="D163" s="321"/>
      <c r="E163" s="469" t="s">
        <v>2255</v>
      </c>
      <c r="F163" s="322" t="s">
        <v>2229</v>
      </c>
      <c r="G163" s="466" t="s">
        <v>2255</v>
      </c>
      <c r="H163" s="320" t="s">
        <v>2229</v>
      </c>
      <c r="I163" s="321"/>
      <c r="J163" s="321"/>
      <c r="K163" s="469" t="s">
        <v>2255</v>
      </c>
      <c r="L163" s="322" t="s">
        <v>2229</v>
      </c>
    </row>
    <row r="164" spans="1:12" ht="15.75" thickBot="1">
      <c r="A164" s="467"/>
      <c r="B164" s="320" t="s">
        <v>2230</v>
      </c>
      <c r="C164" s="321"/>
      <c r="D164" s="321"/>
      <c r="E164" s="470"/>
      <c r="F164" s="322" t="s">
        <v>2230</v>
      </c>
      <c r="G164" s="467"/>
      <c r="H164" s="320" t="s">
        <v>2230</v>
      </c>
      <c r="I164" s="321"/>
      <c r="J164" s="321"/>
      <c r="K164" s="470"/>
      <c r="L164" s="322" t="s">
        <v>2230</v>
      </c>
    </row>
    <row r="165" spans="1:12" ht="15.75" thickBot="1">
      <c r="A165" s="467"/>
      <c r="B165" s="320" t="s">
        <v>2231</v>
      </c>
      <c r="C165" s="321"/>
      <c r="D165" s="321"/>
      <c r="E165" s="470"/>
      <c r="F165" s="322" t="s">
        <v>2231</v>
      </c>
      <c r="G165" s="467"/>
      <c r="H165" s="320" t="s">
        <v>2231</v>
      </c>
      <c r="I165" s="321"/>
      <c r="J165" s="321"/>
      <c r="K165" s="470"/>
      <c r="L165" s="322" t="s">
        <v>2231</v>
      </c>
    </row>
    <row r="166" spans="1:12" ht="15.75" thickBot="1">
      <c r="A166" s="467"/>
      <c r="B166" s="320" t="s">
        <v>2232</v>
      </c>
      <c r="C166" s="321"/>
      <c r="D166" s="321"/>
      <c r="E166" s="470"/>
      <c r="F166" s="322" t="s">
        <v>2232</v>
      </c>
      <c r="G166" s="467"/>
      <c r="H166" s="320" t="s">
        <v>2232</v>
      </c>
      <c r="I166" s="321"/>
      <c r="J166" s="321"/>
      <c r="K166" s="470"/>
      <c r="L166" s="322" t="s">
        <v>2232</v>
      </c>
    </row>
    <row r="167" spans="1:12" ht="15.75" thickBot="1">
      <c r="A167" s="467"/>
      <c r="B167" s="320" t="s">
        <v>2233</v>
      </c>
      <c r="C167" s="321"/>
      <c r="D167" s="321"/>
      <c r="E167" s="470"/>
      <c r="F167" s="322" t="s">
        <v>2233</v>
      </c>
      <c r="G167" s="467"/>
      <c r="H167" s="320" t="s">
        <v>2233</v>
      </c>
      <c r="I167" s="321"/>
      <c r="J167" s="321"/>
      <c r="K167" s="470"/>
      <c r="L167" s="322" t="s">
        <v>2233</v>
      </c>
    </row>
    <row r="168" spans="1:12" ht="15.75" thickBot="1">
      <c r="A168" s="467"/>
      <c r="B168" s="320" t="s">
        <v>2234</v>
      </c>
      <c r="C168" s="321"/>
      <c r="D168" s="321"/>
      <c r="E168" s="470"/>
      <c r="F168" s="322" t="s">
        <v>2234</v>
      </c>
      <c r="G168" s="467"/>
      <c r="H168" s="320" t="s">
        <v>2234</v>
      </c>
      <c r="I168" s="321"/>
      <c r="J168" s="321"/>
      <c r="K168" s="470"/>
      <c r="L168" s="322" t="s">
        <v>2234</v>
      </c>
    </row>
    <row r="169" spans="1:12" ht="15.75" thickBot="1">
      <c r="A169" s="467"/>
      <c r="B169" s="320" t="s">
        <v>2235</v>
      </c>
      <c r="C169" s="321"/>
      <c r="D169" s="321"/>
      <c r="E169" s="470"/>
      <c r="F169" s="322" t="s">
        <v>2235</v>
      </c>
      <c r="G169" s="467"/>
      <c r="H169" s="320" t="s">
        <v>2235</v>
      </c>
      <c r="I169" s="321"/>
      <c r="J169" s="321"/>
      <c r="K169" s="470"/>
      <c r="L169" s="322" t="s">
        <v>2235</v>
      </c>
    </row>
    <row r="170" spans="1:12" ht="15.75" thickBot="1">
      <c r="A170" s="467"/>
      <c r="B170" s="320" t="s">
        <v>2236</v>
      </c>
      <c r="C170" s="321"/>
      <c r="D170" s="321"/>
      <c r="E170" s="470"/>
      <c r="F170" s="322" t="s">
        <v>2236</v>
      </c>
      <c r="G170" s="467"/>
      <c r="H170" s="320" t="s">
        <v>2236</v>
      </c>
      <c r="I170" s="321"/>
      <c r="J170" s="321"/>
      <c r="K170" s="470"/>
      <c r="L170" s="322" t="s">
        <v>2236</v>
      </c>
    </row>
    <row r="171" spans="1:12" ht="15.75" thickBot="1">
      <c r="A171" s="467"/>
      <c r="B171" s="320" t="s">
        <v>2237</v>
      </c>
      <c r="C171" s="321"/>
      <c r="D171" s="321"/>
      <c r="E171" s="470"/>
      <c r="F171" s="322" t="s">
        <v>2237</v>
      </c>
      <c r="G171" s="467"/>
      <c r="H171" s="320" t="s">
        <v>2237</v>
      </c>
      <c r="I171" s="321"/>
      <c r="J171" s="321"/>
      <c r="K171" s="470"/>
      <c r="L171" s="322" t="s">
        <v>2237</v>
      </c>
    </row>
    <row r="172" spans="1:12" ht="15.75" thickBot="1">
      <c r="A172" s="467"/>
      <c r="B172" s="320" t="s">
        <v>2238</v>
      </c>
      <c r="C172" s="321"/>
      <c r="D172" s="321"/>
      <c r="E172" s="470"/>
      <c r="F172" s="322" t="s">
        <v>2238</v>
      </c>
      <c r="G172" s="467"/>
      <c r="H172" s="320" t="s">
        <v>2238</v>
      </c>
      <c r="I172" s="321"/>
      <c r="J172" s="321"/>
      <c r="K172" s="470"/>
      <c r="L172" s="322" t="s">
        <v>2238</v>
      </c>
    </row>
    <row r="173" spans="1:12" ht="15.75" thickBot="1">
      <c r="A173" s="467"/>
      <c r="B173" s="320" t="s">
        <v>2239</v>
      </c>
      <c r="C173" s="321"/>
      <c r="D173" s="321"/>
      <c r="E173" s="470"/>
      <c r="F173" s="322" t="s">
        <v>2239</v>
      </c>
      <c r="G173" s="467"/>
      <c r="H173" s="320" t="s">
        <v>2239</v>
      </c>
      <c r="I173" s="321"/>
      <c r="J173" s="321"/>
      <c r="K173" s="470"/>
      <c r="L173" s="322" t="s">
        <v>2239</v>
      </c>
    </row>
    <row r="174" spans="1:12" ht="26.25" thickBot="1">
      <c r="A174" s="467"/>
      <c r="B174" s="320" t="s">
        <v>2240</v>
      </c>
      <c r="C174" s="321"/>
      <c r="D174" s="321"/>
      <c r="E174" s="470"/>
      <c r="F174" s="322" t="s">
        <v>2241</v>
      </c>
      <c r="G174" s="467"/>
      <c r="H174" s="320" t="s">
        <v>2240</v>
      </c>
      <c r="I174" s="321"/>
      <c r="J174" s="321"/>
      <c r="K174" s="470"/>
      <c r="L174" s="322" t="s">
        <v>2241</v>
      </c>
    </row>
    <row r="175" spans="1:12" ht="15.75" thickBot="1">
      <c r="A175" s="468"/>
      <c r="B175" s="323" t="s">
        <v>2242</v>
      </c>
      <c r="C175" s="324"/>
      <c r="D175" s="325"/>
      <c r="E175" s="471"/>
      <c r="F175" s="326" t="s">
        <v>2243</v>
      </c>
      <c r="G175" s="468"/>
      <c r="H175" s="323" t="s">
        <v>2242</v>
      </c>
      <c r="I175" s="324"/>
      <c r="J175" s="325"/>
      <c r="K175" s="471"/>
      <c r="L175" s="326" t="s">
        <v>2243</v>
      </c>
    </row>
    <row r="176" spans="1:12" ht="15.75" thickBot="1">
      <c r="A176" s="466" t="s">
        <v>2256</v>
      </c>
      <c r="B176" s="320" t="s">
        <v>2229</v>
      </c>
      <c r="C176" s="321"/>
      <c r="D176" s="321"/>
      <c r="E176" s="469" t="s">
        <v>2256</v>
      </c>
      <c r="F176" s="322" t="s">
        <v>2229</v>
      </c>
      <c r="G176" s="466" t="s">
        <v>2256</v>
      </c>
      <c r="H176" s="320" t="s">
        <v>2229</v>
      </c>
      <c r="I176" s="321"/>
      <c r="J176" s="321"/>
      <c r="K176" s="469" t="s">
        <v>2256</v>
      </c>
      <c r="L176" s="322" t="s">
        <v>2229</v>
      </c>
    </row>
    <row r="177" spans="1:12" ht="15.75" thickBot="1">
      <c r="A177" s="467"/>
      <c r="B177" s="320" t="s">
        <v>2230</v>
      </c>
      <c r="C177" s="321"/>
      <c r="D177" s="321"/>
      <c r="E177" s="470"/>
      <c r="F177" s="322" t="s">
        <v>2230</v>
      </c>
      <c r="G177" s="467"/>
      <c r="H177" s="320" t="s">
        <v>2230</v>
      </c>
      <c r="I177" s="321"/>
      <c r="J177" s="321"/>
      <c r="K177" s="470"/>
      <c r="L177" s="322" t="s">
        <v>2230</v>
      </c>
    </row>
    <row r="178" spans="1:12" ht="15.75" thickBot="1">
      <c r="A178" s="467"/>
      <c r="B178" s="320" t="s">
        <v>2231</v>
      </c>
      <c r="C178" s="321"/>
      <c r="D178" s="321"/>
      <c r="E178" s="470"/>
      <c r="F178" s="322" t="s">
        <v>2231</v>
      </c>
      <c r="G178" s="467"/>
      <c r="H178" s="320" t="s">
        <v>2231</v>
      </c>
      <c r="I178" s="321"/>
      <c r="J178" s="321"/>
      <c r="K178" s="470"/>
      <c r="L178" s="322" t="s">
        <v>2231</v>
      </c>
    </row>
    <row r="179" spans="1:12" ht="15.75" thickBot="1">
      <c r="A179" s="467"/>
      <c r="B179" s="320" t="s">
        <v>2232</v>
      </c>
      <c r="C179" s="321"/>
      <c r="D179" s="321"/>
      <c r="E179" s="470"/>
      <c r="F179" s="322" t="s">
        <v>2232</v>
      </c>
      <c r="G179" s="467"/>
      <c r="H179" s="320" t="s">
        <v>2232</v>
      </c>
      <c r="I179" s="321"/>
      <c r="J179" s="321"/>
      <c r="K179" s="470"/>
      <c r="L179" s="322" t="s">
        <v>2232</v>
      </c>
    </row>
    <row r="180" spans="1:12" ht="15.75" thickBot="1">
      <c r="A180" s="467"/>
      <c r="B180" s="320" t="s">
        <v>2233</v>
      </c>
      <c r="C180" s="321"/>
      <c r="D180" s="321"/>
      <c r="E180" s="470"/>
      <c r="F180" s="322" t="s">
        <v>2233</v>
      </c>
      <c r="G180" s="467"/>
      <c r="H180" s="320" t="s">
        <v>2233</v>
      </c>
      <c r="I180" s="321"/>
      <c r="J180" s="321"/>
      <c r="K180" s="470"/>
      <c r="L180" s="322" t="s">
        <v>2233</v>
      </c>
    </row>
    <row r="181" spans="1:12" ht="15.75" thickBot="1">
      <c r="A181" s="467"/>
      <c r="B181" s="320" t="s">
        <v>2234</v>
      </c>
      <c r="C181" s="321"/>
      <c r="D181" s="321"/>
      <c r="E181" s="470"/>
      <c r="F181" s="322" t="s">
        <v>2234</v>
      </c>
      <c r="G181" s="467"/>
      <c r="H181" s="320" t="s">
        <v>2234</v>
      </c>
      <c r="I181" s="321"/>
      <c r="J181" s="321"/>
      <c r="K181" s="470"/>
      <c r="L181" s="322" t="s">
        <v>2234</v>
      </c>
    </row>
    <row r="182" spans="1:12" ht="15.75" thickBot="1">
      <c r="A182" s="467"/>
      <c r="B182" s="320" t="s">
        <v>2235</v>
      </c>
      <c r="C182" s="321"/>
      <c r="D182" s="321"/>
      <c r="E182" s="470"/>
      <c r="F182" s="322" t="s">
        <v>2235</v>
      </c>
      <c r="G182" s="467"/>
      <c r="H182" s="320" t="s">
        <v>2235</v>
      </c>
      <c r="I182" s="321"/>
      <c r="J182" s="321"/>
      <c r="K182" s="470"/>
      <c r="L182" s="322" t="s">
        <v>2235</v>
      </c>
    </row>
    <row r="183" spans="1:12" ht="15.75" thickBot="1">
      <c r="A183" s="467"/>
      <c r="B183" s="320" t="s">
        <v>2236</v>
      </c>
      <c r="C183" s="321"/>
      <c r="D183" s="321"/>
      <c r="E183" s="470"/>
      <c r="F183" s="322" t="s">
        <v>2236</v>
      </c>
      <c r="G183" s="467"/>
      <c r="H183" s="320" t="s">
        <v>2236</v>
      </c>
      <c r="I183" s="321"/>
      <c r="J183" s="321"/>
      <c r="K183" s="470"/>
      <c r="L183" s="322" t="s">
        <v>2236</v>
      </c>
    </row>
    <row r="184" spans="1:12" ht="15.75" thickBot="1">
      <c r="A184" s="467"/>
      <c r="B184" s="320" t="s">
        <v>2237</v>
      </c>
      <c r="C184" s="321"/>
      <c r="D184" s="321"/>
      <c r="E184" s="470"/>
      <c r="F184" s="322" t="s">
        <v>2237</v>
      </c>
      <c r="G184" s="467"/>
      <c r="H184" s="320" t="s">
        <v>2237</v>
      </c>
      <c r="I184" s="321"/>
      <c r="J184" s="321"/>
      <c r="K184" s="470"/>
      <c r="L184" s="322" t="s">
        <v>2237</v>
      </c>
    </row>
    <row r="185" spans="1:12" ht="15.75" thickBot="1">
      <c r="A185" s="467"/>
      <c r="B185" s="320" t="s">
        <v>2238</v>
      </c>
      <c r="C185" s="321"/>
      <c r="D185" s="321"/>
      <c r="E185" s="470"/>
      <c r="F185" s="322" t="s">
        <v>2238</v>
      </c>
      <c r="G185" s="467"/>
      <c r="H185" s="320" t="s">
        <v>2238</v>
      </c>
      <c r="I185" s="321"/>
      <c r="J185" s="321"/>
      <c r="K185" s="470"/>
      <c r="L185" s="322" t="s">
        <v>2238</v>
      </c>
    </row>
    <row r="186" spans="1:12" ht="15.75" thickBot="1">
      <c r="A186" s="467"/>
      <c r="B186" s="320" t="s">
        <v>2239</v>
      </c>
      <c r="C186" s="321"/>
      <c r="D186" s="321"/>
      <c r="E186" s="470"/>
      <c r="F186" s="322" t="s">
        <v>2239</v>
      </c>
      <c r="G186" s="467"/>
      <c r="H186" s="320" t="s">
        <v>2239</v>
      </c>
      <c r="I186" s="321"/>
      <c r="J186" s="321"/>
      <c r="K186" s="470"/>
      <c r="L186" s="322" t="s">
        <v>2239</v>
      </c>
    </row>
    <row r="187" spans="1:12" ht="26.25" thickBot="1">
      <c r="A187" s="467"/>
      <c r="B187" s="320" t="s">
        <v>2240</v>
      </c>
      <c r="C187" s="321"/>
      <c r="D187" s="321"/>
      <c r="E187" s="470"/>
      <c r="F187" s="322" t="s">
        <v>2241</v>
      </c>
      <c r="G187" s="467"/>
      <c r="H187" s="320" t="s">
        <v>2240</v>
      </c>
      <c r="I187" s="321"/>
      <c r="J187" s="321"/>
      <c r="K187" s="470"/>
      <c r="L187" s="322" t="s">
        <v>2241</v>
      </c>
    </row>
    <row r="188" spans="1:12" ht="15.75" thickBot="1">
      <c r="A188" s="468"/>
      <c r="B188" s="323" t="s">
        <v>2242</v>
      </c>
      <c r="C188" s="324"/>
      <c r="D188" s="325"/>
      <c r="E188" s="471"/>
      <c r="F188" s="326" t="s">
        <v>2243</v>
      </c>
      <c r="G188" s="468"/>
      <c r="H188" s="323" t="s">
        <v>2242</v>
      </c>
      <c r="I188" s="324"/>
      <c r="J188" s="325"/>
      <c r="K188" s="471"/>
      <c r="L188" s="326" t="s">
        <v>2243</v>
      </c>
    </row>
    <row r="189" spans="1:12" ht="15.75" thickBot="1">
      <c r="A189" s="466" t="s">
        <v>2257</v>
      </c>
      <c r="B189" s="320" t="s">
        <v>2229</v>
      </c>
      <c r="C189" s="321"/>
      <c r="D189" s="321"/>
      <c r="E189" s="469" t="s">
        <v>2257</v>
      </c>
      <c r="F189" s="322" t="s">
        <v>2229</v>
      </c>
      <c r="G189" s="466" t="s">
        <v>2257</v>
      </c>
      <c r="H189" s="320" t="s">
        <v>2229</v>
      </c>
      <c r="I189" s="321"/>
      <c r="J189" s="321"/>
      <c r="K189" s="469" t="s">
        <v>2257</v>
      </c>
      <c r="L189" s="322" t="s">
        <v>2229</v>
      </c>
    </row>
    <row r="190" spans="1:12" ht="15.75" thickBot="1">
      <c r="A190" s="467"/>
      <c r="B190" s="320" t="s">
        <v>2230</v>
      </c>
      <c r="C190" s="321"/>
      <c r="D190" s="321"/>
      <c r="E190" s="470"/>
      <c r="F190" s="322" t="s">
        <v>2230</v>
      </c>
      <c r="G190" s="467"/>
      <c r="H190" s="320" t="s">
        <v>2230</v>
      </c>
      <c r="I190" s="321"/>
      <c r="J190" s="321"/>
      <c r="K190" s="470"/>
      <c r="L190" s="322" t="s">
        <v>2230</v>
      </c>
    </row>
    <row r="191" spans="1:12" ht="15.75" thickBot="1">
      <c r="A191" s="467"/>
      <c r="B191" s="320" t="s">
        <v>2231</v>
      </c>
      <c r="C191" s="321"/>
      <c r="D191" s="321"/>
      <c r="E191" s="470"/>
      <c r="F191" s="322" t="s">
        <v>2231</v>
      </c>
      <c r="G191" s="467"/>
      <c r="H191" s="320" t="s">
        <v>2231</v>
      </c>
      <c r="I191" s="321"/>
      <c r="J191" s="321"/>
      <c r="K191" s="470"/>
      <c r="L191" s="322" t="s">
        <v>2231</v>
      </c>
    </row>
    <row r="192" spans="1:12" ht="15.75" thickBot="1">
      <c r="A192" s="467"/>
      <c r="B192" s="320" t="s">
        <v>2232</v>
      </c>
      <c r="C192" s="321"/>
      <c r="D192" s="321"/>
      <c r="E192" s="470"/>
      <c r="F192" s="322" t="s">
        <v>2232</v>
      </c>
      <c r="G192" s="467"/>
      <c r="H192" s="320" t="s">
        <v>2232</v>
      </c>
      <c r="I192" s="321"/>
      <c r="J192" s="321"/>
      <c r="K192" s="470"/>
      <c r="L192" s="322" t="s">
        <v>2232</v>
      </c>
    </row>
    <row r="193" spans="1:12" ht="15.75" thickBot="1">
      <c r="A193" s="467"/>
      <c r="B193" s="320" t="s">
        <v>2233</v>
      </c>
      <c r="C193" s="321"/>
      <c r="D193" s="321"/>
      <c r="E193" s="470"/>
      <c r="F193" s="322" t="s">
        <v>2233</v>
      </c>
      <c r="G193" s="467"/>
      <c r="H193" s="320" t="s">
        <v>2233</v>
      </c>
      <c r="I193" s="321"/>
      <c r="J193" s="321"/>
      <c r="K193" s="470"/>
      <c r="L193" s="322" t="s">
        <v>2233</v>
      </c>
    </row>
    <row r="194" spans="1:12" ht="15.75" thickBot="1">
      <c r="A194" s="467"/>
      <c r="B194" s="320" t="s">
        <v>2234</v>
      </c>
      <c r="C194" s="321"/>
      <c r="D194" s="321"/>
      <c r="E194" s="470"/>
      <c r="F194" s="322" t="s">
        <v>2234</v>
      </c>
      <c r="G194" s="467"/>
      <c r="H194" s="320" t="s">
        <v>2234</v>
      </c>
      <c r="I194" s="321"/>
      <c r="J194" s="321"/>
      <c r="K194" s="470"/>
      <c r="L194" s="322" t="s">
        <v>2234</v>
      </c>
    </row>
    <row r="195" spans="1:12" ht="15.75" thickBot="1">
      <c r="A195" s="467"/>
      <c r="B195" s="320" t="s">
        <v>2235</v>
      </c>
      <c r="C195" s="321"/>
      <c r="D195" s="321"/>
      <c r="E195" s="470"/>
      <c r="F195" s="322" t="s">
        <v>2235</v>
      </c>
      <c r="G195" s="467"/>
      <c r="H195" s="320" t="s">
        <v>2235</v>
      </c>
      <c r="I195" s="321"/>
      <c r="J195" s="321"/>
      <c r="K195" s="470"/>
      <c r="L195" s="322" t="s">
        <v>2235</v>
      </c>
    </row>
    <row r="196" spans="1:12" ht="15.75" thickBot="1">
      <c r="A196" s="467"/>
      <c r="B196" s="320" t="s">
        <v>2236</v>
      </c>
      <c r="C196" s="321"/>
      <c r="D196" s="321"/>
      <c r="E196" s="470"/>
      <c r="F196" s="322" t="s">
        <v>2236</v>
      </c>
      <c r="G196" s="467"/>
      <c r="H196" s="320" t="s">
        <v>2236</v>
      </c>
      <c r="I196" s="321"/>
      <c r="J196" s="321"/>
      <c r="K196" s="470"/>
      <c r="L196" s="322" t="s">
        <v>2236</v>
      </c>
    </row>
    <row r="197" spans="1:12" ht="15.75" thickBot="1">
      <c r="A197" s="467"/>
      <c r="B197" s="320" t="s">
        <v>2237</v>
      </c>
      <c r="C197" s="321"/>
      <c r="D197" s="321"/>
      <c r="E197" s="470"/>
      <c r="F197" s="322" t="s">
        <v>2237</v>
      </c>
      <c r="G197" s="467"/>
      <c r="H197" s="320" t="s">
        <v>2237</v>
      </c>
      <c r="I197" s="321"/>
      <c r="J197" s="321"/>
      <c r="K197" s="470"/>
      <c r="L197" s="322" t="s">
        <v>2237</v>
      </c>
    </row>
    <row r="198" spans="1:12" ht="15.75" thickBot="1">
      <c r="A198" s="467"/>
      <c r="B198" s="320" t="s">
        <v>2238</v>
      </c>
      <c r="C198" s="321"/>
      <c r="D198" s="321"/>
      <c r="E198" s="470"/>
      <c r="F198" s="322" t="s">
        <v>2238</v>
      </c>
      <c r="G198" s="467"/>
      <c r="H198" s="320" t="s">
        <v>2238</v>
      </c>
      <c r="I198" s="321"/>
      <c r="J198" s="321"/>
      <c r="K198" s="470"/>
      <c r="L198" s="322" t="s">
        <v>2238</v>
      </c>
    </row>
    <row r="199" spans="1:12" ht="15.75" thickBot="1">
      <c r="A199" s="467"/>
      <c r="B199" s="320" t="s">
        <v>2239</v>
      </c>
      <c r="C199" s="321"/>
      <c r="D199" s="321"/>
      <c r="E199" s="470"/>
      <c r="F199" s="322" t="s">
        <v>2239</v>
      </c>
      <c r="G199" s="467"/>
      <c r="H199" s="320" t="s">
        <v>2239</v>
      </c>
      <c r="I199" s="321"/>
      <c r="J199" s="321"/>
      <c r="K199" s="470"/>
      <c r="L199" s="322" t="s">
        <v>2239</v>
      </c>
    </row>
    <row r="200" spans="1:12" ht="26.25" thickBot="1">
      <c r="A200" s="467"/>
      <c r="B200" s="320" t="s">
        <v>2240</v>
      </c>
      <c r="C200" s="321"/>
      <c r="D200" s="321"/>
      <c r="E200" s="470"/>
      <c r="F200" s="322" t="s">
        <v>2241</v>
      </c>
      <c r="G200" s="467"/>
      <c r="H200" s="320" t="s">
        <v>2240</v>
      </c>
      <c r="I200" s="321"/>
      <c r="J200" s="321"/>
      <c r="K200" s="470"/>
      <c r="L200" s="322" t="s">
        <v>2241</v>
      </c>
    </row>
    <row r="201" spans="1:12" ht="15.75" thickBot="1">
      <c r="A201" s="468"/>
      <c r="B201" s="323" t="s">
        <v>2242</v>
      </c>
      <c r="C201" s="324"/>
      <c r="D201" s="325"/>
      <c r="E201" s="471"/>
      <c r="F201" s="326" t="s">
        <v>2243</v>
      </c>
      <c r="G201" s="468"/>
      <c r="H201" s="323" t="s">
        <v>2242</v>
      </c>
      <c r="I201" s="324"/>
      <c r="J201" s="325"/>
      <c r="K201" s="471"/>
      <c r="L201" s="326" t="s">
        <v>2243</v>
      </c>
    </row>
    <row r="202" spans="1:12" ht="15.75" thickBot="1">
      <c r="A202" s="466" t="s">
        <v>2258</v>
      </c>
      <c r="B202" s="320" t="s">
        <v>2229</v>
      </c>
      <c r="C202" s="321"/>
      <c r="D202" s="321"/>
      <c r="E202" s="469" t="s">
        <v>2258</v>
      </c>
      <c r="F202" s="322" t="s">
        <v>2229</v>
      </c>
      <c r="G202" s="466" t="s">
        <v>2258</v>
      </c>
      <c r="H202" s="320" t="s">
        <v>2229</v>
      </c>
      <c r="I202" s="321"/>
      <c r="J202" s="321"/>
      <c r="K202" s="469" t="s">
        <v>2258</v>
      </c>
      <c r="L202" s="322" t="s">
        <v>2229</v>
      </c>
    </row>
    <row r="203" spans="1:12" ht="15.75" thickBot="1">
      <c r="A203" s="467"/>
      <c r="B203" s="320" t="s">
        <v>2230</v>
      </c>
      <c r="C203" s="321"/>
      <c r="D203" s="321"/>
      <c r="E203" s="470"/>
      <c r="F203" s="322" t="s">
        <v>2230</v>
      </c>
      <c r="G203" s="467"/>
      <c r="H203" s="320" t="s">
        <v>2230</v>
      </c>
      <c r="I203" s="321"/>
      <c r="J203" s="321"/>
      <c r="K203" s="470"/>
      <c r="L203" s="322" t="s">
        <v>2230</v>
      </c>
    </row>
    <row r="204" spans="1:12" ht="15.75" thickBot="1">
      <c r="A204" s="467"/>
      <c r="B204" s="320" t="s">
        <v>2231</v>
      </c>
      <c r="C204" s="321"/>
      <c r="D204" s="321"/>
      <c r="E204" s="470"/>
      <c r="F204" s="322" t="s">
        <v>2231</v>
      </c>
      <c r="G204" s="467"/>
      <c r="H204" s="320" t="s">
        <v>2231</v>
      </c>
      <c r="I204" s="321"/>
      <c r="J204" s="321"/>
      <c r="K204" s="470"/>
      <c r="L204" s="322" t="s">
        <v>2231</v>
      </c>
    </row>
    <row r="205" spans="1:12" ht="15.75" thickBot="1">
      <c r="A205" s="467"/>
      <c r="B205" s="320" t="s">
        <v>2232</v>
      </c>
      <c r="C205" s="321"/>
      <c r="D205" s="321"/>
      <c r="E205" s="470"/>
      <c r="F205" s="322" t="s">
        <v>2232</v>
      </c>
      <c r="G205" s="467"/>
      <c r="H205" s="320" t="s">
        <v>2232</v>
      </c>
      <c r="I205" s="321"/>
      <c r="J205" s="321"/>
      <c r="K205" s="470"/>
      <c r="L205" s="322" t="s">
        <v>2232</v>
      </c>
    </row>
    <row r="206" spans="1:12" ht="15.75" thickBot="1">
      <c r="A206" s="467"/>
      <c r="B206" s="320" t="s">
        <v>2233</v>
      </c>
      <c r="C206" s="321"/>
      <c r="D206" s="321"/>
      <c r="E206" s="470"/>
      <c r="F206" s="322" t="s">
        <v>2233</v>
      </c>
      <c r="G206" s="467"/>
      <c r="H206" s="320" t="s">
        <v>2233</v>
      </c>
      <c r="I206" s="321"/>
      <c r="J206" s="321"/>
      <c r="K206" s="470"/>
      <c r="L206" s="322" t="s">
        <v>2233</v>
      </c>
    </row>
    <row r="207" spans="1:12" ht="15.75" thickBot="1">
      <c r="A207" s="467"/>
      <c r="B207" s="320" t="s">
        <v>2234</v>
      </c>
      <c r="C207" s="321"/>
      <c r="D207" s="321"/>
      <c r="E207" s="470"/>
      <c r="F207" s="322" t="s">
        <v>2234</v>
      </c>
      <c r="G207" s="467"/>
      <c r="H207" s="320" t="s">
        <v>2234</v>
      </c>
      <c r="I207" s="321"/>
      <c r="J207" s="321"/>
      <c r="K207" s="470"/>
      <c r="L207" s="322" t="s">
        <v>2234</v>
      </c>
    </row>
    <row r="208" spans="1:12" ht="15.75" thickBot="1">
      <c r="A208" s="467"/>
      <c r="B208" s="320" t="s">
        <v>2235</v>
      </c>
      <c r="C208" s="321"/>
      <c r="D208" s="321"/>
      <c r="E208" s="470"/>
      <c r="F208" s="322" t="s">
        <v>2235</v>
      </c>
      <c r="G208" s="467"/>
      <c r="H208" s="320" t="s">
        <v>2235</v>
      </c>
      <c r="I208" s="321"/>
      <c r="J208" s="321"/>
      <c r="K208" s="470"/>
      <c r="L208" s="322" t="s">
        <v>2235</v>
      </c>
    </row>
    <row r="209" spans="1:12" ht="15.75" thickBot="1">
      <c r="A209" s="467"/>
      <c r="B209" s="320" t="s">
        <v>2236</v>
      </c>
      <c r="C209" s="321"/>
      <c r="D209" s="321"/>
      <c r="E209" s="470"/>
      <c r="F209" s="322" t="s">
        <v>2236</v>
      </c>
      <c r="G209" s="467"/>
      <c r="H209" s="320" t="s">
        <v>2236</v>
      </c>
      <c r="I209" s="321"/>
      <c r="J209" s="321"/>
      <c r="K209" s="470"/>
      <c r="L209" s="322" t="s">
        <v>2236</v>
      </c>
    </row>
    <row r="210" spans="1:12" ht="15.75" thickBot="1">
      <c r="A210" s="467"/>
      <c r="B210" s="320" t="s">
        <v>2237</v>
      </c>
      <c r="C210" s="321"/>
      <c r="D210" s="321"/>
      <c r="E210" s="470"/>
      <c r="F210" s="322" t="s">
        <v>2237</v>
      </c>
      <c r="G210" s="467"/>
      <c r="H210" s="320" t="s">
        <v>2237</v>
      </c>
      <c r="I210" s="321"/>
      <c r="J210" s="321"/>
      <c r="K210" s="470"/>
      <c r="L210" s="322" t="s">
        <v>2237</v>
      </c>
    </row>
    <row r="211" spans="1:12" ht="15.75" thickBot="1">
      <c r="A211" s="467"/>
      <c r="B211" s="320" t="s">
        <v>2238</v>
      </c>
      <c r="C211" s="321"/>
      <c r="D211" s="321"/>
      <c r="E211" s="470"/>
      <c r="F211" s="322" t="s">
        <v>2238</v>
      </c>
      <c r="G211" s="467"/>
      <c r="H211" s="320" t="s">
        <v>2238</v>
      </c>
      <c r="I211" s="321"/>
      <c r="J211" s="321"/>
      <c r="K211" s="470"/>
      <c r="L211" s="322" t="s">
        <v>2238</v>
      </c>
    </row>
    <row r="212" spans="1:12" ht="15.75" thickBot="1">
      <c r="A212" s="467"/>
      <c r="B212" s="320" t="s">
        <v>2239</v>
      </c>
      <c r="C212" s="321"/>
      <c r="D212" s="321"/>
      <c r="E212" s="470"/>
      <c r="F212" s="322" t="s">
        <v>2239</v>
      </c>
      <c r="G212" s="467"/>
      <c r="H212" s="320" t="s">
        <v>2239</v>
      </c>
      <c r="I212" s="321"/>
      <c r="J212" s="321"/>
      <c r="K212" s="470"/>
      <c r="L212" s="322" t="s">
        <v>2239</v>
      </c>
    </row>
    <row r="213" spans="1:12" ht="26.25" thickBot="1">
      <c r="A213" s="467"/>
      <c r="B213" s="320" t="s">
        <v>2240</v>
      </c>
      <c r="C213" s="321"/>
      <c r="D213" s="321"/>
      <c r="E213" s="470"/>
      <c r="F213" s="322" t="s">
        <v>2241</v>
      </c>
      <c r="G213" s="467"/>
      <c r="H213" s="320" t="s">
        <v>2240</v>
      </c>
      <c r="I213" s="321"/>
      <c r="J213" s="321"/>
      <c r="K213" s="470"/>
      <c r="L213" s="322" t="s">
        <v>2241</v>
      </c>
    </row>
    <row r="214" spans="1:12" ht="15.75" thickBot="1">
      <c r="A214" s="468"/>
      <c r="B214" s="323" t="s">
        <v>2242</v>
      </c>
      <c r="C214" s="324"/>
      <c r="D214" s="325"/>
      <c r="E214" s="471"/>
      <c r="F214" s="326" t="s">
        <v>2243</v>
      </c>
      <c r="G214" s="468"/>
      <c r="H214" s="323" t="s">
        <v>2242</v>
      </c>
      <c r="I214" s="324"/>
      <c r="J214" s="325"/>
      <c r="K214" s="471"/>
      <c r="L214" s="326" t="s">
        <v>2243</v>
      </c>
    </row>
    <row r="215" spans="1:12" ht="15.75" thickBot="1">
      <c r="A215" s="466" t="s">
        <v>2259</v>
      </c>
      <c r="B215" s="320" t="s">
        <v>2229</v>
      </c>
      <c r="C215" s="321"/>
      <c r="D215" s="321"/>
      <c r="E215" s="469" t="s">
        <v>2259</v>
      </c>
      <c r="F215" s="322" t="s">
        <v>2229</v>
      </c>
      <c r="G215" s="466" t="s">
        <v>2259</v>
      </c>
      <c r="H215" s="320" t="s">
        <v>2229</v>
      </c>
      <c r="I215" s="321"/>
      <c r="J215" s="321"/>
      <c r="K215" s="469" t="s">
        <v>2259</v>
      </c>
      <c r="L215" s="322" t="s">
        <v>2229</v>
      </c>
    </row>
    <row r="216" spans="1:12" ht="15.75" thickBot="1">
      <c r="A216" s="467"/>
      <c r="B216" s="320" t="s">
        <v>2230</v>
      </c>
      <c r="C216" s="321"/>
      <c r="D216" s="321"/>
      <c r="E216" s="470"/>
      <c r="F216" s="322" t="s">
        <v>2230</v>
      </c>
      <c r="G216" s="467"/>
      <c r="H216" s="320" t="s">
        <v>2230</v>
      </c>
      <c r="I216" s="321"/>
      <c r="J216" s="321"/>
      <c r="K216" s="470"/>
      <c r="L216" s="322" t="s">
        <v>2230</v>
      </c>
    </row>
    <row r="217" spans="1:12" ht="15.75" thickBot="1">
      <c r="A217" s="467"/>
      <c r="B217" s="320" t="s">
        <v>2231</v>
      </c>
      <c r="C217" s="321"/>
      <c r="D217" s="321"/>
      <c r="E217" s="470"/>
      <c r="F217" s="322" t="s">
        <v>2231</v>
      </c>
      <c r="G217" s="467"/>
      <c r="H217" s="320" t="s">
        <v>2231</v>
      </c>
      <c r="I217" s="321"/>
      <c r="J217" s="321"/>
      <c r="K217" s="470"/>
      <c r="L217" s="322" t="s">
        <v>2231</v>
      </c>
    </row>
    <row r="218" spans="1:12" ht="15.75" thickBot="1">
      <c r="A218" s="467"/>
      <c r="B218" s="320" t="s">
        <v>2232</v>
      </c>
      <c r="C218" s="321"/>
      <c r="D218" s="321"/>
      <c r="E218" s="470"/>
      <c r="F218" s="322" t="s">
        <v>2232</v>
      </c>
      <c r="G218" s="467"/>
      <c r="H218" s="320" t="s">
        <v>2232</v>
      </c>
      <c r="I218" s="321"/>
      <c r="J218" s="321"/>
      <c r="K218" s="470"/>
      <c r="L218" s="322" t="s">
        <v>2232</v>
      </c>
    </row>
    <row r="219" spans="1:12" ht="15.75" thickBot="1">
      <c r="A219" s="467"/>
      <c r="B219" s="320" t="s">
        <v>2233</v>
      </c>
      <c r="C219" s="321"/>
      <c r="D219" s="321"/>
      <c r="E219" s="470"/>
      <c r="F219" s="322" t="s">
        <v>2233</v>
      </c>
      <c r="G219" s="467"/>
      <c r="H219" s="320" t="s">
        <v>2233</v>
      </c>
      <c r="I219" s="321"/>
      <c r="J219" s="321"/>
      <c r="K219" s="470"/>
      <c r="L219" s="322" t="s">
        <v>2233</v>
      </c>
    </row>
    <row r="220" spans="1:12" ht="15.75" thickBot="1">
      <c r="A220" s="467"/>
      <c r="B220" s="320" t="s">
        <v>2234</v>
      </c>
      <c r="C220" s="321"/>
      <c r="D220" s="321"/>
      <c r="E220" s="470"/>
      <c r="F220" s="322" t="s">
        <v>2234</v>
      </c>
      <c r="G220" s="467"/>
      <c r="H220" s="320" t="s">
        <v>2234</v>
      </c>
      <c r="I220" s="321"/>
      <c r="J220" s="321"/>
      <c r="K220" s="470"/>
      <c r="L220" s="322" t="s">
        <v>2234</v>
      </c>
    </row>
    <row r="221" spans="1:12" ht="15.75" thickBot="1">
      <c r="A221" s="467"/>
      <c r="B221" s="320" t="s">
        <v>2235</v>
      </c>
      <c r="C221" s="321"/>
      <c r="D221" s="321"/>
      <c r="E221" s="470"/>
      <c r="F221" s="322" t="s">
        <v>2235</v>
      </c>
      <c r="G221" s="467"/>
      <c r="H221" s="320" t="s">
        <v>2235</v>
      </c>
      <c r="I221" s="321"/>
      <c r="J221" s="321"/>
      <c r="K221" s="470"/>
      <c r="L221" s="322" t="s">
        <v>2235</v>
      </c>
    </row>
    <row r="222" spans="1:12" ht="15.75" thickBot="1">
      <c r="A222" s="467"/>
      <c r="B222" s="320" t="s">
        <v>2236</v>
      </c>
      <c r="C222" s="321"/>
      <c r="D222" s="321"/>
      <c r="E222" s="470"/>
      <c r="F222" s="322" t="s">
        <v>2236</v>
      </c>
      <c r="G222" s="467"/>
      <c r="H222" s="320" t="s">
        <v>2236</v>
      </c>
      <c r="I222" s="321"/>
      <c r="J222" s="321"/>
      <c r="K222" s="470"/>
      <c r="L222" s="322" t="s">
        <v>2236</v>
      </c>
    </row>
    <row r="223" spans="1:12" ht="15.75" thickBot="1">
      <c r="A223" s="467"/>
      <c r="B223" s="320" t="s">
        <v>2237</v>
      </c>
      <c r="C223" s="321"/>
      <c r="D223" s="321"/>
      <c r="E223" s="470"/>
      <c r="F223" s="322" t="s">
        <v>2237</v>
      </c>
      <c r="G223" s="467"/>
      <c r="H223" s="320" t="s">
        <v>2237</v>
      </c>
      <c r="I223" s="321"/>
      <c r="J223" s="321"/>
      <c r="K223" s="470"/>
      <c r="L223" s="322" t="s">
        <v>2237</v>
      </c>
    </row>
    <row r="224" spans="1:12" ht="15.75" thickBot="1">
      <c r="A224" s="467"/>
      <c r="B224" s="320" t="s">
        <v>2238</v>
      </c>
      <c r="C224" s="321"/>
      <c r="D224" s="321"/>
      <c r="E224" s="470"/>
      <c r="F224" s="322" t="s">
        <v>2238</v>
      </c>
      <c r="G224" s="467"/>
      <c r="H224" s="320" t="s">
        <v>2238</v>
      </c>
      <c r="I224" s="321"/>
      <c r="J224" s="321"/>
      <c r="K224" s="470"/>
      <c r="L224" s="322" t="s">
        <v>2238</v>
      </c>
    </row>
    <row r="225" spans="1:12" ht="15.75" thickBot="1">
      <c r="A225" s="467"/>
      <c r="B225" s="320" t="s">
        <v>2239</v>
      </c>
      <c r="C225" s="321"/>
      <c r="D225" s="321"/>
      <c r="E225" s="470"/>
      <c r="F225" s="322" t="s">
        <v>2239</v>
      </c>
      <c r="G225" s="467"/>
      <c r="H225" s="320" t="s">
        <v>2239</v>
      </c>
      <c r="I225" s="321"/>
      <c r="J225" s="321"/>
      <c r="K225" s="470"/>
      <c r="L225" s="322" t="s">
        <v>2239</v>
      </c>
    </row>
    <row r="226" spans="1:12" ht="26.25" thickBot="1">
      <c r="A226" s="467"/>
      <c r="B226" s="320" t="s">
        <v>2240</v>
      </c>
      <c r="C226" s="321"/>
      <c r="D226" s="321"/>
      <c r="E226" s="470"/>
      <c r="F226" s="322" t="s">
        <v>2241</v>
      </c>
      <c r="G226" s="467"/>
      <c r="H226" s="320" t="s">
        <v>2240</v>
      </c>
      <c r="I226" s="321"/>
      <c r="J226" s="321"/>
      <c r="K226" s="470"/>
      <c r="L226" s="322" t="s">
        <v>2241</v>
      </c>
    </row>
    <row r="227" spans="1:12" ht="15.75" thickBot="1">
      <c r="A227" s="468"/>
      <c r="B227" s="323" t="s">
        <v>2242</v>
      </c>
      <c r="C227" s="324"/>
      <c r="D227" s="325"/>
      <c r="E227" s="471"/>
      <c r="F227" s="326" t="s">
        <v>2243</v>
      </c>
      <c r="G227" s="468"/>
      <c r="H227" s="323" t="s">
        <v>2242</v>
      </c>
      <c r="I227" s="324"/>
      <c r="J227" s="325"/>
      <c r="K227" s="471"/>
      <c r="L227" s="326" t="s">
        <v>2243</v>
      </c>
    </row>
    <row r="228" spans="1:12" ht="15.75" thickBot="1">
      <c r="A228" s="466" t="s">
        <v>2260</v>
      </c>
      <c r="B228" s="320" t="s">
        <v>2229</v>
      </c>
      <c r="C228" s="321"/>
      <c r="D228" s="321"/>
      <c r="E228" s="469" t="s">
        <v>2260</v>
      </c>
      <c r="F228" s="322" t="s">
        <v>2229</v>
      </c>
      <c r="G228" s="466" t="s">
        <v>2260</v>
      </c>
      <c r="H228" s="320" t="s">
        <v>2229</v>
      </c>
      <c r="I228" s="321"/>
      <c r="J228" s="321"/>
      <c r="K228" s="469" t="s">
        <v>2260</v>
      </c>
      <c r="L228" s="322" t="s">
        <v>2229</v>
      </c>
    </row>
    <row r="229" spans="1:12" ht="15.75" thickBot="1">
      <c r="A229" s="467"/>
      <c r="B229" s="320" t="s">
        <v>2230</v>
      </c>
      <c r="C229" s="321"/>
      <c r="D229" s="321"/>
      <c r="E229" s="470"/>
      <c r="F229" s="322" t="s">
        <v>2230</v>
      </c>
      <c r="G229" s="467"/>
      <c r="H229" s="320" t="s">
        <v>2230</v>
      </c>
      <c r="I229" s="321"/>
      <c r="J229" s="321"/>
      <c r="K229" s="470"/>
      <c r="L229" s="322" t="s">
        <v>2230</v>
      </c>
    </row>
    <row r="230" spans="1:12" ht="15.75" thickBot="1">
      <c r="A230" s="467"/>
      <c r="B230" s="320" t="s">
        <v>2231</v>
      </c>
      <c r="C230" s="321"/>
      <c r="D230" s="321"/>
      <c r="E230" s="470"/>
      <c r="F230" s="322" t="s">
        <v>2231</v>
      </c>
      <c r="G230" s="467"/>
      <c r="H230" s="320" t="s">
        <v>2231</v>
      </c>
      <c r="I230" s="321"/>
      <c r="J230" s="321"/>
      <c r="K230" s="470"/>
      <c r="L230" s="322" t="s">
        <v>2231</v>
      </c>
    </row>
    <row r="231" spans="1:12" ht="15.75" thickBot="1">
      <c r="A231" s="467"/>
      <c r="B231" s="320" t="s">
        <v>2232</v>
      </c>
      <c r="C231" s="321"/>
      <c r="D231" s="321"/>
      <c r="E231" s="470"/>
      <c r="F231" s="322" t="s">
        <v>2232</v>
      </c>
      <c r="G231" s="467"/>
      <c r="H231" s="320" t="s">
        <v>2232</v>
      </c>
      <c r="I231" s="321"/>
      <c r="J231" s="321"/>
      <c r="K231" s="470"/>
      <c r="L231" s="322" t="s">
        <v>2232</v>
      </c>
    </row>
    <row r="232" spans="1:12" ht="15.75" thickBot="1">
      <c r="A232" s="467"/>
      <c r="B232" s="320" t="s">
        <v>2233</v>
      </c>
      <c r="C232" s="321"/>
      <c r="D232" s="321"/>
      <c r="E232" s="470"/>
      <c r="F232" s="322" t="s">
        <v>2233</v>
      </c>
      <c r="G232" s="467"/>
      <c r="H232" s="320" t="s">
        <v>2233</v>
      </c>
      <c r="I232" s="321"/>
      <c r="J232" s="321"/>
      <c r="K232" s="470"/>
      <c r="L232" s="322" t="s">
        <v>2233</v>
      </c>
    </row>
    <row r="233" spans="1:12" ht="15.75" thickBot="1">
      <c r="A233" s="467"/>
      <c r="B233" s="320" t="s">
        <v>2234</v>
      </c>
      <c r="C233" s="321"/>
      <c r="D233" s="321"/>
      <c r="E233" s="470"/>
      <c r="F233" s="322" t="s">
        <v>2234</v>
      </c>
      <c r="G233" s="467"/>
      <c r="H233" s="320" t="s">
        <v>2234</v>
      </c>
      <c r="I233" s="321"/>
      <c r="J233" s="321"/>
      <c r="K233" s="470"/>
      <c r="L233" s="322" t="s">
        <v>2234</v>
      </c>
    </row>
    <row r="234" spans="1:12" ht="15.75" thickBot="1">
      <c r="A234" s="467"/>
      <c r="B234" s="320" t="s">
        <v>2235</v>
      </c>
      <c r="C234" s="321"/>
      <c r="D234" s="321"/>
      <c r="E234" s="470"/>
      <c r="F234" s="322" t="s">
        <v>2235</v>
      </c>
      <c r="G234" s="467"/>
      <c r="H234" s="320" t="s">
        <v>2235</v>
      </c>
      <c r="I234" s="321"/>
      <c r="J234" s="321"/>
      <c r="K234" s="470"/>
      <c r="L234" s="322" t="s">
        <v>2235</v>
      </c>
    </row>
    <row r="235" spans="1:12" ht="15.75" thickBot="1">
      <c r="A235" s="467"/>
      <c r="B235" s="320" t="s">
        <v>2236</v>
      </c>
      <c r="C235" s="321"/>
      <c r="D235" s="321"/>
      <c r="E235" s="470"/>
      <c r="F235" s="322" t="s">
        <v>2236</v>
      </c>
      <c r="G235" s="467"/>
      <c r="H235" s="320" t="s">
        <v>2236</v>
      </c>
      <c r="I235" s="321"/>
      <c r="J235" s="321"/>
      <c r="K235" s="470"/>
      <c r="L235" s="322" t="s">
        <v>2236</v>
      </c>
    </row>
    <row r="236" spans="1:12" ht="15.75" thickBot="1">
      <c r="A236" s="467"/>
      <c r="B236" s="320" t="s">
        <v>2237</v>
      </c>
      <c r="C236" s="321"/>
      <c r="D236" s="321"/>
      <c r="E236" s="470"/>
      <c r="F236" s="322" t="s">
        <v>2237</v>
      </c>
      <c r="G236" s="467"/>
      <c r="H236" s="320" t="s">
        <v>2237</v>
      </c>
      <c r="I236" s="321"/>
      <c r="J236" s="321"/>
      <c r="K236" s="470"/>
      <c r="L236" s="322" t="s">
        <v>2237</v>
      </c>
    </row>
    <row r="237" spans="1:12" ht="15.75" thickBot="1">
      <c r="A237" s="467"/>
      <c r="B237" s="320" t="s">
        <v>2238</v>
      </c>
      <c r="C237" s="321"/>
      <c r="D237" s="321"/>
      <c r="E237" s="470"/>
      <c r="F237" s="322" t="s">
        <v>2238</v>
      </c>
      <c r="G237" s="467"/>
      <c r="H237" s="320" t="s">
        <v>2238</v>
      </c>
      <c r="I237" s="321"/>
      <c r="J237" s="321"/>
      <c r="K237" s="470"/>
      <c r="L237" s="322" t="s">
        <v>2238</v>
      </c>
    </row>
    <row r="238" spans="1:12" ht="15.75" thickBot="1">
      <c r="A238" s="467"/>
      <c r="B238" s="320" t="s">
        <v>2239</v>
      </c>
      <c r="C238" s="321"/>
      <c r="D238" s="321"/>
      <c r="E238" s="470"/>
      <c r="F238" s="322" t="s">
        <v>2239</v>
      </c>
      <c r="G238" s="467"/>
      <c r="H238" s="320" t="s">
        <v>2239</v>
      </c>
      <c r="I238" s="321"/>
      <c r="J238" s="321"/>
      <c r="K238" s="470"/>
      <c r="L238" s="322" t="s">
        <v>2239</v>
      </c>
    </row>
    <row r="239" spans="1:12" ht="26.25" thickBot="1">
      <c r="A239" s="467"/>
      <c r="B239" s="320" t="s">
        <v>2240</v>
      </c>
      <c r="C239" s="321"/>
      <c r="D239" s="321"/>
      <c r="E239" s="470"/>
      <c r="F239" s="322" t="s">
        <v>2241</v>
      </c>
      <c r="G239" s="467"/>
      <c r="H239" s="320" t="s">
        <v>2240</v>
      </c>
      <c r="I239" s="321"/>
      <c r="J239" s="321"/>
      <c r="K239" s="470"/>
      <c r="L239" s="322" t="s">
        <v>2241</v>
      </c>
    </row>
    <row r="240" spans="1:12" ht="15.75" thickBot="1">
      <c r="A240" s="468"/>
      <c r="B240" s="323" t="s">
        <v>2242</v>
      </c>
      <c r="C240" s="324"/>
      <c r="D240" s="325"/>
      <c r="E240" s="471"/>
      <c r="F240" s="326" t="s">
        <v>2243</v>
      </c>
      <c r="G240" s="468"/>
      <c r="H240" s="323" t="s">
        <v>2242</v>
      </c>
      <c r="I240" s="324"/>
      <c r="J240" s="325"/>
      <c r="K240" s="471"/>
      <c r="L240" s="326" t="s">
        <v>2243</v>
      </c>
    </row>
    <row r="241" spans="1:12" ht="15.75" thickBot="1">
      <c r="A241" s="466" t="s">
        <v>2261</v>
      </c>
      <c r="B241" s="320" t="s">
        <v>2229</v>
      </c>
      <c r="C241" s="321"/>
      <c r="D241" s="321"/>
      <c r="E241" s="469" t="s">
        <v>2261</v>
      </c>
      <c r="F241" s="322" t="s">
        <v>2229</v>
      </c>
      <c r="G241" s="466" t="s">
        <v>2261</v>
      </c>
      <c r="H241" s="320" t="s">
        <v>2229</v>
      </c>
      <c r="I241" s="321"/>
      <c r="J241" s="321"/>
      <c r="K241" s="469" t="s">
        <v>2261</v>
      </c>
      <c r="L241" s="322" t="s">
        <v>2229</v>
      </c>
    </row>
    <row r="242" spans="1:12" ht="15.75" thickBot="1">
      <c r="A242" s="467"/>
      <c r="B242" s="320" t="s">
        <v>2230</v>
      </c>
      <c r="C242" s="321"/>
      <c r="D242" s="321"/>
      <c r="E242" s="470"/>
      <c r="F242" s="322" t="s">
        <v>2230</v>
      </c>
      <c r="G242" s="467"/>
      <c r="H242" s="320" t="s">
        <v>2230</v>
      </c>
      <c r="I242" s="321"/>
      <c r="J242" s="321"/>
      <c r="K242" s="470"/>
      <c r="L242" s="322" t="s">
        <v>2230</v>
      </c>
    </row>
    <row r="243" spans="1:12" ht="15.75" thickBot="1">
      <c r="A243" s="467"/>
      <c r="B243" s="320" t="s">
        <v>2231</v>
      </c>
      <c r="C243" s="321"/>
      <c r="D243" s="321"/>
      <c r="E243" s="470"/>
      <c r="F243" s="322" t="s">
        <v>2231</v>
      </c>
      <c r="G243" s="467"/>
      <c r="H243" s="320" t="s">
        <v>2231</v>
      </c>
      <c r="I243" s="321"/>
      <c r="J243" s="321"/>
      <c r="K243" s="470"/>
      <c r="L243" s="322" t="s">
        <v>2231</v>
      </c>
    </row>
    <row r="244" spans="1:12" ht="15.75" thickBot="1">
      <c r="A244" s="467"/>
      <c r="B244" s="320" t="s">
        <v>2232</v>
      </c>
      <c r="C244" s="321"/>
      <c r="D244" s="321"/>
      <c r="E244" s="470"/>
      <c r="F244" s="322" t="s">
        <v>2232</v>
      </c>
      <c r="G244" s="467"/>
      <c r="H244" s="320" t="s">
        <v>2232</v>
      </c>
      <c r="I244" s="321"/>
      <c r="J244" s="321"/>
      <c r="K244" s="470"/>
      <c r="L244" s="322" t="s">
        <v>2232</v>
      </c>
    </row>
    <row r="245" spans="1:12" ht="15.75" thickBot="1">
      <c r="A245" s="467"/>
      <c r="B245" s="320" t="s">
        <v>2233</v>
      </c>
      <c r="C245" s="321"/>
      <c r="D245" s="321"/>
      <c r="E245" s="470"/>
      <c r="F245" s="322" t="s">
        <v>2233</v>
      </c>
      <c r="G245" s="467"/>
      <c r="H245" s="320" t="s">
        <v>2233</v>
      </c>
      <c r="I245" s="321"/>
      <c r="J245" s="321"/>
      <c r="K245" s="470"/>
      <c r="L245" s="322" t="s">
        <v>2233</v>
      </c>
    </row>
    <row r="246" spans="1:12" ht="15.75" thickBot="1">
      <c r="A246" s="467"/>
      <c r="B246" s="320" t="s">
        <v>2234</v>
      </c>
      <c r="C246" s="321"/>
      <c r="D246" s="321"/>
      <c r="E246" s="470"/>
      <c r="F246" s="322" t="s">
        <v>2234</v>
      </c>
      <c r="G246" s="467"/>
      <c r="H246" s="320" t="s">
        <v>2234</v>
      </c>
      <c r="I246" s="321"/>
      <c r="J246" s="321"/>
      <c r="K246" s="470"/>
      <c r="L246" s="322" t="s">
        <v>2234</v>
      </c>
    </row>
    <row r="247" spans="1:12" ht="15.75" thickBot="1">
      <c r="A247" s="467"/>
      <c r="B247" s="320" t="s">
        <v>2235</v>
      </c>
      <c r="C247" s="321"/>
      <c r="D247" s="321"/>
      <c r="E247" s="470"/>
      <c r="F247" s="322" t="s">
        <v>2235</v>
      </c>
      <c r="G247" s="467"/>
      <c r="H247" s="320" t="s">
        <v>2235</v>
      </c>
      <c r="I247" s="321"/>
      <c r="J247" s="321"/>
      <c r="K247" s="470"/>
      <c r="L247" s="322" t="s">
        <v>2235</v>
      </c>
    </row>
    <row r="248" spans="1:12" ht="15.75" thickBot="1">
      <c r="A248" s="467"/>
      <c r="B248" s="320" t="s">
        <v>2236</v>
      </c>
      <c r="C248" s="321"/>
      <c r="D248" s="321"/>
      <c r="E248" s="470"/>
      <c r="F248" s="322" t="s">
        <v>2236</v>
      </c>
      <c r="G248" s="467"/>
      <c r="H248" s="320" t="s">
        <v>2236</v>
      </c>
      <c r="I248" s="321"/>
      <c r="J248" s="321"/>
      <c r="K248" s="470"/>
      <c r="L248" s="322" t="s">
        <v>2236</v>
      </c>
    </row>
    <row r="249" spans="1:12" ht="15.75" thickBot="1">
      <c r="A249" s="467"/>
      <c r="B249" s="320" t="s">
        <v>2237</v>
      </c>
      <c r="C249" s="321"/>
      <c r="D249" s="321"/>
      <c r="E249" s="470"/>
      <c r="F249" s="322" t="s">
        <v>2237</v>
      </c>
      <c r="G249" s="467"/>
      <c r="H249" s="320" t="s">
        <v>2237</v>
      </c>
      <c r="I249" s="321"/>
      <c r="J249" s="321"/>
      <c r="K249" s="470"/>
      <c r="L249" s="322" t="s">
        <v>2237</v>
      </c>
    </row>
    <row r="250" spans="1:12" ht="15.75" thickBot="1">
      <c r="A250" s="467"/>
      <c r="B250" s="320" t="s">
        <v>2238</v>
      </c>
      <c r="C250" s="321"/>
      <c r="D250" s="321"/>
      <c r="E250" s="470"/>
      <c r="F250" s="322" t="s">
        <v>2238</v>
      </c>
      <c r="G250" s="467"/>
      <c r="H250" s="320" t="s">
        <v>2238</v>
      </c>
      <c r="I250" s="321"/>
      <c r="J250" s="321"/>
      <c r="K250" s="470"/>
      <c r="L250" s="322" t="s">
        <v>2238</v>
      </c>
    </row>
    <row r="251" spans="1:12" ht="15.75" thickBot="1">
      <c r="A251" s="467"/>
      <c r="B251" s="320" t="s">
        <v>2239</v>
      </c>
      <c r="C251" s="321"/>
      <c r="D251" s="321"/>
      <c r="E251" s="470"/>
      <c r="F251" s="322" t="s">
        <v>2239</v>
      </c>
      <c r="G251" s="467"/>
      <c r="H251" s="320" t="s">
        <v>2239</v>
      </c>
      <c r="I251" s="321"/>
      <c r="J251" s="321"/>
      <c r="K251" s="470"/>
      <c r="L251" s="322" t="s">
        <v>2239</v>
      </c>
    </row>
    <row r="252" spans="1:12" ht="26.25" thickBot="1">
      <c r="A252" s="467"/>
      <c r="B252" s="320" t="s">
        <v>2240</v>
      </c>
      <c r="C252" s="321"/>
      <c r="D252" s="321"/>
      <c r="E252" s="470"/>
      <c r="F252" s="322" t="s">
        <v>2241</v>
      </c>
      <c r="G252" s="467"/>
      <c r="H252" s="320" t="s">
        <v>2240</v>
      </c>
      <c r="I252" s="321"/>
      <c r="J252" s="321"/>
      <c r="K252" s="470"/>
      <c r="L252" s="322" t="s">
        <v>2241</v>
      </c>
    </row>
    <row r="253" spans="1:12" ht="15.75" thickBot="1">
      <c r="A253" s="468"/>
      <c r="B253" s="323" t="s">
        <v>2242</v>
      </c>
      <c r="C253" s="324"/>
      <c r="D253" s="325"/>
      <c r="E253" s="471"/>
      <c r="F253" s="326" t="s">
        <v>2243</v>
      </c>
      <c r="G253" s="468"/>
      <c r="H253" s="323" t="s">
        <v>2242</v>
      </c>
      <c r="I253" s="324"/>
      <c r="J253" s="325"/>
      <c r="K253" s="471"/>
      <c r="L253" s="326" t="s">
        <v>2243</v>
      </c>
    </row>
    <row r="254" spans="1:12" ht="15.75" thickBot="1">
      <c r="A254" s="466" t="s">
        <v>2262</v>
      </c>
      <c r="B254" s="320" t="s">
        <v>2229</v>
      </c>
      <c r="C254" s="321"/>
      <c r="D254" s="321"/>
      <c r="E254" s="469" t="s">
        <v>2262</v>
      </c>
      <c r="F254" s="322" t="s">
        <v>2229</v>
      </c>
      <c r="G254" s="466" t="s">
        <v>2262</v>
      </c>
      <c r="H254" s="320" t="s">
        <v>2229</v>
      </c>
      <c r="I254" s="321"/>
      <c r="J254" s="321"/>
      <c r="K254" s="469" t="s">
        <v>2262</v>
      </c>
      <c r="L254" s="322" t="s">
        <v>2229</v>
      </c>
    </row>
    <row r="255" spans="1:12" ht="15.75" thickBot="1">
      <c r="A255" s="467"/>
      <c r="B255" s="320" t="s">
        <v>2230</v>
      </c>
      <c r="C255" s="321"/>
      <c r="D255" s="321"/>
      <c r="E255" s="470"/>
      <c r="F255" s="322" t="s">
        <v>2230</v>
      </c>
      <c r="G255" s="467"/>
      <c r="H255" s="320" t="s">
        <v>2230</v>
      </c>
      <c r="I255" s="321"/>
      <c r="J255" s="321"/>
      <c r="K255" s="470"/>
      <c r="L255" s="322" t="s">
        <v>2230</v>
      </c>
    </row>
    <row r="256" spans="1:12" ht="15.75" thickBot="1">
      <c r="A256" s="467"/>
      <c r="B256" s="320" t="s">
        <v>2231</v>
      </c>
      <c r="C256" s="321"/>
      <c r="D256" s="321"/>
      <c r="E256" s="470"/>
      <c r="F256" s="322" t="s">
        <v>2231</v>
      </c>
      <c r="G256" s="467"/>
      <c r="H256" s="320" t="s">
        <v>2231</v>
      </c>
      <c r="I256" s="321"/>
      <c r="J256" s="321"/>
      <c r="K256" s="470"/>
      <c r="L256" s="322" t="s">
        <v>2231</v>
      </c>
    </row>
    <row r="257" spans="1:12" ht="15.75" thickBot="1">
      <c r="A257" s="467"/>
      <c r="B257" s="320" t="s">
        <v>2232</v>
      </c>
      <c r="C257" s="321"/>
      <c r="D257" s="321"/>
      <c r="E257" s="470"/>
      <c r="F257" s="322" t="s">
        <v>2232</v>
      </c>
      <c r="G257" s="467"/>
      <c r="H257" s="320" t="s">
        <v>2232</v>
      </c>
      <c r="I257" s="321"/>
      <c r="J257" s="321"/>
      <c r="K257" s="470"/>
      <c r="L257" s="322" t="s">
        <v>2232</v>
      </c>
    </row>
    <row r="258" spans="1:12" ht="15.75" thickBot="1">
      <c r="A258" s="467"/>
      <c r="B258" s="320" t="s">
        <v>2233</v>
      </c>
      <c r="C258" s="321"/>
      <c r="D258" s="321"/>
      <c r="E258" s="470"/>
      <c r="F258" s="322" t="s">
        <v>2233</v>
      </c>
      <c r="G258" s="467"/>
      <c r="H258" s="320" t="s">
        <v>2233</v>
      </c>
      <c r="I258" s="321"/>
      <c r="J258" s="321"/>
      <c r="K258" s="470"/>
      <c r="L258" s="322" t="s">
        <v>2233</v>
      </c>
    </row>
    <row r="259" spans="1:12" ht="15.75" thickBot="1">
      <c r="A259" s="467"/>
      <c r="B259" s="320" t="s">
        <v>2234</v>
      </c>
      <c r="C259" s="321"/>
      <c r="D259" s="321"/>
      <c r="E259" s="470"/>
      <c r="F259" s="322" t="s">
        <v>2234</v>
      </c>
      <c r="G259" s="467"/>
      <c r="H259" s="320" t="s">
        <v>2234</v>
      </c>
      <c r="I259" s="321"/>
      <c r="J259" s="321"/>
      <c r="K259" s="470"/>
      <c r="L259" s="322" t="s">
        <v>2234</v>
      </c>
    </row>
    <row r="260" spans="1:12" ht="15.75" thickBot="1">
      <c r="A260" s="467"/>
      <c r="B260" s="320" t="s">
        <v>2235</v>
      </c>
      <c r="C260" s="321"/>
      <c r="D260" s="321"/>
      <c r="E260" s="470"/>
      <c r="F260" s="322" t="s">
        <v>2235</v>
      </c>
      <c r="G260" s="467"/>
      <c r="H260" s="320" t="s">
        <v>2235</v>
      </c>
      <c r="I260" s="321"/>
      <c r="J260" s="321"/>
      <c r="K260" s="470"/>
      <c r="L260" s="322" t="s">
        <v>2235</v>
      </c>
    </row>
    <row r="261" spans="1:12" ht="15.75" thickBot="1">
      <c r="A261" s="467"/>
      <c r="B261" s="320" t="s">
        <v>2236</v>
      </c>
      <c r="C261" s="321"/>
      <c r="D261" s="321"/>
      <c r="E261" s="470"/>
      <c r="F261" s="322" t="s">
        <v>2236</v>
      </c>
      <c r="G261" s="467"/>
      <c r="H261" s="320" t="s">
        <v>2236</v>
      </c>
      <c r="I261" s="321"/>
      <c r="J261" s="321"/>
      <c r="K261" s="470"/>
      <c r="L261" s="322" t="s">
        <v>2236</v>
      </c>
    </row>
    <row r="262" spans="1:12" ht="15.75" thickBot="1">
      <c r="A262" s="467"/>
      <c r="B262" s="320" t="s">
        <v>2237</v>
      </c>
      <c r="C262" s="321"/>
      <c r="D262" s="321"/>
      <c r="E262" s="470"/>
      <c r="F262" s="322" t="s">
        <v>2237</v>
      </c>
      <c r="G262" s="467"/>
      <c r="H262" s="320" t="s">
        <v>2237</v>
      </c>
      <c r="I262" s="321"/>
      <c r="J262" s="321"/>
      <c r="K262" s="470"/>
      <c r="L262" s="322" t="s">
        <v>2237</v>
      </c>
    </row>
    <row r="263" spans="1:12" ht="15.75" thickBot="1">
      <c r="A263" s="467"/>
      <c r="B263" s="320" t="s">
        <v>2238</v>
      </c>
      <c r="C263" s="321"/>
      <c r="D263" s="321"/>
      <c r="E263" s="470"/>
      <c r="F263" s="322" t="s">
        <v>2238</v>
      </c>
      <c r="G263" s="467"/>
      <c r="H263" s="320" t="s">
        <v>2238</v>
      </c>
      <c r="I263" s="321"/>
      <c r="J263" s="321"/>
      <c r="K263" s="470"/>
      <c r="L263" s="322" t="s">
        <v>2238</v>
      </c>
    </row>
    <row r="264" spans="1:12" ht="15.75" thickBot="1">
      <c r="A264" s="467"/>
      <c r="B264" s="320" t="s">
        <v>2239</v>
      </c>
      <c r="C264" s="321"/>
      <c r="D264" s="321"/>
      <c r="E264" s="470"/>
      <c r="F264" s="322" t="s">
        <v>2239</v>
      </c>
      <c r="G264" s="467"/>
      <c r="H264" s="320" t="s">
        <v>2239</v>
      </c>
      <c r="I264" s="321"/>
      <c r="J264" s="321"/>
      <c r="K264" s="470"/>
      <c r="L264" s="322" t="s">
        <v>2239</v>
      </c>
    </row>
    <row r="265" spans="1:12" ht="26.25" thickBot="1">
      <c r="A265" s="467"/>
      <c r="B265" s="320" t="s">
        <v>2240</v>
      </c>
      <c r="C265" s="321"/>
      <c r="D265" s="321"/>
      <c r="E265" s="470"/>
      <c r="F265" s="322" t="s">
        <v>2241</v>
      </c>
      <c r="G265" s="467"/>
      <c r="H265" s="320" t="s">
        <v>2240</v>
      </c>
      <c r="I265" s="321"/>
      <c r="J265" s="321"/>
      <c r="K265" s="470"/>
      <c r="L265" s="322" t="s">
        <v>2241</v>
      </c>
    </row>
    <row r="266" spans="1:12" ht="15.75" thickBot="1">
      <c r="A266" s="468"/>
      <c r="B266" s="323" t="s">
        <v>2242</v>
      </c>
      <c r="C266" s="324"/>
      <c r="D266" s="325"/>
      <c r="E266" s="471"/>
      <c r="F266" s="326" t="s">
        <v>2243</v>
      </c>
      <c r="G266" s="468"/>
      <c r="H266" s="323" t="s">
        <v>2242</v>
      </c>
      <c r="I266" s="324"/>
      <c r="J266" s="325"/>
      <c r="K266" s="471"/>
      <c r="L266" s="326" t="s">
        <v>2243</v>
      </c>
    </row>
    <row r="267" spans="1:12" ht="15.75" thickBot="1">
      <c r="A267" s="466" t="s">
        <v>2263</v>
      </c>
      <c r="B267" s="320" t="s">
        <v>2229</v>
      </c>
      <c r="C267" s="321"/>
      <c r="D267" s="321"/>
      <c r="E267" s="469" t="s">
        <v>2264</v>
      </c>
      <c r="F267" s="322" t="s">
        <v>2229</v>
      </c>
      <c r="G267" s="466" t="s">
        <v>2263</v>
      </c>
      <c r="H267" s="320" t="s">
        <v>2229</v>
      </c>
      <c r="I267" s="321"/>
      <c r="J267" s="321"/>
      <c r="K267" s="469" t="s">
        <v>2264</v>
      </c>
      <c r="L267" s="322" t="s">
        <v>2229</v>
      </c>
    </row>
    <row r="268" spans="1:12" ht="15.75" thickBot="1">
      <c r="A268" s="467"/>
      <c r="B268" s="320" t="s">
        <v>2230</v>
      </c>
      <c r="C268" s="321"/>
      <c r="D268" s="321"/>
      <c r="E268" s="470"/>
      <c r="F268" s="322" t="s">
        <v>2230</v>
      </c>
      <c r="G268" s="467"/>
      <c r="H268" s="320" t="s">
        <v>2230</v>
      </c>
      <c r="I268" s="321"/>
      <c r="J268" s="321"/>
      <c r="K268" s="470"/>
      <c r="L268" s="322" t="s">
        <v>2230</v>
      </c>
    </row>
    <row r="269" spans="1:12" ht="15.75" thickBot="1">
      <c r="A269" s="467"/>
      <c r="B269" s="320" t="s">
        <v>2231</v>
      </c>
      <c r="C269" s="321"/>
      <c r="D269" s="321"/>
      <c r="E269" s="470"/>
      <c r="F269" s="322" t="s">
        <v>2231</v>
      </c>
      <c r="G269" s="467"/>
      <c r="H269" s="320" t="s">
        <v>2231</v>
      </c>
      <c r="I269" s="321"/>
      <c r="J269" s="321"/>
      <c r="K269" s="470"/>
      <c r="L269" s="322" t="s">
        <v>2231</v>
      </c>
    </row>
    <row r="270" spans="1:12" ht="15.75" thickBot="1">
      <c r="A270" s="467"/>
      <c r="B270" s="320" t="s">
        <v>2232</v>
      </c>
      <c r="C270" s="321"/>
      <c r="D270" s="321"/>
      <c r="E270" s="470"/>
      <c r="F270" s="322" t="s">
        <v>2232</v>
      </c>
      <c r="G270" s="467"/>
      <c r="H270" s="320" t="s">
        <v>2232</v>
      </c>
      <c r="I270" s="321"/>
      <c r="J270" s="321"/>
      <c r="K270" s="470"/>
      <c r="L270" s="322" t="s">
        <v>2232</v>
      </c>
    </row>
    <row r="271" spans="1:12" ht="15.75" thickBot="1">
      <c r="A271" s="467"/>
      <c r="B271" s="320" t="s">
        <v>2233</v>
      </c>
      <c r="C271" s="321"/>
      <c r="D271" s="321"/>
      <c r="E271" s="470"/>
      <c r="F271" s="322" t="s">
        <v>2233</v>
      </c>
      <c r="G271" s="467"/>
      <c r="H271" s="320" t="s">
        <v>2233</v>
      </c>
      <c r="I271" s="321"/>
      <c r="J271" s="321"/>
      <c r="K271" s="470"/>
      <c r="L271" s="322" t="s">
        <v>2233</v>
      </c>
    </row>
    <row r="272" spans="1:12" ht="15.75" thickBot="1">
      <c r="A272" s="467"/>
      <c r="B272" s="320" t="s">
        <v>2234</v>
      </c>
      <c r="C272" s="321"/>
      <c r="D272" s="321"/>
      <c r="E272" s="470"/>
      <c r="F272" s="322" t="s">
        <v>2234</v>
      </c>
      <c r="G272" s="467"/>
      <c r="H272" s="320" t="s">
        <v>2234</v>
      </c>
      <c r="I272" s="321"/>
      <c r="J272" s="321"/>
      <c r="K272" s="470"/>
      <c r="L272" s="322" t="s">
        <v>2234</v>
      </c>
    </row>
    <row r="273" spans="1:12" ht="15.75" thickBot="1">
      <c r="A273" s="467"/>
      <c r="B273" s="320" t="s">
        <v>2235</v>
      </c>
      <c r="C273" s="321"/>
      <c r="D273" s="321"/>
      <c r="E273" s="470"/>
      <c r="F273" s="322" t="s">
        <v>2235</v>
      </c>
      <c r="G273" s="467"/>
      <c r="H273" s="320" t="s">
        <v>2235</v>
      </c>
      <c r="I273" s="321"/>
      <c r="J273" s="321"/>
      <c r="K273" s="470"/>
      <c r="L273" s="322" t="s">
        <v>2235</v>
      </c>
    </row>
    <row r="274" spans="1:12" ht="15.75" thickBot="1">
      <c r="A274" s="467"/>
      <c r="B274" s="320" t="s">
        <v>2236</v>
      </c>
      <c r="C274" s="321"/>
      <c r="D274" s="321"/>
      <c r="E274" s="470"/>
      <c r="F274" s="322" t="s">
        <v>2236</v>
      </c>
      <c r="G274" s="467"/>
      <c r="H274" s="320" t="s">
        <v>2236</v>
      </c>
      <c r="I274" s="321"/>
      <c r="J274" s="321"/>
      <c r="K274" s="470"/>
      <c r="L274" s="322" t="s">
        <v>2236</v>
      </c>
    </row>
    <row r="275" spans="1:12" ht="15.75" thickBot="1">
      <c r="A275" s="467"/>
      <c r="B275" s="320" t="s">
        <v>2237</v>
      </c>
      <c r="C275" s="321"/>
      <c r="D275" s="321"/>
      <c r="E275" s="470"/>
      <c r="F275" s="322" t="s">
        <v>2237</v>
      </c>
      <c r="G275" s="467"/>
      <c r="H275" s="320" t="s">
        <v>2237</v>
      </c>
      <c r="I275" s="321"/>
      <c r="J275" s="321"/>
      <c r="K275" s="470"/>
      <c r="L275" s="322" t="s">
        <v>2237</v>
      </c>
    </row>
    <row r="276" spans="1:12" ht="15.75" thickBot="1">
      <c r="A276" s="467"/>
      <c r="B276" s="320" t="s">
        <v>2238</v>
      </c>
      <c r="C276" s="321"/>
      <c r="D276" s="321"/>
      <c r="E276" s="470"/>
      <c r="F276" s="322" t="s">
        <v>2238</v>
      </c>
      <c r="G276" s="467"/>
      <c r="H276" s="320" t="s">
        <v>2238</v>
      </c>
      <c r="I276" s="321"/>
      <c r="J276" s="321"/>
      <c r="K276" s="470"/>
      <c r="L276" s="322" t="s">
        <v>2238</v>
      </c>
    </row>
    <row r="277" spans="1:12" ht="15.75" thickBot="1">
      <c r="A277" s="467"/>
      <c r="B277" s="320" t="s">
        <v>2239</v>
      </c>
      <c r="C277" s="321"/>
      <c r="D277" s="321"/>
      <c r="E277" s="470"/>
      <c r="F277" s="322" t="s">
        <v>2239</v>
      </c>
      <c r="G277" s="467"/>
      <c r="H277" s="320" t="s">
        <v>2239</v>
      </c>
      <c r="I277" s="321"/>
      <c r="J277" s="321"/>
      <c r="K277" s="470"/>
      <c r="L277" s="322" t="s">
        <v>2239</v>
      </c>
    </row>
    <row r="278" spans="1:12" ht="26.25" thickBot="1">
      <c r="A278" s="467"/>
      <c r="B278" s="320" t="s">
        <v>2240</v>
      </c>
      <c r="C278" s="321"/>
      <c r="D278" s="321"/>
      <c r="E278" s="470"/>
      <c r="F278" s="322" t="s">
        <v>2241</v>
      </c>
      <c r="G278" s="467"/>
      <c r="H278" s="320" t="s">
        <v>2240</v>
      </c>
      <c r="I278" s="321"/>
      <c r="J278" s="321"/>
      <c r="K278" s="470"/>
      <c r="L278" s="322" t="s">
        <v>2241</v>
      </c>
    </row>
    <row r="279" spans="1:12" ht="15.75" thickBot="1">
      <c r="A279" s="468"/>
      <c r="B279" s="323" t="s">
        <v>2242</v>
      </c>
      <c r="C279" s="324"/>
      <c r="D279" s="325"/>
      <c r="E279" s="471"/>
      <c r="F279" s="326" t="s">
        <v>2243</v>
      </c>
      <c r="G279" s="468"/>
      <c r="H279" s="323" t="s">
        <v>2242</v>
      </c>
      <c r="I279" s="324"/>
      <c r="J279" s="325"/>
      <c r="K279" s="471"/>
      <c r="L279" s="326" t="s">
        <v>2243</v>
      </c>
    </row>
    <row r="280" spans="1:12" ht="15.75" thickBot="1">
      <c r="A280" s="466" t="s">
        <v>2265</v>
      </c>
      <c r="B280" s="320" t="s">
        <v>2229</v>
      </c>
      <c r="C280" s="321"/>
      <c r="D280" s="321"/>
      <c r="E280" s="469" t="s">
        <v>2266</v>
      </c>
      <c r="F280" s="322" t="s">
        <v>2229</v>
      </c>
      <c r="G280" s="466" t="s">
        <v>2265</v>
      </c>
      <c r="H280" s="320" t="s">
        <v>2229</v>
      </c>
      <c r="I280" s="321"/>
      <c r="J280" s="321"/>
      <c r="K280" s="469" t="s">
        <v>2266</v>
      </c>
      <c r="L280" s="322" t="s">
        <v>2229</v>
      </c>
    </row>
    <row r="281" spans="1:12" ht="15.75" thickBot="1">
      <c r="A281" s="467"/>
      <c r="B281" s="320" t="s">
        <v>2230</v>
      </c>
      <c r="C281" s="321"/>
      <c r="D281" s="321"/>
      <c r="E281" s="470"/>
      <c r="F281" s="322" t="s">
        <v>2230</v>
      </c>
      <c r="G281" s="467"/>
      <c r="H281" s="320" t="s">
        <v>2230</v>
      </c>
      <c r="I281" s="321"/>
      <c r="J281" s="321"/>
      <c r="K281" s="470"/>
      <c r="L281" s="322" t="s">
        <v>2230</v>
      </c>
    </row>
    <row r="282" spans="1:12" ht="15.75" thickBot="1">
      <c r="A282" s="467"/>
      <c r="B282" s="320" t="s">
        <v>2231</v>
      </c>
      <c r="C282" s="321"/>
      <c r="D282" s="321"/>
      <c r="E282" s="470"/>
      <c r="F282" s="322" t="s">
        <v>2231</v>
      </c>
      <c r="G282" s="467"/>
      <c r="H282" s="320" t="s">
        <v>2231</v>
      </c>
      <c r="I282" s="321"/>
      <c r="J282" s="321"/>
      <c r="K282" s="470"/>
      <c r="L282" s="322" t="s">
        <v>2231</v>
      </c>
    </row>
    <row r="283" spans="1:12" ht="15.75" thickBot="1">
      <c r="A283" s="467"/>
      <c r="B283" s="320" t="s">
        <v>2232</v>
      </c>
      <c r="C283" s="321"/>
      <c r="D283" s="321"/>
      <c r="E283" s="470"/>
      <c r="F283" s="322" t="s">
        <v>2232</v>
      </c>
      <c r="G283" s="467"/>
      <c r="H283" s="320" t="s">
        <v>2232</v>
      </c>
      <c r="I283" s="321"/>
      <c r="J283" s="321"/>
      <c r="K283" s="470"/>
      <c r="L283" s="322" t="s">
        <v>2232</v>
      </c>
    </row>
    <row r="284" spans="1:12" ht="15.75" thickBot="1">
      <c r="A284" s="467"/>
      <c r="B284" s="320" t="s">
        <v>2233</v>
      </c>
      <c r="C284" s="321"/>
      <c r="D284" s="321"/>
      <c r="E284" s="470"/>
      <c r="F284" s="322" t="s">
        <v>2233</v>
      </c>
      <c r="G284" s="467"/>
      <c r="H284" s="320" t="s">
        <v>2233</v>
      </c>
      <c r="I284" s="321"/>
      <c r="J284" s="321"/>
      <c r="K284" s="470"/>
      <c r="L284" s="322" t="s">
        <v>2233</v>
      </c>
    </row>
    <row r="285" spans="1:12" ht="15.75" thickBot="1">
      <c r="A285" s="467"/>
      <c r="B285" s="320" t="s">
        <v>2234</v>
      </c>
      <c r="C285" s="321"/>
      <c r="D285" s="321"/>
      <c r="E285" s="470"/>
      <c r="F285" s="322" t="s">
        <v>2234</v>
      </c>
      <c r="G285" s="467"/>
      <c r="H285" s="320" t="s">
        <v>2234</v>
      </c>
      <c r="I285" s="321"/>
      <c r="J285" s="321"/>
      <c r="K285" s="470"/>
      <c r="L285" s="322" t="s">
        <v>2234</v>
      </c>
    </row>
    <row r="286" spans="1:12" ht="15.75" thickBot="1">
      <c r="A286" s="467"/>
      <c r="B286" s="320" t="s">
        <v>2235</v>
      </c>
      <c r="C286" s="321"/>
      <c r="D286" s="321"/>
      <c r="E286" s="470"/>
      <c r="F286" s="322" t="s">
        <v>2235</v>
      </c>
      <c r="G286" s="467"/>
      <c r="H286" s="320" t="s">
        <v>2235</v>
      </c>
      <c r="I286" s="321"/>
      <c r="J286" s="321"/>
      <c r="K286" s="470"/>
      <c r="L286" s="322" t="s">
        <v>2235</v>
      </c>
    </row>
    <row r="287" spans="1:12" ht="15.75" thickBot="1">
      <c r="A287" s="467"/>
      <c r="B287" s="320" t="s">
        <v>2236</v>
      </c>
      <c r="C287" s="321"/>
      <c r="D287" s="321"/>
      <c r="E287" s="470"/>
      <c r="F287" s="322" t="s">
        <v>2236</v>
      </c>
      <c r="G287" s="467"/>
      <c r="H287" s="320" t="s">
        <v>2236</v>
      </c>
      <c r="I287" s="321"/>
      <c r="J287" s="321"/>
      <c r="K287" s="470"/>
      <c r="L287" s="322" t="s">
        <v>2236</v>
      </c>
    </row>
    <row r="288" spans="1:12" ht="15.75" thickBot="1">
      <c r="A288" s="467"/>
      <c r="B288" s="320" t="s">
        <v>2237</v>
      </c>
      <c r="C288" s="321"/>
      <c r="D288" s="321"/>
      <c r="E288" s="470"/>
      <c r="F288" s="322" t="s">
        <v>2237</v>
      </c>
      <c r="G288" s="467"/>
      <c r="H288" s="320" t="s">
        <v>2237</v>
      </c>
      <c r="I288" s="321"/>
      <c r="J288" s="321"/>
      <c r="K288" s="470"/>
      <c r="L288" s="322" t="s">
        <v>2237</v>
      </c>
    </row>
    <row r="289" spans="1:12" ht="15.75" thickBot="1">
      <c r="A289" s="467"/>
      <c r="B289" s="320" t="s">
        <v>2238</v>
      </c>
      <c r="C289" s="321"/>
      <c r="D289" s="321"/>
      <c r="E289" s="470"/>
      <c r="F289" s="322" t="s">
        <v>2238</v>
      </c>
      <c r="G289" s="467"/>
      <c r="H289" s="320" t="s">
        <v>2238</v>
      </c>
      <c r="I289" s="321"/>
      <c r="J289" s="321"/>
      <c r="K289" s="470"/>
      <c r="L289" s="322" t="s">
        <v>2238</v>
      </c>
    </row>
    <row r="290" spans="1:12" ht="15.75" thickBot="1">
      <c r="A290" s="467"/>
      <c r="B290" s="320" t="s">
        <v>2239</v>
      </c>
      <c r="C290" s="321"/>
      <c r="D290" s="321"/>
      <c r="E290" s="470"/>
      <c r="F290" s="322" t="s">
        <v>2239</v>
      </c>
      <c r="G290" s="467"/>
      <c r="H290" s="320" t="s">
        <v>2239</v>
      </c>
      <c r="I290" s="321"/>
      <c r="J290" s="321"/>
      <c r="K290" s="470"/>
      <c r="L290" s="322" t="s">
        <v>2239</v>
      </c>
    </row>
    <row r="291" spans="1:12" ht="26.25" thickBot="1">
      <c r="A291" s="467"/>
      <c r="B291" s="320" t="s">
        <v>2240</v>
      </c>
      <c r="C291" s="321"/>
      <c r="D291" s="321"/>
      <c r="E291" s="470"/>
      <c r="F291" s="322" t="s">
        <v>2241</v>
      </c>
      <c r="G291" s="467"/>
      <c r="H291" s="320" t="s">
        <v>2240</v>
      </c>
      <c r="I291" s="321"/>
      <c r="J291" s="321"/>
      <c r="K291" s="470"/>
      <c r="L291" s="322" t="s">
        <v>2241</v>
      </c>
    </row>
    <row r="292" spans="1:12" ht="15.75" thickBot="1">
      <c r="A292" s="468"/>
      <c r="B292" s="323" t="s">
        <v>2242</v>
      </c>
      <c r="C292" s="324"/>
      <c r="D292" s="325"/>
      <c r="E292" s="471"/>
      <c r="F292" s="326" t="s">
        <v>2243</v>
      </c>
      <c r="G292" s="468"/>
      <c r="H292" s="323" t="s">
        <v>2242</v>
      </c>
      <c r="I292" s="324"/>
      <c r="J292" s="325"/>
      <c r="K292" s="471"/>
      <c r="L292" s="326" t="s">
        <v>2243</v>
      </c>
    </row>
    <row r="293" spans="1:12" ht="15.75" thickBot="1">
      <c r="A293" s="466" t="s">
        <v>2267</v>
      </c>
      <c r="B293" s="320" t="s">
        <v>2229</v>
      </c>
      <c r="C293" s="321"/>
      <c r="D293" s="321"/>
      <c r="E293" s="469" t="s">
        <v>2268</v>
      </c>
      <c r="F293" s="322" t="s">
        <v>2229</v>
      </c>
      <c r="G293" s="466" t="s">
        <v>2267</v>
      </c>
      <c r="H293" s="320" t="s">
        <v>2229</v>
      </c>
      <c r="I293" s="321"/>
      <c r="J293" s="321"/>
      <c r="K293" s="469" t="s">
        <v>2268</v>
      </c>
      <c r="L293" s="322" t="s">
        <v>2229</v>
      </c>
    </row>
    <row r="294" spans="1:12" ht="15.75" thickBot="1">
      <c r="A294" s="467"/>
      <c r="B294" s="320" t="s">
        <v>2230</v>
      </c>
      <c r="C294" s="321"/>
      <c r="D294" s="321"/>
      <c r="E294" s="470"/>
      <c r="F294" s="322" t="s">
        <v>2230</v>
      </c>
      <c r="G294" s="467"/>
      <c r="H294" s="320" t="s">
        <v>2230</v>
      </c>
      <c r="I294" s="321"/>
      <c r="J294" s="321"/>
      <c r="K294" s="470"/>
      <c r="L294" s="322" t="s">
        <v>2230</v>
      </c>
    </row>
    <row r="295" spans="1:12" ht="15.75" thickBot="1">
      <c r="A295" s="467"/>
      <c r="B295" s="320" t="s">
        <v>2231</v>
      </c>
      <c r="C295" s="321"/>
      <c r="D295" s="321"/>
      <c r="E295" s="470"/>
      <c r="F295" s="322" t="s">
        <v>2231</v>
      </c>
      <c r="G295" s="467"/>
      <c r="H295" s="320" t="s">
        <v>2231</v>
      </c>
      <c r="I295" s="321"/>
      <c r="J295" s="321"/>
      <c r="K295" s="470"/>
      <c r="L295" s="322" t="s">
        <v>2231</v>
      </c>
    </row>
    <row r="296" spans="1:12" ht="15.75" thickBot="1">
      <c r="A296" s="467"/>
      <c r="B296" s="320" t="s">
        <v>2232</v>
      </c>
      <c r="C296" s="321"/>
      <c r="D296" s="321"/>
      <c r="E296" s="470"/>
      <c r="F296" s="322" t="s">
        <v>2232</v>
      </c>
      <c r="G296" s="467"/>
      <c r="H296" s="320" t="s">
        <v>2232</v>
      </c>
      <c r="I296" s="321"/>
      <c r="J296" s="321"/>
      <c r="K296" s="470"/>
      <c r="L296" s="322" t="s">
        <v>2232</v>
      </c>
    </row>
    <row r="297" spans="1:12" ht="15.75" thickBot="1">
      <c r="A297" s="467"/>
      <c r="B297" s="320" t="s">
        <v>2233</v>
      </c>
      <c r="C297" s="321"/>
      <c r="D297" s="321"/>
      <c r="E297" s="470"/>
      <c r="F297" s="322" t="s">
        <v>2233</v>
      </c>
      <c r="G297" s="467"/>
      <c r="H297" s="320" t="s">
        <v>2233</v>
      </c>
      <c r="I297" s="321"/>
      <c r="J297" s="321"/>
      <c r="K297" s="470"/>
      <c r="L297" s="322" t="s">
        <v>2233</v>
      </c>
    </row>
    <row r="298" spans="1:12" ht="15.75" thickBot="1">
      <c r="A298" s="467"/>
      <c r="B298" s="320" t="s">
        <v>2234</v>
      </c>
      <c r="C298" s="321"/>
      <c r="D298" s="321"/>
      <c r="E298" s="470"/>
      <c r="F298" s="322" t="s">
        <v>2234</v>
      </c>
      <c r="G298" s="467"/>
      <c r="H298" s="320" t="s">
        <v>2234</v>
      </c>
      <c r="I298" s="321"/>
      <c r="J298" s="321"/>
      <c r="K298" s="470"/>
      <c r="L298" s="322" t="s">
        <v>2234</v>
      </c>
    </row>
    <row r="299" spans="1:12" ht="15.75" thickBot="1">
      <c r="A299" s="467"/>
      <c r="B299" s="320" t="s">
        <v>2235</v>
      </c>
      <c r="C299" s="321"/>
      <c r="D299" s="321"/>
      <c r="E299" s="470"/>
      <c r="F299" s="322" t="s">
        <v>2235</v>
      </c>
      <c r="G299" s="467"/>
      <c r="H299" s="320" t="s">
        <v>2235</v>
      </c>
      <c r="I299" s="321"/>
      <c r="J299" s="321"/>
      <c r="K299" s="470"/>
      <c r="L299" s="322" t="s">
        <v>2235</v>
      </c>
    </row>
    <row r="300" spans="1:12" ht="15.75" thickBot="1">
      <c r="A300" s="467"/>
      <c r="B300" s="320" t="s">
        <v>2236</v>
      </c>
      <c r="C300" s="321"/>
      <c r="D300" s="321"/>
      <c r="E300" s="470"/>
      <c r="F300" s="322" t="s">
        <v>2236</v>
      </c>
      <c r="G300" s="467"/>
      <c r="H300" s="320" t="s">
        <v>2236</v>
      </c>
      <c r="I300" s="321"/>
      <c r="J300" s="321"/>
      <c r="K300" s="470"/>
      <c r="L300" s="322" t="s">
        <v>2236</v>
      </c>
    </row>
    <row r="301" spans="1:12" ht="15.75" thickBot="1">
      <c r="A301" s="467"/>
      <c r="B301" s="320" t="s">
        <v>2237</v>
      </c>
      <c r="C301" s="321"/>
      <c r="D301" s="321"/>
      <c r="E301" s="470"/>
      <c r="F301" s="322" t="s">
        <v>2237</v>
      </c>
      <c r="G301" s="467"/>
      <c r="H301" s="320" t="s">
        <v>2237</v>
      </c>
      <c r="I301" s="321"/>
      <c r="J301" s="321"/>
      <c r="K301" s="470"/>
      <c r="L301" s="322" t="s">
        <v>2237</v>
      </c>
    </row>
    <row r="302" spans="1:12" ht="15.75" thickBot="1">
      <c r="A302" s="467"/>
      <c r="B302" s="320" t="s">
        <v>2238</v>
      </c>
      <c r="C302" s="321"/>
      <c r="D302" s="321"/>
      <c r="E302" s="470"/>
      <c r="F302" s="322" t="s">
        <v>2238</v>
      </c>
      <c r="G302" s="467"/>
      <c r="H302" s="320" t="s">
        <v>2238</v>
      </c>
      <c r="I302" s="321"/>
      <c r="J302" s="321"/>
      <c r="K302" s="470"/>
      <c r="L302" s="322" t="s">
        <v>2238</v>
      </c>
    </row>
    <row r="303" spans="1:12" ht="15.75" thickBot="1">
      <c r="A303" s="467"/>
      <c r="B303" s="320" t="s">
        <v>2239</v>
      </c>
      <c r="C303" s="321"/>
      <c r="D303" s="321"/>
      <c r="E303" s="470"/>
      <c r="F303" s="322" t="s">
        <v>2239</v>
      </c>
      <c r="G303" s="467"/>
      <c r="H303" s="320" t="s">
        <v>2239</v>
      </c>
      <c r="I303" s="321"/>
      <c r="J303" s="321"/>
      <c r="K303" s="470"/>
      <c r="L303" s="322" t="s">
        <v>2239</v>
      </c>
    </row>
    <row r="304" spans="1:12" ht="26.25" thickBot="1">
      <c r="A304" s="467"/>
      <c r="B304" s="320" t="s">
        <v>2240</v>
      </c>
      <c r="C304" s="321"/>
      <c r="D304" s="321"/>
      <c r="E304" s="470"/>
      <c r="F304" s="322" t="s">
        <v>2241</v>
      </c>
      <c r="G304" s="467"/>
      <c r="H304" s="320" t="s">
        <v>2240</v>
      </c>
      <c r="I304" s="321"/>
      <c r="J304" s="321"/>
      <c r="K304" s="470"/>
      <c r="L304" s="322" t="s">
        <v>2241</v>
      </c>
    </row>
    <row r="305" spans="1:12" ht="15.75" thickBot="1">
      <c r="A305" s="468"/>
      <c r="B305" s="323" t="s">
        <v>2242</v>
      </c>
      <c r="C305" s="324"/>
      <c r="D305" s="325"/>
      <c r="E305" s="471"/>
      <c r="F305" s="326" t="s">
        <v>2243</v>
      </c>
      <c r="G305" s="468"/>
      <c r="H305" s="323" t="s">
        <v>2242</v>
      </c>
      <c r="I305" s="324"/>
      <c r="J305" s="325"/>
      <c r="K305" s="471"/>
      <c r="L305" s="326" t="s">
        <v>2243</v>
      </c>
    </row>
    <row r="306" spans="1:12" ht="17.25" customHeight="1">
      <c r="A306" s="472" t="s">
        <v>17</v>
      </c>
      <c r="B306" s="472"/>
      <c r="C306" s="472"/>
      <c r="D306" s="472"/>
      <c r="E306" s="472"/>
      <c r="F306" s="472"/>
      <c r="G306" s="473" t="s">
        <v>104</v>
      </c>
      <c r="H306" s="473"/>
      <c r="I306" s="473"/>
      <c r="J306" s="473"/>
      <c r="K306" s="473"/>
      <c r="L306" s="473"/>
    </row>
    <row r="307" spans="1:12" ht="17.25" customHeight="1">
      <c r="A307" s="464" t="s">
        <v>2284</v>
      </c>
      <c r="B307" s="464"/>
      <c r="C307" s="464"/>
      <c r="D307" s="465" t="s">
        <v>2285</v>
      </c>
      <c r="E307" s="465"/>
      <c r="F307" s="465"/>
      <c r="G307" s="464" t="s">
        <v>2284</v>
      </c>
      <c r="H307" s="464"/>
      <c r="I307" s="464"/>
      <c r="J307" s="465" t="s">
        <v>2285</v>
      </c>
      <c r="K307" s="465"/>
      <c r="L307" s="465"/>
    </row>
    <row r="308" spans="1:12">
      <c r="A308" s="462"/>
      <c r="B308" s="462"/>
      <c r="C308" s="463" t="s">
        <v>2286</v>
      </c>
      <c r="D308" s="463"/>
      <c r="E308" s="462"/>
      <c r="F308" s="462"/>
      <c r="G308" s="462"/>
      <c r="H308" s="462"/>
      <c r="I308" s="463" t="s">
        <v>2286</v>
      </c>
      <c r="J308" s="463"/>
      <c r="K308" s="462"/>
      <c r="L308" s="462"/>
    </row>
    <row r="309" spans="1:12" ht="23.25">
      <c r="A309" s="462"/>
      <c r="B309" s="462"/>
      <c r="C309" s="319" t="s">
        <v>2287</v>
      </c>
      <c r="D309" s="319" t="s">
        <v>675</v>
      </c>
      <c r="E309" s="462"/>
      <c r="F309" s="462"/>
      <c r="G309" s="462"/>
      <c r="H309" s="462"/>
      <c r="I309" s="319" t="s">
        <v>2287</v>
      </c>
      <c r="J309" s="319" t="s">
        <v>675</v>
      </c>
      <c r="K309" s="462"/>
      <c r="L309" s="462"/>
    </row>
    <row r="310" spans="1:12" ht="15.75" thickBot="1">
      <c r="A310" s="320" t="s">
        <v>2269</v>
      </c>
      <c r="B310" s="323" t="s">
        <v>2242</v>
      </c>
      <c r="C310" s="324"/>
      <c r="D310" s="325"/>
      <c r="E310" s="322" t="s">
        <v>2270</v>
      </c>
      <c r="F310" s="326" t="s">
        <v>2243</v>
      </c>
      <c r="G310" s="320" t="s">
        <v>2269</v>
      </c>
      <c r="H310" s="323" t="s">
        <v>2242</v>
      </c>
      <c r="I310" s="324"/>
      <c r="J310" s="325"/>
      <c r="K310" s="322" t="s">
        <v>2270</v>
      </c>
      <c r="L310" s="326" t="s">
        <v>2243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15513F-D2F7-49F1-9960-D8DE7276183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2E635-0187-4AF7-80C7-9E9DA09DA5AE}">
  <dimension ref="A1:C6"/>
  <sheetViews>
    <sheetView showGridLines="0" workbookViewId="0">
      <selection sqref="A1:C1"/>
    </sheetView>
  </sheetViews>
  <sheetFormatPr defaultRowHeight="15"/>
  <cols>
    <col min="1" max="1" width="42.6640625" style="327" bestFit="1" customWidth="1" collapsed="1"/>
    <col min="2" max="2" width="33.33203125" style="327" customWidth="1" collapsed="1"/>
    <col min="3" max="3" width="42.6640625" style="327" bestFit="1" customWidth="1" collapsed="1"/>
    <col min="4" max="16384" width="9.33203125" style="327" collapsed="1"/>
  </cols>
  <sheetData>
    <row r="1" spans="1:3" ht="34.5" customHeight="1">
      <c r="A1" s="474" t="s">
        <v>2288</v>
      </c>
      <c r="B1" s="475"/>
      <c r="C1" s="475"/>
    </row>
    <row r="3" spans="1:3" ht="17.25" customHeight="1">
      <c r="A3" s="328" t="s">
        <v>1738</v>
      </c>
      <c r="B3" s="476" t="s">
        <v>1739</v>
      </c>
      <c r="C3" s="476"/>
    </row>
    <row r="4" spans="1:3">
      <c r="A4" s="329"/>
      <c r="B4" s="330" t="s">
        <v>102</v>
      </c>
    </row>
    <row r="5" spans="1:3" ht="15.75" thickBot="1">
      <c r="A5" s="331" t="s">
        <v>1738</v>
      </c>
      <c r="B5" s="332"/>
      <c r="C5" s="333" t="s">
        <v>1739</v>
      </c>
    </row>
    <row r="6" spans="1:3" ht="75" customHeight="1" thickBot="1">
      <c r="A6" s="334" t="s">
        <v>2289</v>
      </c>
      <c r="B6" s="335"/>
      <c r="C6" s="336" t="s">
        <v>2290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29CC5D-6314-4A1E-873B-7C9D19CE79C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8C3D5-DB1A-490E-A8CD-005837D227C5}">
  <dimension ref="A1:P287"/>
  <sheetViews>
    <sheetView showGridLines="0" tabSelected="1" workbookViewId="0"/>
  </sheetViews>
  <sheetFormatPr defaultRowHeight="15"/>
  <cols>
    <col min="1" max="1" width="42.6640625" style="478" bestFit="1" customWidth="1" collapsed="1"/>
    <col min="2" max="2" width="19" style="478" bestFit="1" customWidth="1" collapsed="1"/>
    <col min="3" max="3" width="42.6640625" style="478" bestFit="1" customWidth="1" collapsed="1"/>
    <col min="4" max="4" width="38.1640625" style="478" bestFit="1" customWidth="1" collapsed="1"/>
    <col min="5" max="5" width="32.1640625" style="478" bestFit="1" customWidth="1" collapsed="1"/>
    <col min="6" max="6" width="37.83203125" style="478" bestFit="1" customWidth="1" collapsed="1"/>
    <col min="7" max="7" width="42.6640625" style="478" bestFit="1" customWidth="1" collapsed="1"/>
    <col min="8" max="8" width="15.6640625" style="478" bestFit="1" customWidth="1" collapsed="1"/>
    <col min="9" max="9" width="42.6640625" style="478" bestFit="1" customWidth="1" collapsed="1"/>
    <col min="10" max="10" width="19" style="478" bestFit="1" customWidth="1" collapsed="1"/>
    <col min="11" max="11" width="42.6640625" style="478" bestFit="1" customWidth="1" collapsed="1"/>
    <col min="12" max="12" width="38.1640625" style="478" bestFit="1" customWidth="1" collapsed="1"/>
    <col min="13" max="13" width="32.1640625" style="478" bestFit="1" customWidth="1" collapsed="1"/>
    <col min="14" max="14" width="37.83203125" style="478" bestFit="1" customWidth="1" collapsed="1"/>
    <col min="15" max="15" width="42.6640625" style="478" bestFit="1" customWidth="1" collapsed="1"/>
    <col min="16" max="16" width="15.6640625" style="478" bestFit="1" customWidth="1" collapsed="1"/>
    <col min="17" max="16384" width="9.33203125" style="478" collapsed="1"/>
  </cols>
  <sheetData>
    <row r="1" spans="1:16" ht="17.25">
      <c r="A1" s="477" t="s">
        <v>2291</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2284</v>
      </c>
      <c r="B4" s="479"/>
      <c r="C4" s="479"/>
      <c r="D4" s="479"/>
      <c r="E4" s="480" t="s">
        <v>2285</v>
      </c>
      <c r="F4" s="480"/>
      <c r="G4" s="480"/>
      <c r="H4" s="480"/>
      <c r="I4" s="479" t="s">
        <v>2284</v>
      </c>
      <c r="J4" s="479"/>
      <c r="K4" s="479"/>
      <c r="L4" s="479"/>
      <c r="M4" s="480" t="s">
        <v>2285</v>
      </c>
      <c r="N4" s="480"/>
      <c r="O4" s="480"/>
      <c r="P4" s="480"/>
    </row>
    <row r="5" spans="1:16">
      <c r="A5" s="481"/>
      <c r="B5" s="481"/>
      <c r="C5" s="482" t="s">
        <v>2286</v>
      </c>
      <c r="D5" s="482"/>
      <c r="E5" s="482"/>
      <c r="F5" s="482"/>
      <c r="G5" s="481"/>
      <c r="H5" s="481"/>
      <c r="I5" s="481"/>
      <c r="J5" s="481"/>
      <c r="K5" s="482" t="s">
        <v>2286</v>
      </c>
      <c r="L5" s="482"/>
      <c r="M5" s="482"/>
      <c r="N5" s="482"/>
      <c r="O5" s="481"/>
      <c r="P5" s="481"/>
    </row>
    <row r="6" spans="1:16" ht="23.25">
      <c r="A6" s="481"/>
      <c r="B6" s="481"/>
      <c r="C6" s="483" t="s">
        <v>2287</v>
      </c>
      <c r="D6" s="483" t="s">
        <v>2292</v>
      </c>
      <c r="E6" s="483" t="s">
        <v>2293</v>
      </c>
      <c r="F6" s="483" t="s">
        <v>2294</v>
      </c>
      <c r="G6" s="481"/>
      <c r="H6" s="481"/>
      <c r="I6" s="481"/>
      <c r="J6" s="481"/>
      <c r="K6" s="483" t="s">
        <v>2287</v>
      </c>
      <c r="L6" s="483" t="s">
        <v>2292</v>
      </c>
      <c r="M6" s="483" t="s">
        <v>2293</v>
      </c>
      <c r="N6" s="483" t="s">
        <v>2294</v>
      </c>
      <c r="O6" s="481"/>
      <c r="P6" s="481"/>
    </row>
    <row r="7" spans="1:16" ht="15.75" thickBot="1">
      <c r="A7" s="484" t="s">
        <v>2228</v>
      </c>
      <c r="B7" s="485" t="s">
        <v>2229</v>
      </c>
      <c r="C7" s="486"/>
      <c r="D7" s="487"/>
      <c r="E7" s="487"/>
      <c r="F7" s="487"/>
      <c r="G7" s="488" t="s">
        <v>2228</v>
      </c>
      <c r="H7" s="489" t="s">
        <v>2229</v>
      </c>
      <c r="I7" s="484" t="s">
        <v>2228</v>
      </c>
      <c r="J7" s="485" t="s">
        <v>2229</v>
      </c>
      <c r="K7" s="486"/>
      <c r="L7" s="487"/>
      <c r="M7" s="487"/>
      <c r="N7" s="487"/>
      <c r="O7" s="488" t="s">
        <v>2228</v>
      </c>
      <c r="P7" s="489" t="s">
        <v>2229</v>
      </c>
    </row>
    <row r="8" spans="1:16" ht="15.75" thickBot="1">
      <c r="A8" s="484"/>
      <c r="B8" s="485" t="s">
        <v>2230</v>
      </c>
      <c r="C8" s="486"/>
      <c r="D8" s="487"/>
      <c r="E8" s="487"/>
      <c r="F8" s="487"/>
      <c r="G8" s="488"/>
      <c r="H8" s="489" t="s">
        <v>2230</v>
      </c>
      <c r="I8" s="484"/>
      <c r="J8" s="485" t="s">
        <v>2230</v>
      </c>
      <c r="K8" s="486"/>
      <c r="L8" s="487"/>
      <c r="M8" s="487"/>
      <c r="N8" s="487"/>
      <c r="O8" s="488"/>
      <c r="P8" s="489" t="s">
        <v>2230</v>
      </c>
    </row>
    <row r="9" spans="1:16" ht="15.75" thickBot="1">
      <c r="A9" s="484"/>
      <c r="B9" s="485" t="s">
        <v>2231</v>
      </c>
      <c r="C9" s="486"/>
      <c r="D9" s="487"/>
      <c r="E9" s="487"/>
      <c r="F9" s="487"/>
      <c r="G9" s="488"/>
      <c r="H9" s="489" t="s">
        <v>2231</v>
      </c>
      <c r="I9" s="484"/>
      <c r="J9" s="485" t="s">
        <v>2231</v>
      </c>
      <c r="K9" s="486"/>
      <c r="L9" s="487"/>
      <c r="M9" s="487"/>
      <c r="N9" s="487"/>
      <c r="O9" s="488"/>
      <c r="P9" s="489" t="s">
        <v>2231</v>
      </c>
    </row>
    <row r="10" spans="1:16" ht="15.75" thickBot="1">
      <c r="A10" s="484"/>
      <c r="B10" s="485" t="s">
        <v>2232</v>
      </c>
      <c r="C10" s="486"/>
      <c r="D10" s="487"/>
      <c r="E10" s="487"/>
      <c r="F10" s="487"/>
      <c r="G10" s="488"/>
      <c r="H10" s="489" t="s">
        <v>2232</v>
      </c>
      <c r="I10" s="484"/>
      <c r="J10" s="485" t="s">
        <v>2232</v>
      </c>
      <c r="K10" s="486"/>
      <c r="L10" s="487"/>
      <c r="M10" s="487"/>
      <c r="N10" s="487"/>
      <c r="O10" s="488"/>
      <c r="P10" s="489" t="s">
        <v>2232</v>
      </c>
    </row>
    <row r="11" spans="1:16" ht="15.75" thickBot="1">
      <c r="A11" s="484"/>
      <c r="B11" s="485" t="s">
        <v>2233</v>
      </c>
      <c r="C11" s="486"/>
      <c r="D11" s="487"/>
      <c r="E11" s="487"/>
      <c r="F11" s="487"/>
      <c r="G11" s="488"/>
      <c r="H11" s="489" t="s">
        <v>2233</v>
      </c>
      <c r="I11" s="484"/>
      <c r="J11" s="485" t="s">
        <v>2233</v>
      </c>
      <c r="K11" s="486"/>
      <c r="L11" s="487"/>
      <c r="M11" s="487"/>
      <c r="N11" s="487"/>
      <c r="O11" s="488"/>
      <c r="P11" s="489" t="s">
        <v>2233</v>
      </c>
    </row>
    <row r="12" spans="1:16" ht="15.75" thickBot="1">
      <c r="A12" s="484"/>
      <c r="B12" s="485" t="s">
        <v>2234</v>
      </c>
      <c r="C12" s="486"/>
      <c r="D12" s="487"/>
      <c r="E12" s="487"/>
      <c r="F12" s="487"/>
      <c r="G12" s="488"/>
      <c r="H12" s="489" t="s">
        <v>2234</v>
      </c>
      <c r="I12" s="484"/>
      <c r="J12" s="485" t="s">
        <v>2234</v>
      </c>
      <c r="K12" s="486"/>
      <c r="L12" s="487"/>
      <c r="M12" s="487"/>
      <c r="N12" s="487"/>
      <c r="O12" s="488"/>
      <c r="P12" s="489" t="s">
        <v>2234</v>
      </c>
    </row>
    <row r="13" spans="1:16" ht="15.75" thickBot="1">
      <c r="A13" s="484"/>
      <c r="B13" s="485" t="s">
        <v>2235</v>
      </c>
      <c r="C13" s="486"/>
      <c r="D13" s="487"/>
      <c r="E13" s="487"/>
      <c r="F13" s="487"/>
      <c r="G13" s="488"/>
      <c r="H13" s="489" t="s">
        <v>2235</v>
      </c>
      <c r="I13" s="484"/>
      <c r="J13" s="485" t="s">
        <v>2235</v>
      </c>
      <c r="K13" s="486"/>
      <c r="L13" s="487"/>
      <c r="M13" s="487"/>
      <c r="N13" s="487"/>
      <c r="O13" s="488"/>
      <c r="P13" s="489" t="s">
        <v>2235</v>
      </c>
    </row>
    <row r="14" spans="1:16" ht="15.75" thickBot="1">
      <c r="A14" s="484"/>
      <c r="B14" s="485" t="s">
        <v>2236</v>
      </c>
      <c r="C14" s="486"/>
      <c r="D14" s="487"/>
      <c r="E14" s="487"/>
      <c r="F14" s="487"/>
      <c r="G14" s="488"/>
      <c r="H14" s="489" t="s">
        <v>2236</v>
      </c>
      <c r="I14" s="484"/>
      <c r="J14" s="485" t="s">
        <v>2236</v>
      </c>
      <c r="K14" s="486"/>
      <c r="L14" s="487"/>
      <c r="M14" s="487"/>
      <c r="N14" s="487"/>
      <c r="O14" s="488"/>
      <c r="P14" s="489" t="s">
        <v>2236</v>
      </c>
    </row>
    <row r="15" spans="1:16" ht="15.75" thickBot="1">
      <c r="A15" s="484"/>
      <c r="B15" s="485" t="s">
        <v>2237</v>
      </c>
      <c r="C15" s="486"/>
      <c r="D15" s="487"/>
      <c r="E15" s="487"/>
      <c r="F15" s="487"/>
      <c r="G15" s="488"/>
      <c r="H15" s="489" t="s">
        <v>2237</v>
      </c>
      <c r="I15" s="484"/>
      <c r="J15" s="485" t="s">
        <v>2237</v>
      </c>
      <c r="K15" s="486"/>
      <c r="L15" s="487"/>
      <c r="M15" s="487"/>
      <c r="N15" s="487"/>
      <c r="O15" s="488"/>
      <c r="P15" s="489" t="s">
        <v>2237</v>
      </c>
    </row>
    <row r="16" spans="1:16" ht="15.75" thickBot="1">
      <c r="A16" s="484"/>
      <c r="B16" s="485" t="s">
        <v>2238</v>
      </c>
      <c r="C16" s="486"/>
      <c r="D16" s="487"/>
      <c r="E16" s="487"/>
      <c r="F16" s="487"/>
      <c r="G16" s="488"/>
      <c r="H16" s="489" t="s">
        <v>2238</v>
      </c>
      <c r="I16" s="484"/>
      <c r="J16" s="485" t="s">
        <v>2238</v>
      </c>
      <c r="K16" s="486"/>
      <c r="L16" s="487"/>
      <c r="M16" s="487"/>
      <c r="N16" s="487"/>
      <c r="O16" s="488"/>
      <c r="P16" s="489" t="s">
        <v>2238</v>
      </c>
    </row>
    <row r="17" spans="1:16" ht="15.75" thickBot="1">
      <c r="A17" s="484"/>
      <c r="B17" s="485" t="s">
        <v>2239</v>
      </c>
      <c r="C17" s="486"/>
      <c r="D17" s="487"/>
      <c r="E17" s="487"/>
      <c r="F17" s="487"/>
      <c r="G17" s="488"/>
      <c r="H17" s="489" t="s">
        <v>2239</v>
      </c>
      <c r="I17" s="484"/>
      <c r="J17" s="485" t="s">
        <v>2239</v>
      </c>
      <c r="K17" s="486"/>
      <c r="L17" s="487"/>
      <c r="M17" s="487"/>
      <c r="N17" s="487"/>
      <c r="O17" s="488"/>
      <c r="P17" s="489" t="s">
        <v>2239</v>
      </c>
    </row>
    <row r="18" spans="1:16" ht="26.25" thickBot="1">
      <c r="A18" s="490"/>
      <c r="B18" s="485" t="s">
        <v>2240</v>
      </c>
      <c r="C18" s="486"/>
      <c r="D18" s="487"/>
      <c r="E18" s="487"/>
      <c r="F18" s="487"/>
      <c r="G18" s="491"/>
      <c r="H18" s="489" t="s">
        <v>2241</v>
      </c>
      <c r="I18" s="490"/>
      <c r="J18" s="485" t="s">
        <v>2240</v>
      </c>
      <c r="K18" s="486"/>
      <c r="L18" s="487"/>
      <c r="M18" s="487"/>
      <c r="N18" s="487"/>
      <c r="O18" s="491"/>
      <c r="P18" s="489" t="s">
        <v>2241</v>
      </c>
    </row>
    <row r="19" spans="1:16" ht="15.75" thickBot="1">
      <c r="A19" s="492" t="s">
        <v>2244</v>
      </c>
      <c r="B19" s="485" t="s">
        <v>2229</v>
      </c>
      <c r="C19" s="486"/>
      <c r="D19" s="487"/>
      <c r="E19" s="487"/>
      <c r="F19" s="487"/>
      <c r="G19" s="493" t="s">
        <v>2244</v>
      </c>
      <c r="H19" s="489" t="s">
        <v>2229</v>
      </c>
      <c r="I19" s="492" t="s">
        <v>2244</v>
      </c>
      <c r="J19" s="485" t="s">
        <v>2229</v>
      </c>
      <c r="K19" s="486"/>
      <c r="L19" s="487"/>
      <c r="M19" s="487"/>
      <c r="N19" s="487"/>
      <c r="O19" s="493" t="s">
        <v>2244</v>
      </c>
      <c r="P19" s="489" t="s">
        <v>2229</v>
      </c>
    </row>
    <row r="20" spans="1:16" ht="15.75" thickBot="1">
      <c r="A20" s="484"/>
      <c r="B20" s="485" t="s">
        <v>2230</v>
      </c>
      <c r="C20" s="486"/>
      <c r="D20" s="487"/>
      <c r="E20" s="487"/>
      <c r="F20" s="487"/>
      <c r="G20" s="488"/>
      <c r="H20" s="489" t="s">
        <v>2230</v>
      </c>
      <c r="I20" s="484"/>
      <c r="J20" s="485" t="s">
        <v>2230</v>
      </c>
      <c r="K20" s="486"/>
      <c r="L20" s="487"/>
      <c r="M20" s="487"/>
      <c r="N20" s="487"/>
      <c r="O20" s="488"/>
      <c r="P20" s="489" t="s">
        <v>2230</v>
      </c>
    </row>
    <row r="21" spans="1:16" ht="15.75" thickBot="1">
      <c r="A21" s="484"/>
      <c r="B21" s="485" t="s">
        <v>2231</v>
      </c>
      <c r="C21" s="486"/>
      <c r="D21" s="487"/>
      <c r="E21" s="487"/>
      <c r="F21" s="487"/>
      <c r="G21" s="488"/>
      <c r="H21" s="489" t="s">
        <v>2231</v>
      </c>
      <c r="I21" s="484"/>
      <c r="J21" s="485" t="s">
        <v>2231</v>
      </c>
      <c r="K21" s="486"/>
      <c r="L21" s="487"/>
      <c r="M21" s="487"/>
      <c r="N21" s="487"/>
      <c r="O21" s="488"/>
      <c r="P21" s="489" t="s">
        <v>2231</v>
      </c>
    </row>
    <row r="22" spans="1:16" ht="15.75" thickBot="1">
      <c r="A22" s="484"/>
      <c r="B22" s="485" t="s">
        <v>2232</v>
      </c>
      <c r="C22" s="486"/>
      <c r="D22" s="487"/>
      <c r="E22" s="487"/>
      <c r="F22" s="487"/>
      <c r="G22" s="488"/>
      <c r="H22" s="489" t="s">
        <v>2232</v>
      </c>
      <c r="I22" s="484"/>
      <c r="J22" s="485" t="s">
        <v>2232</v>
      </c>
      <c r="K22" s="486"/>
      <c r="L22" s="487"/>
      <c r="M22" s="487"/>
      <c r="N22" s="487"/>
      <c r="O22" s="488"/>
      <c r="P22" s="489" t="s">
        <v>2232</v>
      </c>
    </row>
    <row r="23" spans="1:16" ht="15.75" thickBot="1">
      <c r="A23" s="484"/>
      <c r="B23" s="485" t="s">
        <v>2233</v>
      </c>
      <c r="C23" s="486"/>
      <c r="D23" s="487"/>
      <c r="E23" s="487"/>
      <c r="F23" s="487"/>
      <c r="G23" s="488"/>
      <c r="H23" s="489" t="s">
        <v>2233</v>
      </c>
      <c r="I23" s="484"/>
      <c r="J23" s="485" t="s">
        <v>2233</v>
      </c>
      <c r="K23" s="486"/>
      <c r="L23" s="487"/>
      <c r="M23" s="487"/>
      <c r="N23" s="487"/>
      <c r="O23" s="488"/>
      <c r="P23" s="489" t="s">
        <v>2233</v>
      </c>
    </row>
    <row r="24" spans="1:16" ht="15.75" thickBot="1">
      <c r="A24" s="484"/>
      <c r="B24" s="485" t="s">
        <v>2234</v>
      </c>
      <c r="C24" s="486"/>
      <c r="D24" s="487"/>
      <c r="E24" s="487"/>
      <c r="F24" s="487"/>
      <c r="G24" s="488"/>
      <c r="H24" s="489" t="s">
        <v>2234</v>
      </c>
      <c r="I24" s="484"/>
      <c r="J24" s="485" t="s">
        <v>2234</v>
      </c>
      <c r="K24" s="486"/>
      <c r="L24" s="487"/>
      <c r="M24" s="487"/>
      <c r="N24" s="487"/>
      <c r="O24" s="488"/>
      <c r="P24" s="489" t="s">
        <v>2234</v>
      </c>
    </row>
    <row r="25" spans="1:16" ht="15.75" thickBot="1">
      <c r="A25" s="484"/>
      <c r="B25" s="485" t="s">
        <v>2235</v>
      </c>
      <c r="C25" s="486"/>
      <c r="D25" s="487"/>
      <c r="E25" s="487"/>
      <c r="F25" s="487"/>
      <c r="G25" s="488"/>
      <c r="H25" s="489" t="s">
        <v>2235</v>
      </c>
      <c r="I25" s="484"/>
      <c r="J25" s="485" t="s">
        <v>2235</v>
      </c>
      <c r="K25" s="486"/>
      <c r="L25" s="487"/>
      <c r="M25" s="487"/>
      <c r="N25" s="487"/>
      <c r="O25" s="488"/>
      <c r="P25" s="489" t="s">
        <v>2235</v>
      </c>
    </row>
    <row r="26" spans="1:16" ht="15.75" thickBot="1">
      <c r="A26" s="484"/>
      <c r="B26" s="485" t="s">
        <v>2236</v>
      </c>
      <c r="C26" s="486"/>
      <c r="D26" s="487"/>
      <c r="E26" s="487"/>
      <c r="F26" s="487"/>
      <c r="G26" s="488"/>
      <c r="H26" s="489" t="s">
        <v>2236</v>
      </c>
      <c r="I26" s="484"/>
      <c r="J26" s="485" t="s">
        <v>2236</v>
      </c>
      <c r="K26" s="486"/>
      <c r="L26" s="487"/>
      <c r="M26" s="487"/>
      <c r="N26" s="487"/>
      <c r="O26" s="488"/>
      <c r="P26" s="489" t="s">
        <v>2236</v>
      </c>
    </row>
    <row r="27" spans="1:16" ht="15.75" thickBot="1">
      <c r="A27" s="484"/>
      <c r="B27" s="485" t="s">
        <v>2237</v>
      </c>
      <c r="C27" s="486"/>
      <c r="D27" s="487"/>
      <c r="E27" s="487"/>
      <c r="F27" s="487"/>
      <c r="G27" s="488"/>
      <c r="H27" s="489" t="s">
        <v>2237</v>
      </c>
      <c r="I27" s="484"/>
      <c r="J27" s="485" t="s">
        <v>2237</v>
      </c>
      <c r="K27" s="486"/>
      <c r="L27" s="487"/>
      <c r="M27" s="487"/>
      <c r="N27" s="487"/>
      <c r="O27" s="488"/>
      <c r="P27" s="489" t="s">
        <v>2237</v>
      </c>
    </row>
    <row r="28" spans="1:16" ht="15.75" thickBot="1">
      <c r="A28" s="484"/>
      <c r="B28" s="485" t="s">
        <v>2238</v>
      </c>
      <c r="C28" s="486"/>
      <c r="D28" s="487"/>
      <c r="E28" s="487"/>
      <c r="F28" s="487"/>
      <c r="G28" s="488"/>
      <c r="H28" s="489" t="s">
        <v>2238</v>
      </c>
      <c r="I28" s="484"/>
      <c r="J28" s="485" t="s">
        <v>2238</v>
      </c>
      <c r="K28" s="486"/>
      <c r="L28" s="487"/>
      <c r="M28" s="487"/>
      <c r="N28" s="487"/>
      <c r="O28" s="488"/>
      <c r="P28" s="489" t="s">
        <v>2238</v>
      </c>
    </row>
    <row r="29" spans="1:16" ht="15.75" thickBot="1">
      <c r="A29" s="484"/>
      <c r="B29" s="485" t="s">
        <v>2239</v>
      </c>
      <c r="C29" s="486"/>
      <c r="D29" s="487"/>
      <c r="E29" s="487"/>
      <c r="F29" s="487"/>
      <c r="G29" s="488"/>
      <c r="H29" s="489" t="s">
        <v>2239</v>
      </c>
      <c r="I29" s="484"/>
      <c r="J29" s="485" t="s">
        <v>2239</v>
      </c>
      <c r="K29" s="486"/>
      <c r="L29" s="487"/>
      <c r="M29" s="487"/>
      <c r="N29" s="487"/>
      <c r="O29" s="488"/>
      <c r="P29" s="489" t="s">
        <v>2239</v>
      </c>
    </row>
    <row r="30" spans="1:16" ht="26.25" thickBot="1">
      <c r="A30" s="490"/>
      <c r="B30" s="485" t="s">
        <v>2240</v>
      </c>
      <c r="C30" s="486"/>
      <c r="D30" s="487"/>
      <c r="E30" s="487"/>
      <c r="F30" s="487"/>
      <c r="G30" s="491"/>
      <c r="H30" s="489" t="s">
        <v>2241</v>
      </c>
      <c r="I30" s="490"/>
      <c r="J30" s="485" t="s">
        <v>2240</v>
      </c>
      <c r="K30" s="486"/>
      <c r="L30" s="487"/>
      <c r="M30" s="487"/>
      <c r="N30" s="487"/>
      <c r="O30" s="491"/>
      <c r="P30" s="489" t="s">
        <v>2241</v>
      </c>
    </row>
    <row r="31" spans="1:16" ht="15.75" thickBot="1">
      <c r="A31" s="492" t="s">
        <v>2245</v>
      </c>
      <c r="B31" s="485" t="s">
        <v>2229</v>
      </c>
      <c r="C31" s="486"/>
      <c r="D31" s="487"/>
      <c r="E31" s="487"/>
      <c r="F31" s="487"/>
      <c r="G31" s="493" t="s">
        <v>2245</v>
      </c>
      <c r="H31" s="489" t="s">
        <v>2229</v>
      </c>
      <c r="I31" s="492" t="s">
        <v>2245</v>
      </c>
      <c r="J31" s="485" t="s">
        <v>2229</v>
      </c>
      <c r="K31" s="486"/>
      <c r="L31" s="487"/>
      <c r="M31" s="487"/>
      <c r="N31" s="487"/>
      <c r="O31" s="493" t="s">
        <v>2245</v>
      </c>
      <c r="P31" s="489" t="s">
        <v>2229</v>
      </c>
    </row>
    <row r="32" spans="1:16" ht="15.75" thickBot="1">
      <c r="A32" s="484"/>
      <c r="B32" s="485" t="s">
        <v>2230</v>
      </c>
      <c r="C32" s="486"/>
      <c r="D32" s="487"/>
      <c r="E32" s="487"/>
      <c r="F32" s="487"/>
      <c r="G32" s="488"/>
      <c r="H32" s="489" t="s">
        <v>2230</v>
      </c>
      <c r="I32" s="484"/>
      <c r="J32" s="485" t="s">
        <v>2230</v>
      </c>
      <c r="K32" s="486"/>
      <c r="L32" s="487"/>
      <c r="M32" s="487"/>
      <c r="N32" s="487"/>
      <c r="O32" s="488"/>
      <c r="P32" s="489" t="s">
        <v>2230</v>
      </c>
    </row>
    <row r="33" spans="1:16" ht="15.75" thickBot="1">
      <c r="A33" s="484"/>
      <c r="B33" s="485" t="s">
        <v>2231</v>
      </c>
      <c r="C33" s="486"/>
      <c r="D33" s="487"/>
      <c r="E33" s="487"/>
      <c r="F33" s="487"/>
      <c r="G33" s="488"/>
      <c r="H33" s="489" t="s">
        <v>2231</v>
      </c>
      <c r="I33" s="484"/>
      <c r="J33" s="485" t="s">
        <v>2231</v>
      </c>
      <c r="K33" s="486"/>
      <c r="L33" s="487"/>
      <c r="M33" s="487"/>
      <c r="N33" s="487"/>
      <c r="O33" s="488"/>
      <c r="P33" s="489" t="s">
        <v>2231</v>
      </c>
    </row>
    <row r="34" spans="1:16" ht="15.75" thickBot="1">
      <c r="A34" s="484"/>
      <c r="B34" s="485" t="s">
        <v>2232</v>
      </c>
      <c r="C34" s="486"/>
      <c r="D34" s="487"/>
      <c r="E34" s="487"/>
      <c r="F34" s="487"/>
      <c r="G34" s="488"/>
      <c r="H34" s="489" t="s">
        <v>2232</v>
      </c>
      <c r="I34" s="484"/>
      <c r="J34" s="485" t="s">
        <v>2232</v>
      </c>
      <c r="K34" s="486"/>
      <c r="L34" s="487"/>
      <c r="M34" s="487"/>
      <c r="N34" s="487"/>
      <c r="O34" s="488"/>
      <c r="P34" s="489" t="s">
        <v>2232</v>
      </c>
    </row>
    <row r="35" spans="1:16" ht="15.75" thickBot="1">
      <c r="A35" s="484"/>
      <c r="B35" s="485" t="s">
        <v>2233</v>
      </c>
      <c r="C35" s="486"/>
      <c r="D35" s="487"/>
      <c r="E35" s="487"/>
      <c r="F35" s="487"/>
      <c r="G35" s="488"/>
      <c r="H35" s="489" t="s">
        <v>2233</v>
      </c>
      <c r="I35" s="484"/>
      <c r="J35" s="485" t="s">
        <v>2233</v>
      </c>
      <c r="K35" s="486"/>
      <c r="L35" s="487"/>
      <c r="M35" s="487"/>
      <c r="N35" s="487"/>
      <c r="O35" s="488"/>
      <c r="P35" s="489" t="s">
        <v>2233</v>
      </c>
    </row>
    <row r="36" spans="1:16" ht="15.75" thickBot="1">
      <c r="A36" s="484"/>
      <c r="B36" s="485" t="s">
        <v>2234</v>
      </c>
      <c r="C36" s="486"/>
      <c r="D36" s="487"/>
      <c r="E36" s="487"/>
      <c r="F36" s="487"/>
      <c r="G36" s="488"/>
      <c r="H36" s="489" t="s">
        <v>2234</v>
      </c>
      <c r="I36" s="484"/>
      <c r="J36" s="485" t="s">
        <v>2234</v>
      </c>
      <c r="K36" s="486"/>
      <c r="L36" s="487"/>
      <c r="M36" s="487"/>
      <c r="N36" s="487"/>
      <c r="O36" s="488"/>
      <c r="P36" s="489" t="s">
        <v>2234</v>
      </c>
    </row>
    <row r="37" spans="1:16" ht="15.75" thickBot="1">
      <c r="A37" s="484"/>
      <c r="B37" s="485" t="s">
        <v>2235</v>
      </c>
      <c r="C37" s="486"/>
      <c r="D37" s="487"/>
      <c r="E37" s="487"/>
      <c r="F37" s="487"/>
      <c r="G37" s="488"/>
      <c r="H37" s="489" t="s">
        <v>2235</v>
      </c>
      <c r="I37" s="484"/>
      <c r="J37" s="485" t="s">
        <v>2235</v>
      </c>
      <c r="K37" s="486"/>
      <c r="L37" s="487"/>
      <c r="M37" s="487"/>
      <c r="N37" s="487"/>
      <c r="O37" s="488"/>
      <c r="P37" s="489" t="s">
        <v>2235</v>
      </c>
    </row>
    <row r="38" spans="1:16" ht="15.75" thickBot="1">
      <c r="A38" s="484"/>
      <c r="B38" s="485" t="s">
        <v>2236</v>
      </c>
      <c r="C38" s="486"/>
      <c r="D38" s="487"/>
      <c r="E38" s="487"/>
      <c r="F38" s="487"/>
      <c r="G38" s="488"/>
      <c r="H38" s="489" t="s">
        <v>2236</v>
      </c>
      <c r="I38" s="484"/>
      <c r="J38" s="485" t="s">
        <v>2236</v>
      </c>
      <c r="K38" s="486"/>
      <c r="L38" s="487"/>
      <c r="M38" s="487"/>
      <c r="N38" s="487"/>
      <c r="O38" s="488"/>
      <c r="P38" s="489" t="s">
        <v>2236</v>
      </c>
    </row>
    <row r="39" spans="1:16" ht="15.75" thickBot="1">
      <c r="A39" s="484"/>
      <c r="B39" s="485" t="s">
        <v>2237</v>
      </c>
      <c r="C39" s="486"/>
      <c r="D39" s="487"/>
      <c r="E39" s="487"/>
      <c r="F39" s="487"/>
      <c r="G39" s="488"/>
      <c r="H39" s="489" t="s">
        <v>2237</v>
      </c>
      <c r="I39" s="484"/>
      <c r="J39" s="485" t="s">
        <v>2237</v>
      </c>
      <c r="K39" s="486"/>
      <c r="L39" s="487"/>
      <c r="M39" s="487"/>
      <c r="N39" s="487"/>
      <c r="O39" s="488"/>
      <c r="P39" s="489" t="s">
        <v>2237</v>
      </c>
    </row>
    <row r="40" spans="1:16" ht="15.75" thickBot="1">
      <c r="A40" s="484"/>
      <c r="B40" s="485" t="s">
        <v>2238</v>
      </c>
      <c r="C40" s="486"/>
      <c r="D40" s="487"/>
      <c r="E40" s="487"/>
      <c r="F40" s="487"/>
      <c r="G40" s="488"/>
      <c r="H40" s="489" t="s">
        <v>2238</v>
      </c>
      <c r="I40" s="484"/>
      <c r="J40" s="485" t="s">
        <v>2238</v>
      </c>
      <c r="K40" s="486"/>
      <c r="L40" s="487"/>
      <c r="M40" s="487"/>
      <c r="N40" s="487"/>
      <c r="O40" s="488"/>
      <c r="P40" s="489" t="s">
        <v>2238</v>
      </c>
    </row>
    <row r="41" spans="1:16" ht="15.75" thickBot="1">
      <c r="A41" s="484"/>
      <c r="B41" s="485" t="s">
        <v>2239</v>
      </c>
      <c r="C41" s="486"/>
      <c r="D41" s="487"/>
      <c r="E41" s="487"/>
      <c r="F41" s="487"/>
      <c r="G41" s="488"/>
      <c r="H41" s="489" t="s">
        <v>2239</v>
      </c>
      <c r="I41" s="484"/>
      <c r="J41" s="485" t="s">
        <v>2239</v>
      </c>
      <c r="K41" s="486"/>
      <c r="L41" s="487"/>
      <c r="M41" s="487"/>
      <c r="N41" s="487"/>
      <c r="O41" s="488"/>
      <c r="P41" s="489" t="s">
        <v>2239</v>
      </c>
    </row>
    <row r="42" spans="1:16" ht="26.25" thickBot="1">
      <c r="A42" s="490"/>
      <c r="B42" s="485" t="s">
        <v>2240</v>
      </c>
      <c r="C42" s="486"/>
      <c r="D42" s="487"/>
      <c r="E42" s="487"/>
      <c r="F42" s="487"/>
      <c r="G42" s="491"/>
      <c r="H42" s="489" t="s">
        <v>2241</v>
      </c>
      <c r="I42" s="490"/>
      <c r="J42" s="485" t="s">
        <v>2240</v>
      </c>
      <c r="K42" s="486"/>
      <c r="L42" s="487"/>
      <c r="M42" s="487"/>
      <c r="N42" s="487"/>
      <c r="O42" s="491"/>
      <c r="P42" s="489" t="s">
        <v>2241</v>
      </c>
    </row>
    <row r="43" spans="1:16" ht="15.75" thickBot="1">
      <c r="A43" s="492" t="s">
        <v>2246</v>
      </c>
      <c r="B43" s="485" t="s">
        <v>2229</v>
      </c>
      <c r="C43" s="486"/>
      <c r="D43" s="487"/>
      <c r="E43" s="487"/>
      <c r="F43" s="487"/>
      <c r="G43" s="493" t="s">
        <v>2246</v>
      </c>
      <c r="H43" s="489" t="s">
        <v>2229</v>
      </c>
      <c r="I43" s="492" t="s">
        <v>2246</v>
      </c>
      <c r="J43" s="485" t="s">
        <v>2229</v>
      </c>
      <c r="K43" s="486"/>
      <c r="L43" s="487"/>
      <c r="M43" s="487"/>
      <c r="N43" s="487"/>
      <c r="O43" s="493" t="s">
        <v>2246</v>
      </c>
      <c r="P43" s="489" t="s">
        <v>2229</v>
      </c>
    </row>
    <row r="44" spans="1:16" ht="15.75" thickBot="1">
      <c r="A44" s="484"/>
      <c r="B44" s="485" t="s">
        <v>2230</v>
      </c>
      <c r="C44" s="486"/>
      <c r="D44" s="487"/>
      <c r="E44" s="487"/>
      <c r="F44" s="487"/>
      <c r="G44" s="488"/>
      <c r="H44" s="489" t="s">
        <v>2230</v>
      </c>
      <c r="I44" s="484"/>
      <c r="J44" s="485" t="s">
        <v>2230</v>
      </c>
      <c r="K44" s="486"/>
      <c r="L44" s="487"/>
      <c r="M44" s="487"/>
      <c r="N44" s="487"/>
      <c r="O44" s="488"/>
      <c r="P44" s="489" t="s">
        <v>2230</v>
      </c>
    </row>
    <row r="45" spans="1:16" ht="15.75" thickBot="1">
      <c r="A45" s="484"/>
      <c r="B45" s="485" t="s">
        <v>2231</v>
      </c>
      <c r="C45" s="486"/>
      <c r="D45" s="487"/>
      <c r="E45" s="487"/>
      <c r="F45" s="487"/>
      <c r="G45" s="488"/>
      <c r="H45" s="489" t="s">
        <v>2231</v>
      </c>
      <c r="I45" s="484"/>
      <c r="J45" s="485" t="s">
        <v>2231</v>
      </c>
      <c r="K45" s="486"/>
      <c r="L45" s="487"/>
      <c r="M45" s="487"/>
      <c r="N45" s="487"/>
      <c r="O45" s="488"/>
      <c r="P45" s="489" t="s">
        <v>2231</v>
      </c>
    </row>
    <row r="46" spans="1:16" ht="15.75" thickBot="1">
      <c r="A46" s="484"/>
      <c r="B46" s="485" t="s">
        <v>2232</v>
      </c>
      <c r="C46" s="486"/>
      <c r="D46" s="487"/>
      <c r="E46" s="487"/>
      <c r="F46" s="487"/>
      <c r="G46" s="488"/>
      <c r="H46" s="489" t="s">
        <v>2232</v>
      </c>
      <c r="I46" s="484"/>
      <c r="J46" s="485" t="s">
        <v>2232</v>
      </c>
      <c r="K46" s="486"/>
      <c r="L46" s="487"/>
      <c r="M46" s="487"/>
      <c r="N46" s="487"/>
      <c r="O46" s="488"/>
      <c r="P46" s="489" t="s">
        <v>2232</v>
      </c>
    </row>
    <row r="47" spans="1:16" ht="15.75" thickBot="1">
      <c r="A47" s="484"/>
      <c r="B47" s="485" t="s">
        <v>2233</v>
      </c>
      <c r="C47" s="486"/>
      <c r="D47" s="487"/>
      <c r="E47" s="487"/>
      <c r="F47" s="487"/>
      <c r="G47" s="488"/>
      <c r="H47" s="489" t="s">
        <v>2233</v>
      </c>
      <c r="I47" s="484"/>
      <c r="J47" s="485" t="s">
        <v>2233</v>
      </c>
      <c r="K47" s="486"/>
      <c r="L47" s="487"/>
      <c r="M47" s="487"/>
      <c r="N47" s="487"/>
      <c r="O47" s="488"/>
      <c r="P47" s="489" t="s">
        <v>2233</v>
      </c>
    </row>
    <row r="48" spans="1:16" ht="15.75" thickBot="1">
      <c r="A48" s="484"/>
      <c r="B48" s="485" t="s">
        <v>2234</v>
      </c>
      <c r="C48" s="486"/>
      <c r="D48" s="487"/>
      <c r="E48" s="487"/>
      <c r="F48" s="487"/>
      <c r="G48" s="488"/>
      <c r="H48" s="489" t="s">
        <v>2234</v>
      </c>
      <c r="I48" s="484"/>
      <c r="J48" s="485" t="s">
        <v>2234</v>
      </c>
      <c r="K48" s="486"/>
      <c r="L48" s="487"/>
      <c r="M48" s="487"/>
      <c r="N48" s="487"/>
      <c r="O48" s="488"/>
      <c r="P48" s="489" t="s">
        <v>2234</v>
      </c>
    </row>
    <row r="49" spans="1:16" ht="15.75" thickBot="1">
      <c r="A49" s="484"/>
      <c r="B49" s="485" t="s">
        <v>2235</v>
      </c>
      <c r="C49" s="486"/>
      <c r="D49" s="487"/>
      <c r="E49" s="487"/>
      <c r="F49" s="487"/>
      <c r="G49" s="488"/>
      <c r="H49" s="489" t="s">
        <v>2235</v>
      </c>
      <c r="I49" s="484"/>
      <c r="J49" s="485" t="s">
        <v>2235</v>
      </c>
      <c r="K49" s="486"/>
      <c r="L49" s="487"/>
      <c r="M49" s="487"/>
      <c r="N49" s="487"/>
      <c r="O49" s="488"/>
      <c r="P49" s="489" t="s">
        <v>2235</v>
      </c>
    </row>
    <row r="50" spans="1:16" ht="15.75" thickBot="1">
      <c r="A50" s="484"/>
      <c r="B50" s="485" t="s">
        <v>2236</v>
      </c>
      <c r="C50" s="486"/>
      <c r="D50" s="487"/>
      <c r="E50" s="487"/>
      <c r="F50" s="487"/>
      <c r="G50" s="488"/>
      <c r="H50" s="489" t="s">
        <v>2236</v>
      </c>
      <c r="I50" s="484"/>
      <c r="J50" s="485" t="s">
        <v>2236</v>
      </c>
      <c r="K50" s="486"/>
      <c r="L50" s="487"/>
      <c r="M50" s="487"/>
      <c r="N50" s="487"/>
      <c r="O50" s="488"/>
      <c r="P50" s="489" t="s">
        <v>2236</v>
      </c>
    </row>
    <row r="51" spans="1:16" ht="15.75" thickBot="1">
      <c r="A51" s="484"/>
      <c r="B51" s="485" t="s">
        <v>2237</v>
      </c>
      <c r="C51" s="486"/>
      <c r="D51" s="487"/>
      <c r="E51" s="487"/>
      <c r="F51" s="487"/>
      <c r="G51" s="488"/>
      <c r="H51" s="489" t="s">
        <v>2237</v>
      </c>
      <c r="I51" s="484"/>
      <c r="J51" s="485" t="s">
        <v>2237</v>
      </c>
      <c r="K51" s="486"/>
      <c r="L51" s="487"/>
      <c r="M51" s="487"/>
      <c r="N51" s="487"/>
      <c r="O51" s="488"/>
      <c r="P51" s="489" t="s">
        <v>2237</v>
      </c>
    </row>
    <row r="52" spans="1:16" ht="15.75" thickBot="1">
      <c r="A52" s="484"/>
      <c r="B52" s="485" t="s">
        <v>2238</v>
      </c>
      <c r="C52" s="486"/>
      <c r="D52" s="487"/>
      <c r="E52" s="487"/>
      <c r="F52" s="487"/>
      <c r="G52" s="488"/>
      <c r="H52" s="489" t="s">
        <v>2238</v>
      </c>
      <c r="I52" s="484"/>
      <c r="J52" s="485" t="s">
        <v>2238</v>
      </c>
      <c r="K52" s="486"/>
      <c r="L52" s="487"/>
      <c r="M52" s="487"/>
      <c r="N52" s="487"/>
      <c r="O52" s="488"/>
      <c r="P52" s="489" t="s">
        <v>2238</v>
      </c>
    </row>
    <row r="53" spans="1:16" ht="15.75" thickBot="1">
      <c r="A53" s="484"/>
      <c r="B53" s="485" t="s">
        <v>2239</v>
      </c>
      <c r="C53" s="486"/>
      <c r="D53" s="487"/>
      <c r="E53" s="487"/>
      <c r="F53" s="487"/>
      <c r="G53" s="488"/>
      <c r="H53" s="489" t="s">
        <v>2239</v>
      </c>
      <c r="I53" s="484"/>
      <c r="J53" s="485" t="s">
        <v>2239</v>
      </c>
      <c r="K53" s="486"/>
      <c r="L53" s="487"/>
      <c r="M53" s="487"/>
      <c r="N53" s="487"/>
      <c r="O53" s="488"/>
      <c r="P53" s="489" t="s">
        <v>2239</v>
      </c>
    </row>
    <row r="54" spans="1:16" ht="26.25" thickBot="1">
      <c r="A54" s="490"/>
      <c r="B54" s="485" t="s">
        <v>2240</v>
      </c>
      <c r="C54" s="486"/>
      <c r="D54" s="487"/>
      <c r="E54" s="487"/>
      <c r="F54" s="487"/>
      <c r="G54" s="491"/>
      <c r="H54" s="489" t="s">
        <v>2241</v>
      </c>
      <c r="I54" s="490"/>
      <c r="J54" s="485" t="s">
        <v>2240</v>
      </c>
      <c r="K54" s="486"/>
      <c r="L54" s="487"/>
      <c r="M54" s="487"/>
      <c r="N54" s="487"/>
      <c r="O54" s="491"/>
      <c r="P54" s="489" t="s">
        <v>2241</v>
      </c>
    </row>
    <row r="55" spans="1:16" ht="15.75" thickBot="1">
      <c r="A55" s="492" t="s">
        <v>2247</v>
      </c>
      <c r="B55" s="485" t="s">
        <v>2229</v>
      </c>
      <c r="C55" s="486"/>
      <c r="D55" s="487"/>
      <c r="E55" s="487"/>
      <c r="F55" s="487"/>
      <c r="G55" s="493" t="s">
        <v>2247</v>
      </c>
      <c r="H55" s="489" t="s">
        <v>2229</v>
      </c>
      <c r="I55" s="492" t="s">
        <v>2247</v>
      </c>
      <c r="J55" s="485" t="s">
        <v>2229</v>
      </c>
      <c r="K55" s="486"/>
      <c r="L55" s="487"/>
      <c r="M55" s="487"/>
      <c r="N55" s="487"/>
      <c r="O55" s="493" t="s">
        <v>2247</v>
      </c>
      <c r="P55" s="489" t="s">
        <v>2229</v>
      </c>
    </row>
    <row r="56" spans="1:16" ht="15.75" thickBot="1">
      <c r="A56" s="484"/>
      <c r="B56" s="485" t="s">
        <v>2230</v>
      </c>
      <c r="C56" s="486"/>
      <c r="D56" s="487"/>
      <c r="E56" s="487"/>
      <c r="F56" s="487"/>
      <c r="G56" s="488"/>
      <c r="H56" s="489" t="s">
        <v>2230</v>
      </c>
      <c r="I56" s="484"/>
      <c r="J56" s="485" t="s">
        <v>2230</v>
      </c>
      <c r="K56" s="486"/>
      <c r="L56" s="487"/>
      <c r="M56" s="487"/>
      <c r="N56" s="487"/>
      <c r="O56" s="488"/>
      <c r="P56" s="489" t="s">
        <v>2230</v>
      </c>
    </row>
    <row r="57" spans="1:16" ht="15.75" thickBot="1">
      <c r="A57" s="484"/>
      <c r="B57" s="485" t="s">
        <v>2231</v>
      </c>
      <c r="C57" s="486"/>
      <c r="D57" s="487"/>
      <c r="E57" s="487"/>
      <c r="F57" s="487"/>
      <c r="G57" s="488"/>
      <c r="H57" s="489" t="s">
        <v>2231</v>
      </c>
      <c r="I57" s="484"/>
      <c r="J57" s="485" t="s">
        <v>2231</v>
      </c>
      <c r="K57" s="486"/>
      <c r="L57" s="487"/>
      <c r="M57" s="487"/>
      <c r="N57" s="487"/>
      <c r="O57" s="488"/>
      <c r="P57" s="489" t="s">
        <v>2231</v>
      </c>
    </row>
    <row r="58" spans="1:16" ht="15.75" thickBot="1">
      <c r="A58" s="484"/>
      <c r="B58" s="485" t="s">
        <v>2232</v>
      </c>
      <c r="C58" s="486"/>
      <c r="D58" s="487"/>
      <c r="E58" s="487"/>
      <c r="F58" s="487"/>
      <c r="G58" s="488"/>
      <c r="H58" s="489" t="s">
        <v>2232</v>
      </c>
      <c r="I58" s="484"/>
      <c r="J58" s="485" t="s">
        <v>2232</v>
      </c>
      <c r="K58" s="486"/>
      <c r="L58" s="487"/>
      <c r="M58" s="487"/>
      <c r="N58" s="487"/>
      <c r="O58" s="488"/>
      <c r="P58" s="489" t="s">
        <v>2232</v>
      </c>
    </row>
    <row r="59" spans="1:16" ht="15.75" thickBot="1">
      <c r="A59" s="484"/>
      <c r="B59" s="485" t="s">
        <v>2233</v>
      </c>
      <c r="C59" s="486"/>
      <c r="D59" s="487"/>
      <c r="E59" s="487"/>
      <c r="F59" s="487"/>
      <c r="G59" s="488"/>
      <c r="H59" s="489" t="s">
        <v>2233</v>
      </c>
      <c r="I59" s="484"/>
      <c r="J59" s="485" t="s">
        <v>2233</v>
      </c>
      <c r="K59" s="486"/>
      <c r="L59" s="487"/>
      <c r="M59" s="487"/>
      <c r="N59" s="487"/>
      <c r="O59" s="488"/>
      <c r="P59" s="489" t="s">
        <v>2233</v>
      </c>
    </row>
    <row r="60" spans="1:16" ht="15.75" thickBot="1">
      <c r="A60" s="484"/>
      <c r="B60" s="485" t="s">
        <v>2234</v>
      </c>
      <c r="C60" s="486"/>
      <c r="D60" s="487"/>
      <c r="E60" s="487"/>
      <c r="F60" s="487"/>
      <c r="G60" s="488"/>
      <c r="H60" s="489" t="s">
        <v>2234</v>
      </c>
      <c r="I60" s="484"/>
      <c r="J60" s="485" t="s">
        <v>2234</v>
      </c>
      <c r="K60" s="486"/>
      <c r="L60" s="487"/>
      <c r="M60" s="487"/>
      <c r="N60" s="487"/>
      <c r="O60" s="488"/>
      <c r="P60" s="489" t="s">
        <v>2234</v>
      </c>
    </row>
    <row r="61" spans="1:16" ht="15.75" thickBot="1">
      <c r="A61" s="484"/>
      <c r="B61" s="485" t="s">
        <v>2235</v>
      </c>
      <c r="C61" s="486"/>
      <c r="D61" s="487"/>
      <c r="E61" s="487"/>
      <c r="F61" s="487"/>
      <c r="G61" s="488"/>
      <c r="H61" s="489" t="s">
        <v>2235</v>
      </c>
      <c r="I61" s="484"/>
      <c r="J61" s="485" t="s">
        <v>2235</v>
      </c>
      <c r="K61" s="486"/>
      <c r="L61" s="487"/>
      <c r="M61" s="487"/>
      <c r="N61" s="487"/>
      <c r="O61" s="488"/>
      <c r="P61" s="489" t="s">
        <v>2235</v>
      </c>
    </row>
    <row r="62" spans="1:16" ht="15.75" thickBot="1">
      <c r="A62" s="484"/>
      <c r="B62" s="485" t="s">
        <v>2236</v>
      </c>
      <c r="C62" s="486"/>
      <c r="D62" s="487"/>
      <c r="E62" s="487"/>
      <c r="F62" s="487"/>
      <c r="G62" s="488"/>
      <c r="H62" s="489" t="s">
        <v>2236</v>
      </c>
      <c r="I62" s="484"/>
      <c r="J62" s="485" t="s">
        <v>2236</v>
      </c>
      <c r="K62" s="486"/>
      <c r="L62" s="487"/>
      <c r="M62" s="487"/>
      <c r="N62" s="487"/>
      <c r="O62" s="488"/>
      <c r="P62" s="489" t="s">
        <v>2236</v>
      </c>
    </row>
    <row r="63" spans="1:16" ht="15.75" thickBot="1">
      <c r="A63" s="484"/>
      <c r="B63" s="485" t="s">
        <v>2237</v>
      </c>
      <c r="C63" s="486"/>
      <c r="D63" s="487"/>
      <c r="E63" s="487"/>
      <c r="F63" s="487"/>
      <c r="G63" s="488"/>
      <c r="H63" s="489" t="s">
        <v>2237</v>
      </c>
      <c r="I63" s="484"/>
      <c r="J63" s="485" t="s">
        <v>2237</v>
      </c>
      <c r="K63" s="486"/>
      <c r="L63" s="487"/>
      <c r="M63" s="487"/>
      <c r="N63" s="487"/>
      <c r="O63" s="488"/>
      <c r="P63" s="489" t="s">
        <v>2237</v>
      </c>
    </row>
    <row r="64" spans="1:16" ht="15.75" thickBot="1">
      <c r="A64" s="484"/>
      <c r="B64" s="485" t="s">
        <v>2238</v>
      </c>
      <c r="C64" s="486"/>
      <c r="D64" s="487"/>
      <c r="E64" s="487"/>
      <c r="F64" s="487"/>
      <c r="G64" s="488"/>
      <c r="H64" s="489" t="s">
        <v>2238</v>
      </c>
      <c r="I64" s="484"/>
      <c r="J64" s="485" t="s">
        <v>2238</v>
      </c>
      <c r="K64" s="486"/>
      <c r="L64" s="487"/>
      <c r="M64" s="487"/>
      <c r="N64" s="487"/>
      <c r="O64" s="488"/>
      <c r="P64" s="489" t="s">
        <v>2238</v>
      </c>
    </row>
    <row r="65" spans="1:16" ht="15.75" thickBot="1">
      <c r="A65" s="484"/>
      <c r="B65" s="485" t="s">
        <v>2239</v>
      </c>
      <c r="C65" s="486"/>
      <c r="D65" s="487"/>
      <c r="E65" s="487"/>
      <c r="F65" s="487"/>
      <c r="G65" s="488"/>
      <c r="H65" s="489" t="s">
        <v>2239</v>
      </c>
      <c r="I65" s="484"/>
      <c r="J65" s="485" t="s">
        <v>2239</v>
      </c>
      <c r="K65" s="486"/>
      <c r="L65" s="487"/>
      <c r="M65" s="487"/>
      <c r="N65" s="487"/>
      <c r="O65" s="488"/>
      <c r="P65" s="489" t="s">
        <v>2239</v>
      </c>
    </row>
    <row r="66" spans="1:16" ht="26.25" thickBot="1">
      <c r="A66" s="490"/>
      <c r="B66" s="485" t="s">
        <v>2240</v>
      </c>
      <c r="C66" s="486"/>
      <c r="D66" s="487"/>
      <c r="E66" s="487"/>
      <c r="F66" s="487"/>
      <c r="G66" s="491"/>
      <c r="H66" s="489" t="s">
        <v>2241</v>
      </c>
      <c r="I66" s="490"/>
      <c r="J66" s="485" t="s">
        <v>2240</v>
      </c>
      <c r="K66" s="486"/>
      <c r="L66" s="487"/>
      <c r="M66" s="487"/>
      <c r="N66" s="487"/>
      <c r="O66" s="491"/>
      <c r="P66" s="489" t="s">
        <v>2241</v>
      </c>
    </row>
    <row r="67" spans="1:16" ht="15.75" thickBot="1">
      <c r="A67" s="492" t="s">
        <v>2248</v>
      </c>
      <c r="B67" s="485" t="s">
        <v>2229</v>
      </c>
      <c r="C67" s="486"/>
      <c r="D67" s="487"/>
      <c r="E67" s="487"/>
      <c r="F67" s="487"/>
      <c r="G67" s="493" t="s">
        <v>2248</v>
      </c>
      <c r="H67" s="489" t="s">
        <v>2229</v>
      </c>
      <c r="I67" s="492" t="s">
        <v>2248</v>
      </c>
      <c r="J67" s="485" t="s">
        <v>2229</v>
      </c>
      <c r="K67" s="486"/>
      <c r="L67" s="487"/>
      <c r="M67" s="487"/>
      <c r="N67" s="487"/>
      <c r="O67" s="493" t="s">
        <v>2248</v>
      </c>
      <c r="P67" s="489" t="s">
        <v>2229</v>
      </c>
    </row>
    <row r="68" spans="1:16" ht="15.75" thickBot="1">
      <c r="A68" s="484"/>
      <c r="B68" s="485" t="s">
        <v>2230</v>
      </c>
      <c r="C68" s="486"/>
      <c r="D68" s="487"/>
      <c r="E68" s="487"/>
      <c r="F68" s="487"/>
      <c r="G68" s="488"/>
      <c r="H68" s="489" t="s">
        <v>2230</v>
      </c>
      <c r="I68" s="484"/>
      <c r="J68" s="485" t="s">
        <v>2230</v>
      </c>
      <c r="K68" s="486"/>
      <c r="L68" s="487"/>
      <c r="M68" s="487"/>
      <c r="N68" s="487"/>
      <c r="O68" s="488"/>
      <c r="P68" s="489" t="s">
        <v>2230</v>
      </c>
    </row>
    <row r="69" spans="1:16" ht="15.75" thickBot="1">
      <c r="A69" s="484"/>
      <c r="B69" s="485" t="s">
        <v>2231</v>
      </c>
      <c r="C69" s="486"/>
      <c r="D69" s="487"/>
      <c r="E69" s="487"/>
      <c r="F69" s="487"/>
      <c r="G69" s="488"/>
      <c r="H69" s="489" t="s">
        <v>2231</v>
      </c>
      <c r="I69" s="484"/>
      <c r="J69" s="485" t="s">
        <v>2231</v>
      </c>
      <c r="K69" s="486"/>
      <c r="L69" s="487"/>
      <c r="M69" s="487"/>
      <c r="N69" s="487"/>
      <c r="O69" s="488"/>
      <c r="P69" s="489" t="s">
        <v>2231</v>
      </c>
    </row>
    <row r="70" spans="1:16" ht="15.75" thickBot="1">
      <c r="A70" s="484"/>
      <c r="B70" s="485" t="s">
        <v>2232</v>
      </c>
      <c r="C70" s="486"/>
      <c r="D70" s="487"/>
      <c r="E70" s="487"/>
      <c r="F70" s="487"/>
      <c r="G70" s="488"/>
      <c r="H70" s="489" t="s">
        <v>2232</v>
      </c>
      <c r="I70" s="484"/>
      <c r="J70" s="485" t="s">
        <v>2232</v>
      </c>
      <c r="K70" s="486"/>
      <c r="L70" s="487"/>
      <c r="M70" s="487"/>
      <c r="N70" s="487"/>
      <c r="O70" s="488"/>
      <c r="P70" s="489" t="s">
        <v>2232</v>
      </c>
    </row>
    <row r="71" spans="1:16" ht="15.75" thickBot="1">
      <c r="A71" s="484"/>
      <c r="B71" s="485" t="s">
        <v>2233</v>
      </c>
      <c r="C71" s="486"/>
      <c r="D71" s="487"/>
      <c r="E71" s="487"/>
      <c r="F71" s="487"/>
      <c r="G71" s="488"/>
      <c r="H71" s="489" t="s">
        <v>2233</v>
      </c>
      <c r="I71" s="484"/>
      <c r="J71" s="485" t="s">
        <v>2233</v>
      </c>
      <c r="K71" s="486"/>
      <c r="L71" s="487"/>
      <c r="M71" s="487"/>
      <c r="N71" s="487"/>
      <c r="O71" s="488"/>
      <c r="P71" s="489" t="s">
        <v>2233</v>
      </c>
    </row>
    <row r="72" spans="1:16" ht="15.75" thickBot="1">
      <c r="A72" s="484"/>
      <c r="B72" s="485" t="s">
        <v>2234</v>
      </c>
      <c r="C72" s="486"/>
      <c r="D72" s="487"/>
      <c r="E72" s="487"/>
      <c r="F72" s="487"/>
      <c r="G72" s="488"/>
      <c r="H72" s="489" t="s">
        <v>2234</v>
      </c>
      <c r="I72" s="484"/>
      <c r="J72" s="485" t="s">
        <v>2234</v>
      </c>
      <c r="K72" s="486"/>
      <c r="L72" s="487"/>
      <c r="M72" s="487"/>
      <c r="N72" s="487"/>
      <c r="O72" s="488"/>
      <c r="P72" s="489" t="s">
        <v>2234</v>
      </c>
    </row>
    <row r="73" spans="1:16" ht="15.75" thickBot="1">
      <c r="A73" s="484"/>
      <c r="B73" s="485" t="s">
        <v>2235</v>
      </c>
      <c r="C73" s="486"/>
      <c r="D73" s="487"/>
      <c r="E73" s="487"/>
      <c r="F73" s="487"/>
      <c r="G73" s="488"/>
      <c r="H73" s="489" t="s">
        <v>2235</v>
      </c>
      <c r="I73" s="484"/>
      <c r="J73" s="485" t="s">
        <v>2235</v>
      </c>
      <c r="K73" s="486"/>
      <c r="L73" s="487"/>
      <c r="M73" s="487"/>
      <c r="N73" s="487"/>
      <c r="O73" s="488"/>
      <c r="P73" s="489" t="s">
        <v>2235</v>
      </c>
    </row>
    <row r="74" spans="1:16" ht="15.75" thickBot="1">
      <c r="A74" s="484"/>
      <c r="B74" s="485" t="s">
        <v>2236</v>
      </c>
      <c r="C74" s="486"/>
      <c r="D74" s="487"/>
      <c r="E74" s="487"/>
      <c r="F74" s="487"/>
      <c r="G74" s="488"/>
      <c r="H74" s="489" t="s">
        <v>2236</v>
      </c>
      <c r="I74" s="484"/>
      <c r="J74" s="485" t="s">
        <v>2236</v>
      </c>
      <c r="K74" s="486"/>
      <c r="L74" s="487"/>
      <c r="M74" s="487"/>
      <c r="N74" s="487"/>
      <c r="O74" s="488"/>
      <c r="P74" s="489" t="s">
        <v>2236</v>
      </c>
    </row>
    <row r="75" spans="1:16" ht="15.75" thickBot="1">
      <c r="A75" s="484"/>
      <c r="B75" s="485" t="s">
        <v>2237</v>
      </c>
      <c r="C75" s="486"/>
      <c r="D75" s="487"/>
      <c r="E75" s="487"/>
      <c r="F75" s="487"/>
      <c r="G75" s="488"/>
      <c r="H75" s="489" t="s">
        <v>2237</v>
      </c>
      <c r="I75" s="484"/>
      <c r="J75" s="485" t="s">
        <v>2237</v>
      </c>
      <c r="K75" s="486"/>
      <c r="L75" s="487"/>
      <c r="M75" s="487"/>
      <c r="N75" s="487"/>
      <c r="O75" s="488"/>
      <c r="P75" s="489" t="s">
        <v>2237</v>
      </c>
    </row>
    <row r="76" spans="1:16" ht="15.75" thickBot="1">
      <c r="A76" s="484"/>
      <c r="B76" s="485" t="s">
        <v>2238</v>
      </c>
      <c r="C76" s="486"/>
      <c r="D76" s="487"/>
      <c r="E76" s="487"/>
      <c r="F76" s="487"/>
      <c r="G76" s="488"/>
      <c r="H76" s="489" t="s">
        <v>2238</v>
      </c>
      <c r="I76" s="484"/>
      <c r="J76" s="485" t="s">
        <v>2238</v>
      </c>
      <c r="K76" s="486"/>
      <c r="L76" s="487"/>
      <c r="M76" s="487"/>
      <c r="N76" s="487"/>
      <c r="O76" s="488"/>
      <c r="P76" s="489" t="s">
        <v>2238</v>
      </c>
    </row>
    <row r="77" spans="1:16" ht="15.75" thickBot="1">
      <c r="A77" s="484"/>
      <c r="B77" s="485" t="s">
        <v>2239</v>
      </c>
      <c r="C77" s="486"/>
      <c r="D77" s="487"/>
      <c r="E77" s="487"/>
      <c r="F77" s="487"/>
      <c r="G77" s="488"/>
      <c r="H77" s="489" t="s">
        <v>2239</v>
      </c>
      <c r="I77" s="484"/>
      <c r="J77" s="485" t="s">
        <v>2239</v>
      </c>
      <c r="K77" s="486"/>
      <c r="L77" s="487"/>
      <c r="M77" s="487"/>
      <c r="N77" s="487"/>
      <c r="O77" s="488"/>
      <c r="P77" s="489" t="s">
        <v>2239</v>
      </c>
    </row>
    <row r="78" spans="1:16" ht="26.25" thickBot="1">
      <c r="A78" s="490"/>
      <c r="B78" s="485" t="s">
        <v>2240</v>
      </c>
      <c r="C78" s="486"/>
      <c r="D78" s="487"/>
      <c r="E78" s="487"/>
      <c r="F78" s="487"/>
      <c r="G78" s="491"/>
      <c r="H78" s="489" t="s">
        <v>2241</v>
      </c>
      <c r="I78" s="490"/>
      <c r="J78" s="485" t="s">
        <v>2240</v>
      </c>
      <c r="K78" s="486"/>
      <c r="L78" s="487"/>
      <c r="M78" s="487"/>
      <c r="N78" s="487"/>
      <c r="O78" s="491"/>
      <c r="P78" s="489" t="s">
        <v>2241</v>
      </c>
    </row>
    <row r="79" spans="1:16" ht="15.75" thickBot="1">
      <c r="A79" s="492" t="s">
        <v>2249</v>
      </c>
      <c r="B79" s="485" t="s">
        <v>2229</v>
      </c>
      <c r="C79" s="486"/>
      <c r="D79" s="487"/>
      <c r="E79" s="487"/>
      <c r="F79" s="487"/>
      <c r="G79" s="493" t="s">
        <v>2249</v>
      </c>
      <c r="H79" s="489" t="s">
        <v>2229</v>
      </c>
      <c r="I79" s="492" t="s">
        <v>2249</v>
      </c>
      <c r="J79" s="485" t="s">
        <v>2229</v>
      </c>
      <c r="K79" s="486"/>
      <c r="L79" s="487"/>
      <c r="M79" s="487"/>
      <c r="N79" s="487"/>
      <c r="O79" s="493" t="s">
        <v>2249</v>
      </c>
      <c r="P79" s="489" t="s">
        <v>2229</v>
      </c>
    </row>
    <row r="80" spans="1:16" ht="15.75" thickBot="1">
      <c r="A80" s="484"/>
      <c r="B80" s="485" t="s">
        <v>2230</v>
      </c>
      <c r="C80" s="486"/>
      <c r="D80" s="487"/>
      <c r="E80" s="487"/>
      <c r="F80" s="487"/>
      <c r="G80" s="488"/>
      <c r="H80" s="489" t="s">
        <v>2230</v>
      </c>
      <c r="I80" s="484"/>
      <c r="J80" s="485" t="s">
        <v>2230</v>
      </c>
      <c r="K80" s="486"/>
      <c r="L80" s="487"/>
      <c r="M80" s="487"/>
      <c r="N80" s="487"/>
      <c r="O80" s="488"/>
      <c r="P80" s="489" t="s">
        <v>2230</v>
      </c>
    </row>
    <row r="81" spans="1:16" ht="15.75" thickBot="1">
      <c r="A81" s="484"/>
      <c r="B81" s="485" t="s">
        <v>2231</v>
      </c>
      <c r="C81" s="486"/>
      <c r="D81" s="487"/>
      <c r="E81" s="487"/>
      <c r="F81" s="487"/>
      <c r="G81" s="488"/>
      <c r="H81" s="489" t="s">
        <v>2231</v>
      </c>
      <c r="I81" s="484"/>
      <c r="J81" s="485" t="s">
        <v>2231</v>
      </c>
      <c r="K81" s="486"/>
      <c r="L81" s="487"/>
      <c r="M81" s="487"/>
      <c r="N81" s="487"/>
      <c r="O81" s="488"/>
      <c r="P81" s="489" t="s">
        <v>2231</v>
      </c>
    </row>
    <row r="82" spans="1:16" ht="15.75" thickBot="1">
      <c r="A82" s="484"/>
      <c r="B82" s="485" t="s">
        <v>2232</v>
      </c>
      <c r="C82" s="486"/>
      <c r="D82" s="487"/>
      <c r="E82" s="487"/>
      <c r="F82" s="487"/>
      <c r="G82" s="488"/>
      <c r="H82" s="489" t="s">
        <v>2232</v>
      </c>
      <c r="I82" s="484"/>
      <c r="J82" s="485" t="s">
        <v>2232</v>
      </c>
      <c r="K82" s="486"/>
      <c r="L82" s="487"/>
      <c r="M82" s="487"/>
      <c r="N82" s="487"/>
      <c r="O82" s="488"/>
      <c r="P82" s="489" t="s">
        <v>2232</v>
      </c>
    </row>
    <row r="83" spans="1:16" ht="15.75" thickBot="1">
      <c r="A83" s="484"/>
      <c r="B83" s="485" t="s">
        <v>2233</v>
      </c>
      <c r="C83" s="486"/>
      <c r="D83" s="487"/>
      <c r="E83" s="487"/>
      <c r="F83" s="487"/>
      <c r="G83" s="488"/>
      <c r="H83" s="489" t="s">
        <v>2233</v>
      </c>
      <c r="I83" s="484"/>
      <c r="J83" s="485" t="s">
        <v>2233</v>
      </c>
      <c r="K83" s="486"/>
      <c r="L83" s="487"/>
      <c r="M83" s="487"/>
      <c r="N83" s="487"/>
      <c r="O83" s="488"/>
      <c r="P83" s="489" t="s">
        <v>2233</v>
      </c>
    </row>
    <row r="84" spans="1:16" ht="15.75" thickBot="1">
      <c r="A84" s="484"/>
      <c r="B84" s="485" t="s">
        <v>2234</v>
      </c>
      <c r="C84" s="486"/>
      <c r="D84" s="487"/>
      <c r="E84" s="487"/>
      <c r="F84" s="487"/>
      <c r="G84" s="488"/>
      <c r="H84" s="489" t="s">
        <v>2234</v>
      </c>
      <c r="I84" s="484"/>
      <c r="J84" s="485" t="s">
        <v>2234</v>
      </c>
      <c r="K84" s="486"/>
      <c r="L84" s="487"/>
      <c r="M84" s="487"/>
      <c r="N84" s="487"/>
      <c r="O84" s="488"/>
      <c r="P84" s="489" t="s">
        <v>2234</v>
      </c>
    </row>
    <row r="85" spans="1:16" ht="15.75" thickBot="1">
      <c r="A85" s="484"/>
      <c r="B85" s="485" t="s">
        <v>2235</v>
      </c>
      <c r="C85" s="486"/>
      <c r="D85" s="487"/>
      <c r="E85" s="487"/>
      <c r="F85" s="487"/>
      <c r="G85" s="488"/>
      <c r="H85" s="489" t="s">
        <v>2235</v>
      </c>
      <c r="I85" s="484"/>
      <c r="J85" s="485" t="s">
        <v>2235</v>
      </c>
      <c r="K85" s="486"/>
      <c r="L85" s="487"/>
      <c r="M85" s="487"/>
      <c r="N85" s="487"/>
      <c r="O85" s="488"/>
      <c r="P85" s="489" t="s">
        <v>2235</v>
      </c>
    </row>
    <row r="86" spans="1:16" ht="15.75" thickBot="1">
      <c r="A86" s="484"/>
      <c r="B86" s="485" t="s">
        <v>2236</v>
      </c>
      <c r="C86" s="486"/>
      <c r="D86" s="487"/>
      <c r="E86" s="487"/>
      <c r="F86" s="487"/>
      <c r="G86" s="488"/>
      <c r="H86" s="489" t="s">
        <v>2236</v>
      </c>
      <c r="I86" s="484"/>
      <c r="J86" s="485" t="s">
        <v>2236</v>
      </c>
      <c r="K86" s="486"/>
      <c r="L86" s="487"/>
      <c r="M86" s="487"/>
      <c r="N86" s="487"/>
      <c r="O86" s="488"/>
      <c r="P86" s="489" t="s">
        <v>2236</v>
      </c>
    </row>
    <row r="87" spans="1:16" ht="15.75" thickBot="1">
      <c r="A87" s="484"/>
      <c r="B87" s="485" t="s">
        <v>2237</v>
      </c>
      <c r="C87" s="486"/>
      <c r="D87" s="487"/>
      <c r="E87" s="487"/>
      <c r="F87" s="487"/>
      <c r="G87" s="488"/>
      <c r="H87" s="489" t="s">
        <v>2237</v>
      </c>
      <c r="I87" s="484"/>
      <c r="J87" s="485" t="s">
        <v>2237</v>
      </c>
      <c r="K87" s="486"/>
      <c r="L87" s="487"/>
      <c r="M87" s="487"/>
      <c r="N87" s="487"/>
      <c r="O87" s="488"/>
      <c r="P87" s="489" t="s">
        <v>2237</v>
      </c>
    </row>
    <row r="88" spans="1:16" ht="15.75" thickBot="1">
      <c r="A88" s="484"/>
      <c r="B88" s="485" t="s">
        <v>2238</v>
      </c>
      <c r="C88" s="486"/>
      <c r="D88" s="487"/>
      <c r="E88" s="487"/>
      <c r="F88" s="487"/>
      <c r="G88" s="488"/>
      <c r="H88" s="489" t="s">
        <v>2238</v>
      </c>
      <c r="I88" s="484"/>
      <c r="J88" s="485" t="s">
        <v>2238</v>
      </c>
      <c r="K88" s="486"/>
      <c r="L88" s="487"/>
      <c r="M88" s="487"/>
      <c r="N88" s="487"/>
      <c r="O88" s="488"/>
      <c r="P88" s="489" t="s">
        <v>2238</v>
      </c>
    </row>
    <row r="89" spans="1:16" ht="15.75" thickBot="1">
      <c r="A89" s="484"/>
      <c r="B89" s="485" t="s">
        <v>2239</v>
      </c>
      <c r="C89" s="486"/>
      <c r="D89" s="487"/>
      <c r="E89" s="487"/>
      <c r="F89" s="487"/>
      <c r="G89" s="488"/>
      <c r="H89" s="489" t="s">
        <v>2239</v>
      </c>
      <c r="I89" s="484"/>
      <c r="J89" s="485" t="s">
        <v>2239</v>
      </c>
      <c r="K89" s="486"/>
      <c r="L89" s="487"/>
      <c r="M89" s="487"/>
      <c r="N89" s="487"/>
      <c r="O89" s="488"/>
      <c r="P89" s="489" t="s">
        <v>2239</v>
      </c>
    </row>
    <row r="90" spans="1:16" ht="26.25" thickBot="1">
      <c r="A90" s="490"/>
      <c r="B90" s="485" t="s">
        <v>2240</v>
      </c>
      <c r="C90" s="486"/>
      <c r="D90" s="487"/>
      <c r="E90" s="487"/>
      <c r="F90" s="487"/>
      <c r="G90" s="491"/>
      <c r="H90" s="489" t="s">
        <v>2241</v>
      </c>
      <c r="I90" s="490"/>
      <c r="J90" s="485" t="s">
        <v>2240</v>
      </c>
      <c r="K90" s="486"/>
      <c r="L90" s="487"/>
      <c r="M90" s="487"/>
      <c r="N90" s="487"/>
      <c r="O90" s="491"/>
      <c r="P90" s="489" t="s">
        <v>2241</v>
      </c>
    </row>
    <row r="91" spans="1:16" ht="15.75" thickBot="1">
      <c r="A91" s="492" t="s">
        <v>2250</v>
      </c>
      <c r="B91" s="485" t="s">
        <v>2229</v>
      </c>
      <c r="C91" s="486"/>
      <c r="D91" s="487"/>
      <c r="E91" s="487"/>
      <c r="F91" s="487"/>
      <c r="G91" s="493" t="s">
        <v>2250</v>
      </c>
      <c r="H91" s="489" t="s">
        <v>2229</v>
      </c>
      <c r="I91" s="492" t="s">
        <v>2250</v>
      </c>
      <c r="J91" s="485" t="s">
        <v>2229</v>
      </c>
      <c r="K91" s="486"/>
      <c r="L91" s="487"/>
      <c r="M91" s="487"/>
      <c r="N91" s="487"/>
      <c r="O91" s="493" t="s">
        <v>2250</v>
      </c>
      <c r="P91" s="489" t="s">
        <v>2229</v>
      </c>
    </row>
    <row r="92" spans="1:16" ht="15.75" thickBot="1">
      <c r="A92" s="484"/>
      <c r="B92" s="485" t="s">
        <v>2230</v>
      </c>
      <c r="C92" s="486"/>
      <c r="D92" s="487"/>
      <c r="E92" s="487"/>
      <c r="F92" s="487"/>
      <c r="G92" s="488"/>
      <c r="H92" s="489" t="s">
        <v>2230</v>
      </c>
      <c r="I92" s="484"/>
      <c r="J92" s="485" t="s">
        <v>2230</v>
      </c>
      <c r="K92" s="486"/>
      <c r="L92" s="487"/>
      <c r="M92" s="487"/>
      <c r="N92" s="487"/>
      <c r="O92" s="488"/>
      <c r="P92" s="489" t="s">
        <v>2230</v>
      </c>
    </row>
    <row r="93" spans="1:16" ht="15.75" thickBot="1">
      <c r="A93" s="484"/>
      <c r="B93" s="485" t="s">
        <v>2231</v>
      </c>
      <c r="C93" s="486"/>
      <c r="D93" s="487"/>
      <c r="E93" s="487"/>
      <c r="F93" s="487"/>
      <c r="G93" s="488"/>
      <c r="H93" s="489" t="s">
        <v>2231</v>
      </c>
      <c r="I93" s="484"/>
      <c r="J93" s="485" t="s">
        <v>2231</v>
      </c>
      <c r="K93" s="486"/>
      <c r="L93" s="487"/>
      <c r="M93" s="487"/>
      <c r="N93" s="487"/>
      <c r="O93" s="488"/>
      <c r="P93" s="489" t="s">
        <v>2231</v>
      </c>
    </row>
    <row r="94" spans="1:16" ht="15.75" thickBot="1">
      <c r="A94" s="484"/>
      <c r="B94" s="485" t="s">
        <v>2232</v>
      </c>
      <c r="C94" s="486"/>
      <c r="D94" s="487"/>
      <c r="E94" s="487"/>
      <c r="F94" s="487"/>
      <c r="G94" s="488"/>
      <c r="H94" s="489" t="s">
        <v>2232</v>
      </c>
      <c r="I94" s="484"/>
      <c r="J94" s="485" t="s">
        <v>2232</v>
      </c>
      <c r="K94" s="486"/>
      <c r="L94" s="487"/>
      <c r="M94" s="487"/>
      <c r="N94" s="487"/>
      <c r="O94" s="488"/>
      <c r="P94" s="489" t="s">
        <v>2232</v>
      </c>
    </row>
    <row r="95" spans="1:16" ht="15.75" thickBot="1">
      <c r="A95" s="484"/>
      <c r="B95" s="485" t="s">
        <v>2233</v>
      </c>
      <c r="C95" s="486"/>
      <c r="D95" s="487"/>
      <c r="E95" s="487"/>
      <c r="F95" s="487"/>
      <c r="G95" s="488"/>
      <c r="H95" s="489" t="s">
        <v>2233</v>
      </c>
      <c r="I95" s="484"/>
      <c r="J95" s="485" t="s">
        <v>2233</v>
      </c>
      <c r="K95" s="486"/>
      <c r="L95" s="487"/>
      <c r="M95" s="487"/>
      <c r="N95" s="487"/>
      <c r="O95" s="488"/>
      <c r="P95" s="489" t="s">
        <v>2233</v>
      </c>
    </row>
    <row r="96" spans="1:16" ht="15.75" thickBot="1">
      <c r="A96" s="484"/>
      <c r="B96" s="485" t="s">
        <v>2234</v>
      </c>
      <c r="C96" s="486"/>
      <c r="D96" s="487"/>
      <c r="E96" s="487"/>
      <c r="F96" s="487"/>
      <c r="G96" s="488"/>
      <c r="H96" s="489" t="s">
        <v>2234</v>
      </c>
      <c r="I96" s="484"/>
      <c r="J96" s="485" t="s">
        <v>2234</v>
      </c>
      <c r="K96" s="486"/>
      <c r="L96" s="487"/>
      <c r="M96" s="487"/>
      <c r="N96" s="487"/>
      <c r="O96" s="488"/>
      <c r="P96" s="489" t="s">
        <v>2234</v>
      </c>
    </row>
    <row r="97" spans="1:16" ht="15.75" thickBot="1">
      <c r="A97" s="484"/>
      <c r="B97" s="485" t="s">
        <v>2235</v>
      </c>
      <c r="C97" s="486"/>
      <c r="D97" s="487"/>
      <c r="E97" s="487"/>
      <c r="F97" s="487"/>
      <c r="G97" s="488"/>
      <c r="H97" s="489" t="s">
        <v>2235</v>
      </c>
      <c r="I97" s="484"/>
      <c r="J97" s="485" t="s">
        <v>2235</v>
      </c>
      <c r="K97" s="486"/>
      <c r="L97" s="487"/>
      <c r="M97" s="487"/>
      <c r="N97" s="487"/>
      <c r="O97" s="488"/>
      <c r="P97" s="489" t="s">
        <v>2235</v>
      </c>
    </row>
    <row r="98" spans="1:16" ht="15.75" thickBot="1">
      <c r="A98" s="484"/>
      <c r="B98" s="485" t="s">
        <v>2236</v>
      </c>
      <c r="C98" s="486"/>
      <c r="D98" s="487"/>
      <c r="E98" s="487"/>
      <c r="F98" s="487"/>
      <c r="G98" s="488"/>
      <c r="H98" s="489" t="s">
        <v>2236</v>
      </c>
      <c r="I98" s="484"/>
      <c r="J98" s="485" t="s">
        <v>2236</v>
      </c>
      <c r="K98" s="486"/>
      <c r="L98" s="487"/>
      <c r="M98" s="487"/>
      <c r="N98" s="487"/>
      <c r="O98" s="488"/>
      <c r="P98" s="489" t="s">
        <v>2236</v>
      </c>
    </row>
    <row r="99" spans="1:16" ht="15.75" thickBot="1">
      <c r="A99" s="484"/>
      <c r="B99" s="485" t="s">
        <v>2237</v>
      </c>
      <c r="C99" s="486"/>
      <c r="D99" s="487"/>
      <c r="E99" s="487"/>
      <c r="F99" s="487"/>
      <c r="G99" s="488"/>
      <c r="H99" s="489" t="s">
        <v>2237</v>
      </c>
      <c r="I99" s="484"/>
      <c r="J99" s="485" t="s">
        <v>2237</v>
      </c>
      <c r="K99" s="486"/>
      <c r="L99" s="487"/>
      <c r="M99" s="487"/>
      <c r="N99" s="487"/>
      <c r="O99" s="488"/>
      <c r="P99" s="489" t="s">
        <v>2237</v>
      </c>
    </row>
    <row r="100" spans="1:16" ht="15.75" thickBot="1">
      <c r="A100" s="484"/>
      <c r="B100" s="485" t="s">
        <v>2238</v>
      </c>
      <c r="C100" s="486"/>
      <c r="D100" s="487"/>
      <c r="E100" s="487"/>
      <c r="F100" s="487"/>
      <c r="G100" s="488"/>
      <c r="H100" s="489" t="s">
        <v>2238</v>
      </c>
      <c r="I100" s="484"/>
      <c r="J100" s="485" t="s">
        <v>2238</v>
      </c>
      <c r="K100" s="486"/>
      <c r="L100" s="487"/>
      <c r="M100" s="487"/>
      <c r="N100" s="487"/>
      <c r="O100" s="488"/>
      <c r="P100" s="489" t="s">
        <v>2238</v>
      </c>
    </row>
    <row r="101" spans="1:16" ht="15.75" thickBot="1">
      <c r="A101" s="484"/>
      <c r="B101" s="485" t="s">
        <v>2239</v>
      </c>
      <c r="C101" s="486"/>
      <c r="D101" s="487"/>
      <c r="E101" s="487"/>
      <c r="F101" s="487"/>
      <c r="G101" s="488"/>
      <c r="H101" s="489" t="s">
        <v>2239</v>
      </c>
      <c r="I101" s="484"/>
      <c r="J101" s="485" t="s">
        <v>2239</v>
      </c>
      <c r="K101" s="486"/>
      <c r="L101" s="487"/>
      <c r="M101" s="487"/>
      <c r="N101" s="487"/>
      <c r="O101" s="488"/>
      <c r="P101" s="489" t="s">
        <v>2239</v>
      </c>
    </row>
    <row r="102" spans="1:16" ht="26.25" thickBot="1">
      <c r="A102" s="490"/>
      <c r="B102" s="485" t="s">
        <v>2240</v>
      </c>
      <c r="C102" s="486"/>
      <c r="D102" s="487"/>
      <c r="E102" s="487"/>
      <c r="F102" s="487"/>
      <c r="G102" s="491"/>
      <c r="H102" s="489" t="s">
        <v>2241</v>
      </c>
      <c r="I102" s="490"/>
      <c r="J102" s="485" t="s">
        <v>2240</v>
      </c>
      <c r="K102" s="486"/>
      <c r="L102" s="487"/>
      <c r="M102" s="487"/>
      <c r="N102" s="487"/>
      <c r="O102" s="491"/>
      <c r="P102" s="489" t="s">
        <v>2241</v>
      </c>
    </row>
    <row r="103" spans="1:16" ht="15.75" thickBot="1">
      <c r="A103" s="492" t="s">
        <v>2251</v>
      </c>
      <c r="B103" s="485" t="s">
        <v>2229</v>
      </c>
      <c r="C103" s="486"/>
      <c r="D103" s="487"/>
      <c r="E103" s="487"/>
      <c r="F103" s="487"/>
      <c r="G103" s="493" t="s">
        <v>2251</v>
      </c>
      <c r="H103" s="489" t="s">
        <v>2229</v>
      </c>
      <c r="I103" s="492" t="s">
        <v>2251</v>
      </c>
      <c r="J103" s="485" t="s">
        <v>2229</v>
      </c>
      <c r="K103" s="486"/>
      <c r="L103" s="487"/>
      <c r="M103" s="487"/>
      <c r="N103" s="487"/>
      <c r="O103" s="493" t="s">
        <v>2251</v>
      </c>
      <c r="P103" s="489" t="s">
        <v>2229</v>
      </c>
    </row>
    <row r="104" spans="1:16" ht="15.75" thickBot="1">
      <c r="A104" s="484"/>
      <c r="B104" s="485" t="s">
        <v>2230</v>
      </c>
      <c r="C104" s="486"/>
      <c r="D104" s="487"/>
      <c r="E104" s="487"/>
      <c r="F104" s="487"/>
      <c r="G104" s="488"/>
      <c r="H104" s="489" t="s">
        <v>2230</v>
      </c>
      <c r="I104" s="484"/>
      <c r="J104" s="485" t="s">
        <v>2230</v>
      </c>
      <c r="K104" s="486"/>
      <c r="L104" s="487"/>
      <c r="M104" s="487"/>
      <c r="N104" s="487"/>
      <c r="O104" s="488"/>
      <c r="P104" s="489" t="s">
        <v>2230</v>
      </c>
    </row>
    <row r="105" spans="1:16" ht="15.75" thickBot="1">
      <c r="A105" s="484"/>
      <c r="B105" s="485" t="s">
        <v>2231</v>
      </c>
      <c r="C105" s="486"/>
      <c r="D105" s="487"/>
      <c r="E105" s="487"/>
      <c r="F105" s="487"/>
      <c r="G105" s="488"/>
      <c r="H105" s="489" t="s">
        <v>2231</v>
      </c>
      <c r="I105" s="484"/>
      <c r="J105" s="485" t="s">
        <v>2231</v>
      </c>
      <c r="K105" s="486"/>
      <c r="L105" s="487"/>
      <c r="M105" s="487"/>
      <c r="N105" s="487"/>
      <c r="O105" s="488"/>
      <c r="P105" s="489" t="s">
        <v>2231</v>
      </c>
    </row>
    <row r="106" spans="1:16" ht="15.75" thickBot="1">
      <c r="A106" s="484"/>
      <c r="B106" s="485" t="s">
        <v>2232</v>
      </c>
      <c r="C106" s="486"/>
      <c r="D106" s="487"/>
      <c r="E106" s="487"/>
      <c r="F106" s="487"/>
      <c r="G106" s="488"/>
      <c r="H106" s="489" t="s">
        <v>2232</v>
      </c>
      <c r="I106" s="484"/>
      <c r="J106" s="485" t="s">
        <v>2232</v>
      </c>
      <c r="K106" s="486"/>
      <c r="L106" s="487"/>
      <c r="M106" s="487"/>
      <c r="N106" s="487"/>
      <c r="O106" s="488"/>
      <c r="P106" s="489" t="s">
        <v>2232</v>
      </c>
    </row>
    <row r="107" spans="1:16" ht="15.75" thickBot="1">
      <c r="A107" s="484"/>
      <c r="B107" s="485" t="s">
        <v>2233</v>
      </c>
      <c r="C107" s="486"/>
      <c r="D107" s="487"/>
      <c r="E107" s="487"/>
      <c r="F107" s="487"/>
      <c r="G107" s="488"/>
      <c r="H107" s="489" t="s">
        <v>2233</v>
      </c>
      <c r="I107" s="484"/>
      <c r="J107" s="485" t="s">
        <v>2233</v>
      </c>
      <c r="K107" s="486"/>
      <c r="L107" s="487"/>
      <c r="M107" s="487"/>
      <c r="N107" s="487"/>
      <c r="O107" s="488"/>
      <c r="P107" s="489" t="s">
        <v>2233</v>
      </c>
    </row>
    <row r="108" spans="1:16" ht="15.75" thickBot="1">
      <c r="A108" s="484"/>
      <c r="B108" s="485" t="s">
        <v>2234</v>
      </c>
      <c r="C108" s="486"/>
      <c r="D108" s="487"/>
      <c r="E108" s="487"/>
      <c r="F108" s="487"/>
      <c r="G108" s="488"/>
      <c r="H108" s="489" t="s">
        <v>2234</v>
      </c>
      <c r="I108" s="484"/>
      <c r="J108" s="485" t="s">
        <v>2234</v>
      </c>
      <c r="K108" s="486"/>
      <c r="L108" s="487"/>
      <c r="M108" s="487"/>
      <c r="N108" s="487"/>
      <c r="O108" s="488"/>
      <c r="P108" s="489" t="s">
        <v>2234</v>
      </c>
    </row>
    <row r="109" spans="1:16" ht="15.75" thickBot="1">
      <c r="A109" s="484"/>
      <c r="B109" s="485" t="s">
        <v>2235</v>
      </c>
      <c r="C109" s="486"/>
      <c r="D109" s="487"/>
      <c r="E109" s="487"/>
      <c r="F109" s="487"/>
      <c r="G109" s="488"/>
      <c r="H109" s="489" t="s">
        <v>2235</v>
      </c>
      <c r="I109" s="484"/>
      <c r="J109" s="485" t="s">
        <v>2235</v>
      </c>
      <c r="K109" s="486"/>
      <c r="L109" s="487"/>
      <c r="M109" s="487"/>
      <c r="N109" s="487"/>
      <c r="O109" s="488"/>
      <c r="P109" s="489" t="s">
        <v>2235</v>
      </c>
    </row>
    <row r="110" spans="1:16" ht="15.75" thickBot="1">
      <c r="A110" s="484"/>
      <c r="B110" s="485" t="s">
        <v>2236</v>
      </c>
      <c r="C110" s="486"/>
      <c r="D110" s="487"/>
      <c r="E110" s="487"/>
      <c r="F110" s="487"/>
      <c r="G110" s="488"/>
      <c r="H110" s="489" t="s">
        <v>2236</v>
      </c>
      <c r="I110" s="484"/>
      <c r="J110" s="485" t="s">
        <v>2236</v>
      </c>
      <c r="K110" s="486"/>
      <c r="L110" s="487"/>
      <c r="M110" s="487"/>
      <c r="N110" s="487"/>
      <c r="O110" s="488"/>
      <c r="P110" s="489" t="s">
        <v>2236</v>
      </c>
    </row>
    <row r="111" spans="1:16" ht="15.75" thickBot="1">
      <c r="A111" s="484"/>
      <c r="B111" s="485" t="s">
        <v>2237</v>
      </c>
      <c r="C111" s="486"/>
      <c r="D111" s="487"/>
      <c r="E111" s="487"/>
      <c r="F111" s="487"/>
      <c r="G111" s="488"/>
      <c r="H111" s="489" t="s">
        <v>2237</v>
      </c>
      <c r="I111" s="484"/>
      <c r="J111" s="485" t="s">
        <v>2237</v>
      </c>
      <c r="K111" s="486"/>
      <c r="L111" s="487"/>
      <c r="M111" s="487"/>
      <c r="N111" s="487"/>
      <c r="O111" s="488"/>
      <c r="P111" s="489" t="s">
        <v>2237</v>
      </c>
    </row>
    <row r="112" spans="1:16" ht="15.75" thickBot="1">
      <c r="A112" s="484"/>
      <c r="B112" s="485" t="s">
        <v>2238</v>
      </c>
      <c r="C112" s="486"/>
      <c r="D112" s="487"/>
      <c r="E112" s="487"/>
      <c r="F112" s="487"/>
      <c r="G112" s="488"/>
      <c r="H112" s="489" t="s">
        <v>2238</v>
      </c>
      <c r="I112" s="484"/>
      <c r="J112" s="485" t="s">
        <v>2238</v>
      </c>
      <c r="K112" s="486"/>
      <c r="L112" s="487"/>
      <c r="M112" s="487"/>
      <c r="N112" s="487"/>
      <c r="O112" s="488"/>
      <c r="P112" s="489" t="s">
        <v>2238</v>
      </c>
    </row>
    <row r="113" spans="1:16" ht="15.75" thickBot="1">
      <c r="A113" s="484"/>
      <c r="B113" s="485" t="s">
        <v>2239</v>
      </c>
      <c r="C113" s="486"/>
      <c r="D113" s="487"/>
      <c r="E113" s="487"/>
      <c r="F113" s="487"/>
      <c r="G113" s="488"/>
      <c r="H113" s="489" t="s">
        <v>2239</v>
      </c>
      <c r="I113" s="484"/>
      <c r="J113" s="485" t="s">
        <v>2239</v>
      </c>
      <c r="K113" s="486"/>
      <c r="L113" s="487"/>
      <c r="M113" s="487"/>
      <c r="N113" s="487"/>
      <c r="O113" s="488"/>
      <c r="P113" s="489" t="s">
        <v>2239</v>
      </c>
    </row>
    <row r="114" spans="1:16" ht="26.25" thickBot="1">
      <c r="A114" s="490"/>
      <c r="B114" s="485" t="s">
        <v>2240</v>
      </c>
      <c r="C114" s="486"/>
      <c r="D114" s="487"/>
      <c r="E114" s="487"/>
      <c r="F114" s="487"/>
      <c r="G114" s="491"/>
      <c r="H114" s="489" t="s">
        <v>2241</v>
      </c>
      <c r="I114" s="490"/>
      <c r="J114" s="485" t="s">
        <v>2240</v>
      </c>
      <c r="K114" s="486"/>
      <c r="L114" s="487"/>
      <c r="M114" s="487"/>
      <c r="N114" s="487"/>
      <c r="O114" s="491"/>
      <c r="P114" s="489" t="s">
        <v>2241</v>
      </c>
    </row>
    <row r="115" spans="1:16" ht="15.75" thickBot="1">
      <c r="A115" s="492" t="s">
        <v>2252</v>
      </c>
      <c r="B115" s="485" t="s">
        <v>2229</v>
      </c>
      <c r="C115" s="486"/>
      <c r="D115" s="487"/>
      <c r="E115" s="487"/>
      <c r="F115" s="487"/>
      <c r="G115" s="493" t="s">
        <v>2252</v>
      </c>
      <c r="H115" s="489" t="s">
        <v>2229</v>
      </c>
      <c r="I115" s="492" t="s">
        <v>2252</v>
      </c>
      <c r="J115" s="485" t="s">
        <v>2229</v>
      </c>
      <c r="K115" s="486"/>
      <c r="L115" s="487"/>
      <c r="M115" s="487"/>
      <c r="N115" s="487"/>
      <c r="O115" s="493" t="s">
        <v>2252</v>
      </c>
      <c r="P115" s="489" t="s">
        <v>2229</v>
      </c>
    </row>
    <row r="116" spans="1:16" ht="15.75" thickBot="1">
      <c r="A116" s="484"/>
      <c r="B116" s="485" t="s">
        <v>2230</v>
      </c>
      <c r="C116" s="486"/>
      <c r="D116" s="487"/>
      <c r="E116" s="487"/>
      <c r="F116" s="487"/>
      <c r="G116" s="488"/>
      <c r="H116" s="489" t="s">
        <v>2230</v>
      </c>
      <c r="I116" s="484"/>
      <c r="J116" s="485" t="s">
        <v>2230</v>
      </c>
      <c r="K116" s="486"/>
      <c r="L116" s="487"/>
      <c r="M116" s="487"/>
      <c r="N116" s="487"/>
      <c r="O116" s="488"/>
      <c r="P116" s="489" t="s">
        <v>2230</v>
      </c>
    </row>
    <row r="117" spans="1:16" ht="15.75" thickBot="1">
      <c r="A117" s="484"/>
      <c r="B117" s="485" t="s">
        <v>2231</v>
      </c>
      <c r="C117" s="486"/>
      <c r="D117" s="487"/>
      <c r="E117" s="487"/>
      <c r="F117" s="487"/>
      <c r="G117" s="488"/>
      <c r="H117" s="489" t="s">
        <v>2231</v>
      </c>
      <c r="I117" s="484"/>
      <c r="J117" s="485" t="s">
        <v>2231</v>
      </c>
      <c r="K117" s="486"/>
      <c r="L117" s="487"/>
      <c r="M117" s="487"/>
      <c r="N117" s="487"/>
      <c r="O117" s="488"/>
      <c r="P117" s="489" t="s">
        <v>2231</v>
      </c>
    </row>
    <row r="118" spans="1:16" ht="15.75" thickBot="1">
      <c r="A118" s="484"/>
      <c r="B118" s="485" t="s">
        <v>2232</v>
      </c>
      <c r="C118" s="486"/>
      <c r="D118" s="487"/>
      <c r="E118" s="487"/>
      <c r="F118" s="487"/>
      <c r="G118" s="488"/>
      <c r="H118" s="489" t="s">
        <v>2232</v>
      </c>
      <c r="I118" s="484"/>
      <c r="J118" s="485" t="s">
        <v>2232</v>
      </c>
      <c r="K118" s="486"/>
      <c r="L118" s="487"/>
      <c r="M118" s="487"/>
      <c r="N118" s="487"/>
      <c r="O118" s="488"/>
      <c r="P118" s="489" t="s">
        <v>2232</v>
      </c>
    </row>
    <row r="119" spans="1:16" ht="15.75" thickBot="1">
      <c r="A119" s="484"/>
      <c r="B119" s="485" t="s">
        <v>2233</v>
      </c>
      <c r="C119" s="486"/>
      <c r="D119" s="487"/>
      <c r="E119" s="487"/>
      <c r="F119" s="487"/>
      <c r="G119" s="488"/>
      <c r="H119" s="489" t="s">
        <v>2233</v>
      </c>
      <c r="I119" s="484"/>
      <c r="J119" s="485" t="s">
        <v>2233</v>
      </c>
      <c r="K119" s="486"/>
      <c r="L119" s="487"/>
      <c r="M119" s="487"/>
      <c r="N119" s="487"/>
      <c r="O119" s="488"/>
      <c r="P119" s="489" t="s">
        <v>2233</v>
      </c>
    </row>
    <row r="120" spans="1:16" ht="15.75" thickBot="1">
      <c r="A120" s="484"/>
      <c r="B120" s="485" t="s">
        <v>2234</v>
      </c>
      <c r="C120" s="486"/>
      <c r="D120" s="487"/>
      <c r="E120" s="487"/>
      <c r="F120" s="487"/>
      <c r="G120" s="488"/>
      <c r="H120" s="489" t="s">
        <v>2234</v>
      </c>
      <c r="I120" s="484"/>
      <c r="J120" s="485" t="s">
        <v>2234</v>
      </c>
      <c r="K120" s="486"/>
      <c r="L120" s="487"/>
      <c r="M120" s="487"/>
      <c r="N120" s="487"/>
      <c r="O120" s="488"/>
      <c r="P120" s="489" t="s">
        <v>2234</v>
      </c>
    </row>
    <row r="121" spans="1:16" ht="15.75" thickBot="1">
      <c r="A121" s="484"/>
      <c r="B121" s="485" t="s">
        <v>2235</v>
      </c>
      <c r="C121" s="486"/>
      <c r="D121" s="487"/>
      <c r="E121" s="487"/>
      <c r="F121" s="487"/>
      <c r="G121" s="488"/>
      <c r="H121" s="489" t="s">
        <v>2235</v>
      </c>
      <c r="I121" s="484"/>
      <c r="J121" s="485" t="s">
        <v>2235</v>
      </c>
      <c r="K121" s="486"/>
      <c r="L121" s="487"/>
      <c r="M121" s="487"/>
      <c r="N121" s="487"/>
      <c r="O121" s="488"/>
      <c r="P121" s="489" t="s">
        <v>2235</v>
      </c>
    </row>
    <row r="122" spans="1:16" ht="15.75" thickBot="1">
      <c r="A122" s="484"/>
      <c r="B122" s="485" t="s">
        <v>2236</v>
      </c>
      <c r="C122" s="486"/>
      <c r="D122" s="487"/>
      <c r="E122" s="487"/>
      <c r="F122" s="487"/>
      <c r="G122" s="488"/>
      <c r="H122" s="489" t="s">
        <v>2236</v>
      </c>
      <c r="I122" s="484"/>
      <c r="J122" s="485" t="s">
        <v>2236</v>
      </c>
      <c r="K122" s="486"/>
      <c r="L122" s="487"/>
      <c r="M122" s="487"/>
      <c r="N122" s="487"/>
      <c r="O122" s="488"/>
      <c r="P122" s="489" t="s">
        <v>2236</v>
      </c>
    </row>
    <row r="123" spans="1:16" ht="15.75" thickBot="1">
      <c r="A123" s="484"/>
      <c r="B123" s="485" t="s">
        <v>2237</v>
      </c>
      <c r="C123" s="486"/>
      <c r="D123" s="487"/>
      <c r="E123" s="487"/>
      <c r="F123" s="487"/>
      <c r="G123" s="488"/>
      <c r="H123" s="489" t="s">
        <v>2237</v>
      </c>
      <c r="I123" s="484"/>
      <c r="J123" s="485" t="s">
        <v>2237</v>
      </c>
      <c r="K123" s="486"/>
      <c r="L123" s="487"/>
      <c r="M123" s="487"/>
      <c r="N123" s="487"/>
      <c r="O123" s="488"/>
      <c r="P123" s="489" t="s">
        <v>2237</v>
      </c>
    </row>
    <row r="124" spans="1:16" ht="15.75" thickBot="1">
      <c r="A124" s="484"/>
      <c r="B124" s="485" t="s">
        <v>2238</v>
      </c>
      <c r="C124" s="486"/>
      <c r="D124" s="487"/>
      <c r="E124" s="487"/>
      <c r="F124" s="487"/>
      <c r="G124" s="488"/>
      <c r="H124" s="489" t="s">
        <v>2238</v>
      </c>
      <c r="I124" s="484"/>
      <c r="J124" s="485" t="s">
        <v>2238</v>
      </c>
      <c r="K124" s="486"/>
      <c r="L124" s="487"/>
      <c r="M124" s="487"/>
      <c r="N124" s="487"/>
      <c r="O124" s="488"/>
      <c r="P124" s="489" t="s">
        <v>2238</v>
      </c>
    </row>
    <row r="125" spans="1:16" ht="15.75" thickBot="1">
      <c r="A125" s="484"/>
      <c r="B125" s="485" t="s">
        <v>2239</v>
      </c>
      <c r="C125" s="486"/>
      <c r="D125" s="487"/>
      <c r="E125" s="487"/>
      <c r="F125" s="487"/>
      <c r="G125" s="488"/>
      <c r="H125" s="489" t="s">
        <v>2239</v>
      </c>
      <c r="I125" s="484"/>
      <c r="J125" s="485" t="s">
        <v>2239</v>
      </c>
      <c r="K125" s="486"/>
      <c r="L125" s="487"/>
      <c r="M125" s="487"/>
      <c r="N125" s="487"/>
      <c r="O125" s="488"/>
      <c r="P125" s="489" t="s">
        <v>2239</v>
      </c>
    </row>
    <row r="126" spans="1:16" ht="26.25" thickBot="1">
      <c r="A126" s="490"/>
      <c r="B126" s="485" t="s">
        <v>2240</v>
      </c>
      <c r="C126" s="486"/>
      <c r="D126" s="487"/>
      <c r="E126" s="487"/>
      <c r="F126" s="487"/>
      <c r="G126" s="491"/>
      <c r="H126" s="489" t="s">
        <v>2241</v>
      </c>
      <c r="I126" s="490"/>
      <c r="J126" s="485" t="s">
        <v>2240</v>
      </c>
      <c r="K126" s="486"/>
      <c r="L126" s="487"/>
      <c r="M126" s="487"/>
      <c r="N126" s="487"/>
      <c r="O126" s="491"/>
      <c r="P126" s="489" t="s">
        <v>2241</v>
      </c>
    </row>
    <row r="127" spans="1:16" ht="15.75" thickBot="1">
      <c r="A127" s="492" t="s">
        <v>2253</v>
      </c>
      <c r="B127" s="485" t="s">
        <v>2229</v>
      </c>
      <c r="C127" s="486"/>
      <c r="D127" s="487"/>
      <c r="E127" s="487"/>
      <c r="F127" s="487"/>
      <c r="G127" s="493" t="s">
        <v>2253</v>
      </c>
      <c r="H127" s="489" t="s">
        <v>2229</v>
      </c>
      <c r="I127" s="492" t="s">
        <v>2253</v>
      </c>
      <c r="J127" s="485" t="s">
        <v>2229</v>
      </c>
      <c r="K127" s="486"/>
      <c r="L127" s="487"/>
      <c r="M127" s="487"/>
      <c r="N127" s="487"/>
      <c r="O127" s="493" t="s">
        <v>2253</v>
      </c>
      <c r="P127" s="489" t="s">
        <v>2229</v>
      </c>
    </row>
    <row r="128" spans="1:16" ht="15.75" thickBot="1">
      <c r="A128" s="484"/>
      <c r="B128" s="485" t="s">
        <v>2230</v>
      </c>
      <c r="C128" s="486"/>
      <c r="D128" s="487"/>
      <c r="E128" s="487"/>
      <c r="F128" s="487"/>
      <c r="G128" s="488"/>
      <c r="H128" s="489" t="s">
        <v>2230</v>
      </c>
      <c r="I128" s="484"/>
      <c r="J128" s="485" t="s">
        <v>2230</v>
      </c>
      <c r="K128" s="486"/>
      <c r="L128" s="487"/>
      <c r="M128" s="487"/>
      <c r="N128" s="487"/>
      <c r="O128" s="488"/>
      <c r="P128" s="489" t="s">
        <v>2230</v>
      </c>
    </row>
    <row r="129" spans="1:16" ht="15.75" thickBot="1">
      <c r="A129" s="484"/>
      <c r="B129" s="485" t="s">
        <v>2231</v>
      </c>
      <c r="C129" s="486"/>
      <c r="D129" s="487"/>
      <c r="E129" s="487"/>
      <c r="F129" s="487"/>
      <c r="G129" s="488"/>
      <c r="H129" s="489" t="s">
        <v>2231</v>
      </c>
      <c r="I129" s="484"/>
      <c r="J129" s="485" t="s">
        <v>2231</v>
      </c>
      <c r="K129" s="486"/>
      <c r="L129" s="487"/>
      <c r="M129" s="487"/>
      <c r="N129" s="487"/>
      <c r="O129" s="488"/>
      <c r="P129" s="489" t="s">
        <v>2231</v>
      </c>
    </row>
    <row r="130" spans="1:16" ht="15.75" thickBot="1">
      <c r="A130" s="484"/>
      <c r="B130" s="485" t="s">
        <v>2232</v>
      </c>
      <c r="C130" s="486"/>
      <c r="D130" s="487"/>
      <c r="E130" s="487"/>
      <c r="F130" s="487"/>
      <c r="G130" s="488"/>
      <c r="H130" s="489" t="s">
        <v>2232</v>
      </c>
      <c r="I130" s="484"/>
      <c r="J130" s="485" t="s">
        <v>2232</v>
      </c>
      <c r="K130" s="486"/>
      <c r="L130" s="487"/>
      <c r="M130" s="487"/>
      <c r="N130" s="487"/>
      <c r="O130" s="488"/>
      <c r="P130" s="489" t="s">
        <v>2232</v>
      </c>
    </row>
    <row r="131" spans="1:16" ht="15.75" thickBot="1">
      <c r="A131" s="484"/>
      <c r="B131" s="485" t="s">
        <v>2233</v>
      </c>
      <c r="C131" s="486"/>
      <c r="D131" s="487"/>
      <c r="E131" s="487"/>
      <c r="F131" s="487"/>
      <c r="G131" s="488"/>
      <c r="H131" s="489" t="s">
        <v>2233</v>
      </c>
      <c r="I131" s="484"/>
      <c r="J131" s="485" t="s">
        <v>2233</v>
      </c>
      <c r="K131" s="486"/>
      <c r="L131" s="487"/>
      <c r="M131" s="487"/>
      <c r="N131" s="487"/>
      <c r="O131" s="488"/>
      <c r="P131" s="489" t="s">
        <v>2233</v>
      </c>
    </row>
    <row r="132" spans="1:16" ht="15.75" thickBot="1">
      <c r="A132" s="484"/>
      <c r="B132" s="485" t="s">
        <v>2234</v>
      </c>
      <c r="C132" s="486"/>
      <c r="D132" s="487"/>
      <c r="E132" s="487"/>
      <c r="F132" s="487"/>
      <c r="G132" s="488"/>
      <c r="H132" s="489" t="s">
        <v>2234</v>
      </c>
      <c r="I132" s="484"/>
      <c r="J132" s="485" t="s">
        <v>2234</v>
      </c>
      <c r="K132" s="486"/>
      <c r="L132" s="487"/>
      <c r="M132" s="487"/>
      <c r="N132" s="487"/>
      <c r="O132" s="488"/>
      <c r="P132" s="489" t="s">
        <v>2234</v>
      </c>
    </row>
    <row r="133" spans="1:16" ht="15.75" thickBot="1">
      <c r="A133" s="484"/>
      <c r="B133" s="485" t="s">
        <v>2235</v>
      </c>
      <c r="C133" s="486"/>
      <c r="D133" s="487"/>
      <c r="E133" s="487"/>
      <c r="F133" s="487"/>
      <c r="G133" s="488"/>
      <c r="H133" s="489" t="s">
        <v>2235</v>
      </c>
      <c r="I133" s="484"/>
      <c r="J133" s="485" t="s">
        <v>2235</v>
      </c>
      <c r="K133" s="486"/>
      <c r="L133" s="487"/>
      <c r="M133" s="487"/>
      <c r="N133" s="487"/>
      <c r="O133" s="488"/>
      <c r="P133" s="489" t="s">
        <v>2235</v>
      </c>
    </row>
    <row r="134" spans="1:16" ht="15.75" thickBot="1">
      <c r="A134" s="484"/>
      <c r="B134" s="485" t="s">
        <v>2236</v>
      </c>
      <c r="C134" s="486"/>
      <c r="D134" s="487"/>
      <c r="E134" s="487"/>
      <c r="F134" s="487"/>
      <c r="G134" s="488"/>
      <c r="H134" s="489" t="s">
        <v>2236</v>
      </c>
      <c r="I134" s="484"/>
      <c r="J134" s="485" t="s">
        <v>2236</v>
      </c>
      <c r="K134" s="486"/>
      <c r="L134" s="487"/>
      <c r="M134" s="487"/>
      <c r="N134" s="487"/>
      <c r="O134" s="488"/>
      <c r="P134" s="489" t="s">
        <v>2236</v>
      </c>
    </row>
    <row r="135" spans="1:16" ht="15.75" thickBot="1">
      <c r="A135" s="484"/>
      <c r="B135" s="485" t="s">
        <v>2237</v>
      </c>
      <c r="C135" s="486"/>
      <c r="D135" s="487"/>
      <c r="E135" s="487"/>
      <c r="F135" s="487"/>
      <c r="G135" s="488"/>
      <c r="H135" s="489" t="s">
        <v>2237</v>
      </c>
      <c r="I135" s="484"/>
      <c r="J135" s="485" t="s">
        <v>2237</v>
      </c>
      <c r="K135" s="486"/>
      <c r="L135" s="487"/>
      <c r="M135" s="487"/>
      <c r="N135" s="487"/>
      <c r="O135" s="488"/>
      <c r="P135" s="489" t="s">
        <v>2237</v>
      </c>
    </row>
    <row r="136" spans="1:16" ht="15.75" thickBot="1">
      <c r="A136" s="484"/>
      <c r="B136" s="485" t="s">
        <v>2238</v>
      </c>
      <c r="C136" s="486"/>
      <c r="D136" s="487"/>
      <c r="E136" s="487"/>
      <c r="F136" s="487"/>
      <c r="G136" s="488"/>
      <c r="H136" s="489" t="s">
        <v>2238</v>
      </c>
      <c r="I136" s="484"/>
      <c r="J136" s="485" t="s">
        <v>2238</v>
      </c>
      <c r="K136" s="486"/>
      <c r="L136" s="487"/>
      <c r="M136" s="487"/>
      <c r="N136" s="487"/>
      <c r="O136" s="488"/>
      <c r="P136" s="489" t="s">
        <v>2238</v>
      </c>
    </row>
    <row r="137" spans="1:16" ht="15.75" thickBot="1">
      <c r="A137" s="484"/>
      <c r="B137" s="485" t="s">
        <v>2239</v>
      </c>
      <c r="C137" s="486"/>
      <c r="D137" s="487"/>
      <c r="E137" s="487"/>
      <c r="F137" s="487"/>
      <c r="G137" s="488"/>
      <c r="H137" s="489" t="s">
        <v>2239</v>
      </c>
      <c r="I137" s="484"/>
      <c r="J137" s="485" t="s">
        <v>2239</v>
      </c>
      <c r="K137" s="486"/>
      <c r="L137" s="487"/>
      <c r="M137" s="487"/>
      <c r="N137" s="487"/>
      <c r="O137" s="488"/>
      <c r="P137" s="489" t="s">
        <v>2239</v>
      </c>
    </row>
    <row r="138" spans="1:16" ht="26.25" thickBot="1">
      <c r="A138" s="490"/>
      <c r="B138" s="485" t="s">
        <v>2240</v>
      </c>
      <c r="C138" s="486"/>
      <c r="D138" s="487"/>
      <c r="E138" s="487"/>
      <c r="F138" s="487"/>
      <c r="G138" s="491"/>
      <c r="H138" s="489" t="s">
        <v>2241</v>
      </c>
      <c r="I138" s="490"/>
      <c r="J138" s="485" t="s">
        <v>2240</v>
      </c>
      <c r="K138" s="486"/>
      <c r="L138" s="487"/>
      <c r="M138" s="487"/>
      <c r="N138" s="487"/>
      <c r="O138" s="491"/>
      <c r="P138" s="489" t="s">
        <v>2241</v>
      </c>
    </row>
    <row r="139" spans="1:16" ht="15.75" thickBot="1">
      <c r="A139" s="492" t="s">
        <v>2254</v>
      </c>
      <c r="B139" s="485" t="s">
        <v>2229</v>
      </c>
      <c r="C139" s="486"/>
      <c r="D139" s="487"/>
      <c r="E139" s="487"/>
      <c r="F139" s="487"/>
      <c r="G139" s="493" t="s">
        <v>2254</v>
      </c>
      <c r="H139" s="489" t="s">
        <v>2229</v>
      </c>
      <c r="I139" s="492" t="s">
        <v>2254</v>
      </c>
      <c r="J139" s="485" t="s">
        <v>2229</v>
      </c>
      <c r="K139" s="486"/>
      <c r="L139" s="487"/>
      <c r="M139" s="487"/>
      <c r="N139" s="487"/>
      <c r="O139" s="493" t="s">
        <v>2254</v>
      </c>
      <c r="P139" s="489" t="s">
        <v>2229</v>
      </c>
    </row>
    <row r="140" spans="1:16" ht="15.75" thickBot="1">
      <c r="A140" s="484"/>
      <c r="B140" s="485" t="s">
        <v>2230</v>
      </c>
      <c r="C140" s="486"/>
      <c r="D140" s="487"/>
      <c r="E140" s="487"/>
      <c r="F140" s="487"/>
      <c r="G140" s="488"/>
      <c r="H140" s="489" t="s">
        <v>2230</v>
      </c>
      <c r="I140" s="484"/>
      <c r="J140" s="485" t="s">
        <v>2230</v>
      </c>
      <c r="K140" s="486"/>
      <c r="L140" s="487"/>
      <c r="M140" s="487"/>
      <c r="N140" s="487"/>
      <c r="O140" s="488"/>
      <c r="P140" s="489" t="s">
        <v>2230</v>
      </c>
    </row>
    <row r="141" spans="1:16" ht="15.75" thickBot="1">
      <c r="A141" s="484"/>
      <c r="B141" s="485" t="s">
        <v>2231</v>
      </c>
      <c r="C141" s="486"/>
      <c r="D141" s="487"/>
      <c r="E141" s="487"/>
      <c r="F141" s="487"/>
      <c r="G141" s="488"/>
      <c r="H141" s="489" t="s">
        <v>2231</v>
      </c>
      <c r="I141" s="484"/>
      <c r="J141" s="485" t="s">
        <v>2231</v>
      </c>
      <c r="K141" s="486"/>
      <c r="L141" s="487"/>
      <c r="M141" s="487"/>
      <c r="N141" s="487"/>
      <c r="O141" s="488"/>
      <c r="P141" s="489" t="s">
        <v>2231</v>
      </c>
    </row>
    <row r="142" spans="1:16" ht="15.75" thickBot="1">
      <c r="A142" s="484"/>
      <c r="B142" s="485" t="s">
        <v>2232</v>
      </c>
      <c r="C142" s="486"/>
      <c r="D142" s="487"/>
      <c r="E142" s="487"/>
      <c r="F142" s="487"/>
      <c r="G142" s="488"/>
      <c r="H142" s="489" t="s">
        <v>2232</v>
      </c>
      <c r="I142" s="484"/>
      <c r="J142" s="485" t="s">
        <v>2232</v>
      </c>
      <c r="K142" s="486"/>
      <c r="L142" s="487"/>
      <c r="M142" s="487"/>
      <c r="N142" s="487"/>
      <c r="O142" s="488"/>
      <c r="P142" s="489" t="s">
        <v>2232</v>
      </c>
    </row>
    <row r="143" spans="1:16" ht="15.75" thickBot="1">
      <c r="A143" s="484"/>
      <c r="B143" s="485" t="s">
        <v>2233</v>
      </c>
      <c r="C143" s="486"/>
      <c r="D143" s="487"/>
      <c r="E143" s="487"/>
      <c r="F143" s="487"/>
      <c r="G143" s="488"/>
      <c r="H143" s="489" t="s">
        <v>2233</v>
      </c>
      <c r="I143" s="484"/>
      <c r="J143" s="485" t="s">
        <v>2233</v>
      </c>
      <c r="K143" s="486"/>
      <c r="L143" s="487"/>
      <c r="M143" s="487"/>
      <c r="N143" s="487"/>
      <c r="O143" s="488"/>
      <c r="P143" s="489" t="s">
        <v>2233</v>
      </c>
    </row>
    <row r="144" spans="1:16" ht="15.75" thickBot="1">
      <c r="A144" s="484"/>
      <c r="B144" s="485" t="s">
        <v>2234</v>
      </c>
      <c r="C144" s="486"/>
      <c r="D144" s="487"/>
      <c r="E144" s="487"/>
      <c r="F144" s="487"/>
      <c r="G144" s="488"/>
      <c r="H144" s="489" t="s">
        <v>2234</v>
      </c>
      <c r="I144" s="484"/>
      <c r="J144" s="485" t="s">
        <v>2234</v>
      </c>
      <c r="K144" s="486"/>
      <c r="L144" s="487"/>
      <c r="M144" s="487"/>
      <c r="N144" s="487"/>
      <c r="O144" s="488"/>
      <c r="P144" s="489" t="s">
        <v>2234</v>
      </c>
    </row>
    <row r="145" spans="1:16" ht="15.75" thickBot="1">
      <c r="A145" s="484"/>
      <c r="B145" s="485" t="s">
        <v>2235</v>
      </c>
      <c r="C145" s="486"/>
      <c r="D145" s="487"/>
      <c r="E145" s="487"/>
      <c r="F145" s="487"/>
      <c r="G145" s="488"/>
      <c r="H145" s="489" t="s">
        <v>2235</v>
      </c>
      <c r="I145" s="484"/>
      <c r="J145" s="485" t="s">
        <v>2235</v>
      </c>
      <c r="K145" s="486"/>
      <c r="L145" s="487"/>
      <c r="M145" s="487"/>
      <c r="N145" s="487"/>
      <c r="O145" s="488"/>
      <c r="P145" s="489" t="s">
        <v>2235</v>
      </c>
    </row>
    <row r="146" spans="1:16" ht="15.75" thickBot="1">
      <c r="A146" s="484"/>
      <c r="B146" s="485" t="s">
        <v>2236</v>
      </c>
      <c r="C146" s="486"/>
      <c r="D146" s="487"/>
      <c r="E146" s="487"/>
      <c r="F146" s="487"/>
      <c r="G146" s="488"/>
      <c r="H146" s="489" t="s">
        <v>2236</v>
      </c>
      <c r="I146" s="484"/>
      <c r="J146" s="485" t="s">
        <v>2236</v>
      </c>
      <c r="K146" s="486"/>
      <c r="L146" s="487"/>
      <c r="M146" s="487"/>
      <c r="N146" s="487"/>
      <c r="O146" s="488"/>
      <c r="P146" s="489" t="s">
        <v>2236</v>
      </c>
    </row>
    <row r="147" spans="1:16" ht="15.75" thickBot="1">
      <c r="A147" s="484"/>
      <c r="B147" s="485" t="s">
        <v>2237</v>
      </c>
      <c r="C147" s="486"/>
      <c r="D147" s="487"/>
      <c r="E147" s="487"/>
      <c r="F147" s="487"/>
      <c r="G147" s="488"/>
      <c r="H147" s="489" t="s">
        <v>2237</v>
      </c>
      <c r="I147" s="484"/>
      <c r="J147" s="485" t="s">
        <v>2237</v>
      </c>
      <c r="K147" s="486"/>
      <c r="L147" s="487"/>
      <c r="M147" s="487"/>
      <c r="N147" s="487"/>
      <c r="O147" s="488"/>
      <c r="P147" s="489" t="s">
        <v>2237</v>
      </c>
    </row>
    <row r="148" spans="1:16" ht="15.75" thickBot="1">
      <c r="A148" s="484"/>
      <c r="B148" s="485" t="s">
        <v>2238</v>
      </c>
      <c r="C148" s="486"/>
      <c r="D148" s="487"/>
      <c r="E148" s="487"/>
      <c r="F148" s="487"/>
      <c r="G148" s="488"/>
      <c r="H148" s="489" t="s">
        <v>2238</v>
      </c>
      <c r="I148" s="484"/>
      <c r="J148" s="485" t="s">
        <v>2238</v>
      </c>
      <c r="K148" s="486"/>
      <c r="L148" s="487"/>
      <c r="M148" s="487"/>
      <c r="N148" s="487"/>
      <c r="O148" s="488"/>
      <c r="P148" s="489" t="s">
        <v>2238</v>
      </c>
    </row>
    <row r="149" spans="1:16" ht="15.75" thickBot="1">
      <c r="A149" s="484"/>
      <c r="B149" s="485" t="s">
        <v>2239</v>
      </c>
      <c r="C149" s="486"/>
      <c r="D149" s="487"/>
      <c r="E149" s="487"/>
      <c r="F149" s="487"/>
      <c r="G149" s="488"/>
      <c r="H149" s="489" t="s">
        <v>2239</v>
      </c>
      <c r="I149" s="484"/>
      <c r="J149" s="485" t="s">
        <v>2239</v>
      </c>
      <c r="K149" s="486"/>
      <c r="L149" s="487"/>
      <c r="M149" s="487"/>
      <c r="N149" s="487"/>
      <c r="O149" s="488"/>
      <c r="P149" s="489" t="s">
        <v>2239</v>
      </c>
    </row>
    <row r="150" spans="1:16" ht="26.25" thickBot="1">
      <c r="A150" s="490"/>
      <c r="B150" s="485" t="s">
        <v>2240</v>
      </c>
      <c r="C150" s="486"/>
      <c r="D150" s="487"/>
      <c r="E150" s="487"/>
      <c r="F150" s="487"/>
      <c r="G150" s="491"/>
      <c r="H150" s="489" t="s">
        <v>2241</v>
      </c>
      <c r="I150" s="490"/>
      <c r="J150" s="485" t="s">
        <v>2240</v>
      </c>
      <c r="K150" s="486"/>
      <c r="L150" s="487"/>
      <c r="M150" s="487"/>
      <c r="N150" s="487"/>
      <c r="O150" s="491"/>
      <c r="P150" s="489" t="s">
        <v>2241</v>
      </c>
    </row>
    <row r="151" spans="1:16" ht="15.75" thickBot="1">
      <c r="A151" s="492" t="s">
        <v>2255</v>
      </c>
      <c r="B151" s="485" t="s">
        <v>2229</v>
      </c>
      <c r="C151" s="486"/>
      <c r="D151" s="487"/>
      <c r="E151" s="487"/>
      <c r="F151" s="487"/>
      <c r="G151" s="493" t="s">
        <v>2255</v>
      </c>
      <c r="H151" s="489" t="s">
        <v>2229</v>
      </c>
      <c r="I151" s="492" t="s">
        <v>2255</v>
      </c>
      <c r="J151" s="485" t="s">
        <v>2229</v>
      </c>
      <c r="K151" s="486"/>
      <c r="L151" s="487"/>
      <c r="M151" s="487"/>
      <c r="N151" s="487"/>
      <c r="O151" s="493" t="s">
        <v>2255</v>
      </c>
      <c r="P151" s="489" t="s">
        <v>2229</v>
      </c>
    </row>
    <row r="152" spans="1:16" ht="15.75" thickBot="1">
      <c r="A152" s="484"/>
      <c r="B152" s="485" t="s">
        <v>2230</v>
      </c>
      <c r="C152" s="486"/>
      <c r="D152" s="487"/>
      <c r="E152" s="487"/>
      <c r="F152" s="487"/>
      <c r="G152" s="488"/>
      <c r="H152" s="489" t="s">
        <v>2230</v>
      </c>
      <c r="I152" s="484"/>
      <c r="J152" s="485" t="s">
        <v>2230</v>
      </c>
      <c r="K152" s="486"/>
      <c r="L152" s="487"/>
      <c r="M152" s="487"/>
      <c r="N152" s="487"/>
      <c r="O152" s="488"/>
      <c r="P152" s="489" t="s">
        <v>2230</v>
      </c>
    </row>
    <row r="153" spans="1:16" ht="15.75" thickBot="1">
      <c r="A153" s="484"/>
      <c r="B153" s="485" t="s">
        <v>2231</v>
      </c>
      <c r="C153" s="486"/>
      <c r="D153" s="487"/>
      <c r="E153" s="487"/>
      <c r="F153" s="487"/>
      <c r="G153" s="488"/>
      <c r="H153" s="489" t="s">
        <v>2231</v>
      </c>
      <c r="I153" s="484"/>
      <c r="J153" s="485" t="s">
        <v>2231</v>
      </c>
      <c r="K153" s="486"/>
      <c r="L153" s="487"/>
      <c r="M153" s="487"/>
      <c r="N153" s="487"/>
      <c r="O153" s="488"/>
      <c r="P153" s="489" t="s">
        <v>2231</v>
      </c>
    </row>
    <row r="154" spans="1:16" ht="15.75" thickBot="1">
      <c r="A154" s="484"/>
      <c r="B154" s="485" t="s">
        <v>2232</v>
      </c>
      <c r="C154" s="486"/>
      <c r="D154" s="487"/>
      <c r="E154" s="487"/>
      <c r="F154" s="487"/>
      <c r="G154" s="488"/>
      <c r="H154" s="489" t="s">
        <v>2232</v>
      </c>
      <c r="I154" s="484"/>
      <c r="J154" s="485" t="s">
        <v>2232</v>
      </c>
      <c r="K154" s="486"/>
      <c r="L154" s="487"/>
      <c r="M154" s="487"/>
      <c r="N154" s="487"/>
      <c r="O154" s="488"/>
      <c r="P154" s="489" t="s">
        <v>2232</v>
      </c>
    </row>
    <row r="155" spans="1:16" ht="15.75" thickBot="1">
      <c r="A155" s="484"/>
      <c r="B155" s="485" t="s">
        <v>2233</v>
      </c>
      <c r="C155" s="486"/>
      <c r="D155" s="487"/>
      <c r="E155" s="487"/>
      <c r="F155" s="487"/>
      <c r="G155" s="488"/>
      <c r="H155" s="489" t="s">
        <v>2233</v>
      </c>
      <c r="I155" s="484"/>
      <c r="J155" s="485" t="s">
        <v>2233</v>
      </c>
      <c r="K155" s="486"/>
      <c r="L155" s="487"/>
      <c r="M155" s="487"/>
      <c r="N155" s="487"/>
      <c r="O155" s="488"/>
      <c r="P155" s="489" t="s">
        <v>2233</v>
      </c>
    </row>
    <row r="156" spans="1:16" ht="15.75" thickBot="1">
      <c r="A156" s="484"/>
      <c r="B156" s="485" t="s">
        <v>2234</v>
      </c>
      <c r="C156" s="486"/>
      <c r="D156" s="487"/>
      <c r="E156" s="487"/>
      <c r="F156" s="487"/>
      <c r="G156" s="488"/>
      <c r="H156" s="489" t="s">
        <v>2234</v>
      </c>
      <c r="I156" s="484"/>
      <c r="J156" s="485" t="s">
        <v>2234</v>
      </c>
      <c r="K156" s="486"/>
      <c r="L156" s="487"/>
      <c r="M156" s="487"/>
      <c r="N156" s="487"/>
      <c r="O156" s="488"/>
      <c r="P156" s="489" t="s">
        <v>2234</v>
      </c>
    </row>
    <row r="157" spans="1:16" ht="15.75" thickBot="1">
      <c r="A157" s="484"/>
      <c r="B157" s="485" t="s">
        <v>2235</v>
      </c>
      <c r="C157" s="486"/>
      <c r="D157" s="487"/>
      <c r="E157" s="487"/>
      <c r="F157" s="487"/>
      <c r="G157" s="488"/>
      <c r="H157" s="489" t="s">
        <v>2235</v>
      </c>
      <c r="I157" s="484"/>
      <c r="J157" s="485" t="s">
        <v>2235</v>
      </c>
      <c r="K157" s="486"/>
      <c r="L157" s="487"/>
      <c r="M157" s="487"/>
      <c r="N157" s="487"/>
      <c r="O157" s="488"/>
      <c r="P157" s="489" t="s">
        <v>2235</v>
      </c>
    </row>
    <row r="158" spans="1:16" ht="15.75" thickBot="1">
      <c r="A158" s="484"/>
      <c r="B158" s="485" t="s">
        <v>2236</v>
      </c>
      <c r="C158" s="486"/>
      <c r="D158" s="487"/>
      <c r="E158" s="487"/>
      <c r="F158" s="487"/>
      <c r="G158" s="488"/>
      <c r="H158" s="489" t="s">
        <v>2236</v>
      </c>
      <c r="I158" s="484"/>
      <c r="J158" s="485" t="s">
        <v>2236</v>
      </c>
      <c r="K158" s="486"/>
      <c r="L158" s="487"/>
      <c r="M158" s="487"/>
      <c r="N158" s="487"/>
      <c r="O158" s="488"/>
      <c r="P158" s="489" t="s">
        <v>2236</v>
      </c>
    </row>
    <row r="159" spans="1:16" ht="15.75" thickBot="1">
      <c r="A159" s="484"/>
      <c r="B159" s="485" t="s">
        <v>2237</v>
      </c>
      <c r="C159" s="486"/>
      <c r="D159" s="487"/>
      <c r="E159" s="487"/>
      <c r="F159" s="487"/>
      <c r="G159" s="488"/>
      <c r="H159" s="489" t="s">
        <v>2237</v>
      </c>
      <c r="I159" s="484"/>
      <c r="J159" s="485" t="s">
        <v>2237</v>
      </c>
      <c r="K159" s="486"/>
      <c r="L159" s="487"/>
      <c r="M159" s="487"/>
      <c r="N159" s="487"/>
      <c r="O159" s="488"/>
      <c r="P159" s="489" t="s">
        <v>2237</v>
      </c>
    </row>
    <row r="160" spans="1:16" ht="15.75" thickBot="1">
      <c r="A160" s="484"/>
      <c r="B160" s="485" t="s">
        <v>2238</v>
      </c>
      <c r="C160" s="486"/>
      <c r="D160" s="487"/>
      <c r="E160" s="487"/>
      <c r="F160" s="487"/>
      <c r="G160" s="488"/>
      <c r="H160" s="489" t="s">
        <v>2238</v>
      </c>
      <c r="I160" s="484"/>
      <c r="J160" s="485" t="s">
        <v>2238</v>
      </c>
      <c r="K160" s="486"/>
      <c r="L160" s="487"/>
      <c r="M160" s="487"/>
      <c r="N160" s="487"/>
      <c r="O160" s="488"/>
      <c r="P160" s="489" t="s">
        <v>2238</v>
      </c>
    </row>
    <row r="161" spans="1:16" ht="15.75" thickBot="1">
      <c r="A161" s="484"/>
      <c r="B161" s="485" t="s">
        <v>2239</v>
      </c>
      <c r="C161" s="486"/>
      <c r="D161" s="487"/>
      <c r="E161" s="487"/>
      <c r="F161" s="487"/>
      <c r="G161" s="488"/>
      <c r="H161" s="489" t="s">
        <v>2239</v>
      </c>
      <c r="I161" s="484"/>
      <c r="J161" s="485" t="s">
        <v>2239</v>
      </c>
      <c r="K161" s="486"/>
      <c r="L161" s="487"/>
      <c r="M161" s="487"/>
      <c r="N161" s="487"/>
      <c r="O161" s="488"/>
      <c r="P161" s="489" t="s">
        <v>2239</v>
      </c>
    </row>
    <row r="162" spans="1:16" ht="26.25" thickBot="1">
      <c r="A162" s="490"/>
      <c r="B162" s="485" t="s">
        <v>2240</v>
      </c>
      <c r="C162" s="486"/>
      <c r="D162" s="487"/>
      <c r="E162" s="487"/>
      <c r="F162" s="487"/>
      <c r="G162" s="491"/>
      <c r="H162" s="489" t="s">
        <v>2241</v>
      </c>
      <c r="I162" s="490"/>
      <c r="J162" s="485" t="s">
        <v>2240</v>
      </c>
      <c r="K162" s="486"/>
      <c r="L162" s="487"/>
      <c r="M162" s="487"/>
      <c r="N162" s="487"/>
      <c r="O162" s="491"/>
      <c r="P162" s="489" t="s">
        <v>2241</v>
      </c>
    </row>
    <row r="163" spans="1:16" ht="15.75" thickBot="1">
      <c r="A163" s="492" t="s">
        <v>2256</v>
      </c>
      <c r="B163" s="485" t="s">
        <v>2229</v>
      </c>
      <c r="C163" s="486"/>
      <c r="D163" s="487"/>
      <c r="E163" s="487"/>
      <c r="F163" s="487"/>
      <c r="G163" s="493" t="s">
        <v>2256</v>
      </c>
      <c r="H163" s="489" t="s">
        <v>2229</v>
      </c>
      <c r="I163" s="492" t="s">
        <v>2256</v>
      </c>
      <c r="J163" s="485" t="s">
        <v>2229</v>
      </c>
      <c r="K163" s="486"/>
      <c r="L163" s="487"/>
      <c r="M163" s="487"/>
      <c r="N163" s="487"/>
      <c r="O163" s="493" t="s">
        <v>2256</v>
      </c>
      <c r="P163" s="489" t="s">
        <v>2229</v>
      </c>
    </row>
    <row r="164" spans="1:16" ht="15.75" thickBot="1">
      <c r="A164" s="484"/>
      <c r="B164" s="485" t="s">
        <v>2230</v>
      </c>
      <c r="C164" s="486"/>
      <c r="D164" s="487"/>
      <c r="E164" s="487"/>
      <c r="F164" s="487"/>
      <c r="G164" s="488"/>
      <c r="H164" s="489" t="s">
        <v>2230</v>
      </c>
      <c r="I164" s="484"/>
      <c r="J164" s="485" t="s">
        <v>2230</v>
      </c>
      <c r="K164" s="486"/>
      <c r="L164" s="487"/>
      <c r="M164" s="487"/>
      <c r="N164" s="487"/>
      <c r="O164" s="488"/>
      <c r="P164" s="489" t="s">
        <v>2230</v>
      </c>
    </row>
    <row r="165" spans="1:16" ht="15.75" thickBot="1">
      <c r="A165" s="484"/>
      <c r="B165" s="485" t="s">
        <v>2231</v>
      </c>
      <c r="C165" s="486"/>
      <c r="D165" s="487"/>
      <c r="E165" s="487"/>
      <c r="F165" s="487"/>
      <c r="G165" s="488"/>
      <c r="H165" s="489" t="s">
        <v>2231</v>
      </c>
      <c r="I165" s="484"/>
      <c r="J165" s="485" t="s">
        <v>2231</v>
      </c>
      <c r="K165" s="486"/>
      <c r="L165" s="487"/>
      <c r="M165" s="487"/>
      <c r="N165" s="487"/>
      <c r="O165" s="488"/>
      <c r="P165" s="489" t="s">
        <v>2231</v>
      </c>
    </row>
    <row r="166" spans="1:16" ht="15.75" thickBot="1">
      <c r="A166" s="484"/>
      <c r="B166" s="485" t="s">
        <v>2232</v>
      </c>
      <c r="C166" s="486"/>
      <c r="D166" s="487"/>
      <c r="E166" s="487"/>
      <c r="F166" s="487"/>
      <c r="G166" s="488"/>
      <c r="H166" s="489" t="s">
        <v>2232</v>
      </c>
      <c r="I166" s="484"/>
      <c r="J166" s="485" t="s">
        <v>2232</v>
      </c>
      <c r="K166" s="486"/>
      <c r="L166" s="487"/>
      <c r="M166" s="487"/>
      <c r="N166" s="487"/>
      <c r="O166" s="488"/>
      <c r="P166" s="489" t="s">
        <v>2232</v>
      </c>
    </row>
    <row r="167" spans="1:16" ht="15.75" thickBot="1">
      <c r="A167" s="484"/>
      <c r="B167" s="485" t="s">
        <v>2233</v>
      </c>
      <c r="C167" s="486"/>
      <c r="D167" s="487"/>
      <c r="E167" s="487"/>
      <c r="F167" s="487"/>
      <c r="G167" s="488"/>
      <c r="H167" s="489" t="s">
        <v>2233</v>
      </c>
      <c r="I167" s="484"/>
      <c r="J167" s="485" t="s">
        <v>2233</v>
      </c>
      <c r="K167" s="486"/>
      <c r="L167" s="487"/>
      <c r="M167" s="487"/>
      <c r="N167" s="487"/>
      <c r="O167" s="488"/>
      <c r="P167" s="489" t="s">
        <v>2233</v>
      </c>
    </row>
    <row r="168" spans="1:16" ht="15.75" thickBot="1">
      <c r="A168" s="484"/>
      <c r="B168" s="485" t="s">
        <v>2234</v>
      </c>
      <c r="C168" s="486"/>
      <c r="D168" s="487"/>
      <c r="E168" s="487"/>
      <c r="F168" s="487"/>
      <c r="G168" s="488"/>
      <c r="H168" s="489" t="s">
        <v>2234</v>
      </c>
      <c r="I168" s="484"/>
      <c r="J168" s="485" t="s">
        <v>2234</v>
      </c>
      <c r="K168" s="486"/>
      <c r="L168" s="487"/>
      <c r="M168" s="487"/>
      <c r="N168" s="487"/>
      <c r="O168" s="488"/>
      <c r="P168" s="489" t="s">
        <v>2234</v>
      </c>
    </row>
    <row r="169" spans="1:16" ht="15.75" thickBot="1">
      <c r="A169" s="484"/>
      <c r="B169" s="485" t="s">
        <v>2235</v>
      </c>
      <c r="C169" s="486"/>
      <c r="D169" s="487"/>
      <c r="E169" s="487"/>
      <c r="F169" s="487"/>
      <c r="G169" s="488"/>
      <c r="H169" s="489" t="s">
        <v>2235</v>
      </c>
      <c r="I169" s="484"/>
      <c r="J169" s="485" t="s">
        <v>2235</v>
      </c>
      <c r="K169" s="486"/>
      <c r="L169" s="487"/>
      <c r="M169" s="487"/>
      <c r="N169" s="487"/>
      <c r="O169" s="488"/>
      <c r="P169" s="489" t="s">
        <v>2235</v>
      </c>
    </row>
    <row r="170" spans="1:16" ht="15.75" thickBot="1">
      <c r="A170" s="484"/>
      <c r="B170" s="485" t="s">
        <v>2236</v>
      </c>
      <c r="C170" s="486"/>
      <c r="D170" s="487"/>
      <c r="E170" s="487"/>
      <c r="F170" s="487"/>
      <c r="G170" s="488"/>
      <c r="H170" s="489" t="s">
        <v>2236</v>
      </c>
      <c r="I170" s="484"/>
      <c r="J170" s="485" t="s">
        <v>2236</v>
      </c>
      <c r="K170" s="486"/>
      <c r="L170" s="487"/>
      <c r="M170" s="487"/>
      <c r="N170" s="487"/>
      <c r="O170" s="488"/>
      <c r="P170" s="489" t="s">
        <v>2236</v>
      </c>
    </row>
    <row r="171" spans="1:16" ht="15.75" thickBot="1">
      <c r="A171" s="484"/>
      <c r="B171" s="485" t="s">
        <v>2237</v>
      </c>
      <c r="C171" s="486"/>
      <c r="D171" s="487"/>
      <c r="E171" s="487"/>
      <c r="F171" s="487"/>
      <c r="G171" s="488"/>
      <c r="H171" s="489" t="s">
        <v>2237</v>
      </c>
      <c r="I171" s="484"/>
      <c r="J171" s="485" t="s">
        <v>2237</v>
      </c>
      <c r="K171" s="486"/>
      <c r="L171" s="487"/>
      <c r="M171" s="487"/>
      <c r="N171" s="487"/>
      <c r="O171" s="488"/>
      <c r="P171" s="489" t="s">
        <v>2237</v>
      </c>
    </row>
    <row r="172" spans="1:16" ht="15.75" thickBot="1">
      <c r="A172" s="484"/>
      <c r="B172" s="485" t="s">
        <v>2238</v>
      </c>
      <c r="C172" s="486"/>
      <c r="D172" s="487"/>
      <c r="E172" s="487"/>
      <c r="F172" s="487"/>
      <c r="G172" s="488"/>
      <c r="H172" s="489" t="s">
        <v>2238</v>
      </c>
      <c r="I172" s="484"/>
      <c r="J172" s="485" t="s">
        <v>2238</v>
      </c>
      <c r="K172" s="486"/>
      <c r="L172" s="487"/>
      <c r="M172" s="487"/>
      <c r="N172" s="487"/>
      <c r="O172" s="488"/>
      <c r="P172" s="489" t="s">
        <v>2238</v>
      </c>
    </row>
    <row r="173" spans="1:16" ht="15.75" thickBot="1">
      <c r="A173" s="484"/>
      <c r="B173" s="485" t="s">
        <v>2239</v>
      </c>
      <c r="C173" s="486"/>
      <c r="D173" s="487"/>
      <c r="E173" s="487"/>
      <c r="F173" s="487"/>
      <c r="G173" s="488"/>
      <c r="H173" s="489" t="s">
        <v>2239</v>
      </c>
      <c r="I173" s="484"/>
      <c r="J173" s="485" t="s">
        <v>2239</v>
      </c>
      <c r="K173" s="486"/>
      <c r="L173" s="487"/>
      <c r="M173" s="487"/>
      <c r="N173" s="487"/>
      <c r="O173" s="488"/>
      <c r="P173" s="489" t="s">
        <v>2239</v>
      </c>
    </row>
    <row r="174" spans="1:16" ht="26.25" thickBot="1">
      <c r="A174" s="490"/>
      <c r="B174" s="485" t="s">
        <v>2240</v>
      </c>
      <c r="C174" s="486"/>
      <c r="D174" s="487"/>
      <c r="E174" s="487"/>
      <c r="F174" s="487"/>
      <c r="G174" s="491"/>
      <c r="H174" s="489" t="s">
        <v>2241</v>
      </c>
      <c r="I174" s="490"/>
      <c r="J174" s="485" t="s">
        <v>2240</v>
      </c>
      <c r="K174" s="486"/>
      <c r="L174" s="487"/>
      <c r="M174" s="487"/>
      <c r="N174" s="487"/>
      <c r="O174" s="491"/>
      <c r="P174" s="489" t="s">
        <v>2241</v>
      </c>
    </row>
    <row r="175" spans="1:16" ht="15.75" thickBot="1">
      <c r="A175" s="492" t="s">
        <v>2257</v>
      </c>
      <c r="B175" s="485" t="s">
        <v>2229</v>
      </c>
      <c r="C175" s="486"/>
      <c r="D175" s="487"/>
      <c r="E175" s="487"/>
      <c r="F175" s="487"/>
      <c r="G175" s="493" t="s">
        <v>2257</v>
      </c>
      <c r="H175" s="489" t="s">
        <v>2229</v>
      </c>
      <c r="I175" s="492" t="s">
        <v>2257</v>
      </c>
      <c r="J175" s="485" t="s">
        <v>2229</v>
      </c>
      <c r="K175" s="486"/>
      <c r="L175" s="487"/>
      <c r="M175" s="487"/>
      <c r="N175" s="487"/>
      <c r="O175" s="493" t="s">
        <v>2257</v>
      </c>
      <c r="P175" s="489" t="s">
        <v>2229</v>
      </c>
    </row>
    <row r="176" spans="1:16" ht="15.75" thickBot="1">
      <c r="A176" s="484"/>
      <c r="B176" s="485" t="s">
        <v>2230</v>
      </c>
      <c r="C176" s="486"/>
      <c r="D176" s="487"/>
      <c r="E176" s="487"/>
      <c r="F176" s="487"/>
      <c r="G176" s="488"/>
      <c r="H176" s="489" t="s">
        <v>2230</v>
      </c>
      <c r="I176" s="484"/>
      <c r="J176" s="485" t="s">
        <v>2230</v>
      </c>
      <c r="K176" s="486"/>
      <c r="L176" s="487"/>
      <c r="M176" s="487"/>
      <c r="N176" s="487"/>
      <c r="O176" s="488"/>
      <c r="P176" s="489" t="s">
        <v>2230</v>
      </c>
    </row>
    <row r="177" spans="1:16" ht="15.75" thickBot="1">
      <c r="A177" s="484"/>
      <c r="B177" s="485" t="s">
        <v>2231</v>
      </c>
      <c r="C177" s="486"/>
      <c r="D177" s="487"/>
      <c r="E177" s="487"/>
      <c r="F177" s="487"/>
      <c r="G177" s="488"/>
      <c r="H177" s="489" t="s">
        <v>2231</v>
      </c>
      <c r="I177" s="484"/>
      <c r="J177" s="485" t="s">
        <v>2231</v>
      </c>
      <c r="K177" s="486"/>
      <c r="L177" s="487"/>
      <c r="M177" s="487"/>
      <c r="N177" s="487"/>
      <c r="O177" s="488"/>
      <c r="P177" s="489" t="s">
        <v>2231</v>
      </c>
    </row>
    <row r="178" spans="1:16" ht="15.75" thickBot="1">
      <c r="A178" s="484"/>
      <c r="B178" s="485" t="s">
        <v>2232</v>
      </c>
      <c r="C178" s="486"/>
      <c r="D178" s="487"/>
      <c r="E178" s="487"/>
      <c r="F178" s="487"/>
      <c r="G178" s="488"/>
      <c r="H178" s="489" t="s">
        <v>2232</v>
      </c>
      <c r="I178" s="484"/>
      <c r="J178" s="485" t="s">
        <v>2232</v>
      </c>
      <c r="K178" s="486"/>
      <c r="L178" s="487"/>
      <c r="M178" s="487"/>
      <c r="N178" s="487"/>
      <c r="O178" s="488"/>
      <c r="P178" s="489" t="s">
        <v>2232</v>
      </c>
    </row>
    <row r="179" spans="1:16" ht="15.75" thickBot="1">
      <c r="A179" s="484"/>
      <c r="B179" s="485" t="s">
        <v>2233</v>
      </c>
      <c r="C179" s="486"/>
      <c r="D179" s="487"/>
      <c r="E179" s="487"/>
      <c r="F179" s="487"/>
      <c r="G179" s="488"/>
      <c r="H179" s="489" t="s">
        <v>2233</v>
      </c>
      <c r="I179" s="484"/>
      <c r="J179" s="485" t="s">
        <v>2233</v>
      </c>
      <c r="K179" s="486"/>
      <c r="L179" s="487"/>
      <c r="M179" s="487"/>
      <c r="N179" s="487"/>
      <c r="O179" s="488"/>
      <c r="P179" s="489" t="s">
        <v>2233</v>
      </c>
    </row>
    <row r="180" spans="1:16" ht="15.75" thickBot="1">
      <c r="A180" s="484"/>
      <c r="B180" s="485" t="s">
        <v>2234</v>
      </c>
      <c r="C180" s="486"/>
      <c r="D180" s="487"/>
      <c r="E180" s="487"/>
      <c r="F180" s="487"/>
      <c r="G180" s="488"/>
      <c r="H180" s="489" t="s">
        <v>2234</v>
      </c>
      <c r="I180" s="484"/>
      <c r="J180" s="485" t="s">
        <v>2234</v>
      </c>
      <c r="K180" s="486"/>
      <c r="L180" s="487"/>
      <c r="M180" s="487"/>
      <c r="N180" s="487"/>
      <c r="O180" s="488"/>
      <c r="P180" s="489" t="s">
        <v>2234</v>
      </c>
    </row>
    <row r="181" spans="1:16" ht="15.75" thickBot="1">
      <c r="A181" s="484"/>
      <c r="B181" s="485" t="s">
        <v>2235</v>
      </c>
      <c r="C181" s="486"/>
      <c r="D181" s="487"/>
      <c r="E181" s="487"/>
      <c r="F181" s="487"/>
      <c r="G181" s="488"/>
      <c r="H181" s="489" t="s">
        <v>2235</v>
      </c>
      <c r="I181" s="484"/>
      <c r="J181" s="485" t="s">
        <v>2235</v>
      </c>
      <c r="K181" s="486"/>
      <c r="L181" s="487"/>
      <c r="M181" s="487"/>
      <c r="N181" s="487"/>
      <c r="O181" s="488"/>
      <c r="P181" s="489" t="s">
        <v>2235</v>
      </c>
    </row>
    <row r="182" spans="1:16" ht="15.75" thickBot="1">
      <c r="A182" s="484"/>
      <c r="B182" s="485" t="s">
        <v>2236</v>
      </c>
      <c r="C182" s="486"/>
      <c r="D182" s="487"/>
      <c r="E182" s="487"/>
      <c r="F182" s="487"/>
      <c r="G182" s="488"/>
      <c r="H182" s="489" t="s">
        <v>2236</v>
      </c>
      <c r="I182" s="484"/>
      <c r="J182" s="485" t="s">
        <v>2236</v>
      </c>
      <c r="K182" s="486"/>
      <c r="L182" s="487"/>
      <c r="M182" s="487"/>
      <c r="N182" s="487"/>
      <c r="O182" s="488"/>
      <c r="P182" s="489" t="s">
        <v>2236</v>
      </c>
    </row>
    <row r="183" spans="1:16" ht="15.75" thickBot="1">
      <c r="A183" s="484"/>
      <c r="B183" s="485" t="s">
        <v>2237</v>
      </c>
      <c r="C183" s="486"/>
      <c r="D183" s="487"/>
      <c r="E183" s="487"/>
      <c r="F183" s="487"/>
      <c r="G183" s="488"/>
      <c r="H183" s="489" t="s">
        <v>2237</v>
      </c>
      <c r="I183" s="484"/>
      <c r="J183" s="485" t="s">
        <v>2237</v>
      </c>
      <c r="K183" s="486"/>
      <c r="L183" s="487"/>
      <c r="M183" s="487"/>
      <c r="N183" s="487"/>
      <c r="O183" s="488"/>
      <c r="P183" s="489" t="s">
        <v>2237</v>
      </c>
    </row>
    <row r="184" spans="1:16" ht="15.75" thickBot="1">
      <c r="A184" s="484"/>
      <c r="B184" s="485" t="s">
        <v>2238</v>
      </c>
      <c r="C184" s="486"/>
      <c r="D184" s="487"/>
      <c r="E184" s="487"/>
      <c r="F184" s="487"/>
      <c r="G184" s="488"/>
      <c r="H184" s="489" t="s">
        <v>2238</v>
      </c>
      <c r="I184" s="484"/>
      <c r="J184" s="485" t="s">
        <v>2238</v>
      </c>
      <c r="K184" s="486"/>
      <c r="L184" s="487"/>
      <c r="M184" s="487"/>
      <c r="N184" s="487"/>
      <c r="O184" s="488"/>
      <c r="P184" s="489" t="s">
        <v>2238</v>
      </c>
    </row>
    <row r="185" spans="1:16" ht="15.75" thickBot="1">
      <c r="A185" s="484"/>
      <c r="B185" s="485" t="s">
        <v>2239</v>
      </c>
      <c r="C185" s="486"/>
      <c r="D185" s="487"/>
      <c r="E185" s="487"/>
      <c r="F185" s="487"/>
      <c r="G185" s="488"/>
      <c r="H185" s="489" t="s">
        <v>2239</v>
      </c>
      <c r="I185" s="484"/>
      <c r="J185" s="485" t="s">
        <v>2239</v>
      </c>
      <c r="K185" s="486"/>
      <c r="L185" s="487"/>
      <c r="M185" s="487"/>
      <c r="N185" s="487"/>
      <c r="O185" s="488"/>
      <c r="P185" s="489" t="s">
        <v>2239</v>
      </c>
    </row>
    <row r="186" spans="1:16" ht="26.25" thickBot="1">
      <c r="A186" s="490"/>
      <c r="B186" s="485" t="s">
        <v>2240</v>
      </c>
      <c r="C186" s="486"/>
      <c r="D186" s="487"/>
      <c r="E186" s="487"/>
      <c r="F186" s="487"/>
      <c r="G186" s="491"/>
      <c r="H186" s="489" t="s">
        <v>2241</v>
      </c>
      <c r="I186" s="490"/>
      <c r="J186" s="485" t="s">
        <v>2240</v>
      </c>
      <c r="K186" s="486"/>
      <c r="L186" s="487"/>
      <c r="M186" s="487"/>
      <c r="N186" s="487"/>
      <c r="O186" s="491"/>
      <c r="P186" s="489" t="s">
        <v>2241</v>
      </c>
    </row>
    <row r="187" spans="1:16" ht="15.75" thickBot="1">
      <c r="A187" s="492" t="s">
        <v>2258</v>
      </c>
      <c r="B187" s="485" t="s">
        <v>2229</v>
      </c>
      <c r="C187" s="486"/>
      <c r="D187" s="487"/>
      <c r="E187" s="487"/>
      <c r="F187" s="487"/>
      <c r="G187" s="493" t="s">
        <v>2258</v>
      </c>
      <c r="H187" s="489" t="s">
        <v>2229</v>
      </c>
      <c r="I187" s="492" t="s">
        <v>2258</v>
      </c>
      <c r="J187" s="485" t="s">
        <v>2229</v>
      </c>
      <c r="K187" s="486"/>
      <c r="L187" s="487"/>
      <c r="M187" s="487"/>
      <c r="N187" s="487"/>
      <c r="O187" s="493" t="s">
        <v>2258</v>
      </c>
      <c r="P187" s="489" t="s">
        <v>2229</v>
      </c>
    </row>
    <row r="188" spans="1:16" ht="15.75" thickBot="1">
      <c r="A188" s="484"/>
      <c r="B188" s="485" t="s">
        <v>2230</v>
      </c>
      <c r="C188" s="486"/>
      <c r="D188" s="487"/>
      <c r="E188" s="487"/>
      <c r="F188" s="487"/>
      <c r="G188" s="488"/>
      <c r="H188" s="489" t="s">
        <v>2230</v>
      </c>
      <c r="I188" s="484"/>
      <c r="J188" s="485" t="s">
        <v>2230</v>
      </c>
      <c r="K188" s="486"/>
      <c r="L188" s="487"/>
      <c r="M188" s="487"/>
      <c r="N188" s="487"/>
      <c r="O188" s="488"/>
      <c r="P188" s="489" t="s">
        <v>2230</v>
      </c>
    </row>
    <row r="189" spans="1:16" ht="15.75" thickBot="1">
      <c r="A189" s="484"/>
      <c r="B189" s="485" t="s">
        <v>2231</v>
      </c>
      <c r="C189" s="486"/>
      <c r="D189" s="487"/>
      <c r="E189" s="487"/>
      <c r="F189" s="487"/>
      <c r="G189" s="488"/>
      <c r="H189" s="489" t="s">
        <v>2231</v>
      </c>
      <c r="I189" s="484"/>
      <c r="J189" s="485" t="s">
        <v>2231</v>
      </c>
      <c r="K189" s="486"/>
      <c r="L189" s="487"/>
      <c r="M189" s="487"/>
      <c r="N189" s="487"/>
      <c r="O189" s="488"/>
      <c r="P189" s="489" t="s">
        <v>2231</v>
      </c>
    </row>
    <row r="190" spans="1:16" ht="15.75" thickBot="1">
      <c r="A190" s="484"/>
      <c r="B190" s="485" t="s">
        <v>2232</v>
      </c>
      <c r="C190" s="486"/>
      <c r="D190" s="487"/>
      <c r="E190" s="487"/>
      <c r="F190" s="487"/>
      <c r="G190" s="488"/>
      <c r="H190" s="489" t="s">
        <v>2232</v>
      </c>
      <c r="I190" s="484"/>
      <c r="J190" s="485" t="s">
        <v>2232</v>
      </c>
      <c r="K190" s="486"/>
      <c r="L190" s="487"/>
      <c r="M190" s="487"/>
      <c r="N190" s="487"/>
      <c r="O190" s="488"/>
      <c r="P190" s="489" t="s">
        <v>2232</v>
      </c>
    </row>
    <row r="191" spans="1:16" ht="15.75" thickBot="1">
      <c r="A191" s="484"/>
      <c r="B191" s="485" t="s">
        <v>2233</v>
      </c>
      <c r="C191" s="486"/>
      <c r="D191" s="487"/>
      <c r="E191" s="487"/>
      <c r="F191" s="487"/>
      <c r="G191" s="488"/>
      <c r="H191" s="489" t="s">
        <v>2233</v>
      </c>
      <c r="I191" s="484"/>
      <c r="J191" s="485" t="s">
        <v>2233</v>
      </c>
      <c r="K191" s="486"/>
      <c r="L191" s="487"/>
      <c r="M191" s="487"/>
      <c r="N191" s="487"/>
      <c r="O191" s="488"/>
      <c r="P191" s="489" t="s">
        <v>2233</v>
      </c>
    </row>
    <row r="192" spans="1:16" ht="15.75" thickBot="1">
      <c r="A192" s="484"/>
      <c r="B192" s="485" t="s">
        <v>2234</v>
      </c>
      <c r="C192" s="486"/>
      <c r="D192" s="487"/>
      <c r="E192" s="487"/>
      <c r="F192" s="487"/>
      <c r="G192" s="488"/>
      <c r="H192" s="489" t="s">
        <v>2234</v>
      </c>
      <c r="I192" s="484"/>
      <c r="J192" s="485" t="s">
        <v>2234</v>
      </c>
      <c r="K192" s="486"/>
      <c r="L192" s="487"/>
      <c r="M192" s="487"/>
      <c r="N192" s="487"/>
      <c r="O192" s="488"/>
      <c r="P192" s="489" t="s">
        <v>2234</v>
      </c>
    </row>
    <row r="193" spans="1:16" ht="15.75" thickBot="1">
      <c r="A193" s="484"/>
      <c r="B193" s="485" t="s">
        <v>2235</v>
      </c>
      <c r="C193" s="486"/>
      <c r="D193" s="487"/>
      <c r="E193" s="487"/>
      <c r="F193" s="487"/>
      <c r="G193" s="488"/>
      <c r="H193" s="489" t="s">
        <v>2235</v>
      </c>
      <c r="I193" s="484"/>
      <c r="J193" s="485" t="s">
        <v>2235</v>
      </c>
      <c r="K193" s="486"/>
      <c r="L193" s="487"/>
      <c r="M193" s="487"/>
      <c r="N193" s="487"/>
      <c r="O193" s="488"/>
      <c r="P193" s="489" t="s">
        <v>2235</v>
      </c>
    </row>
    <row r="194" spans="1:16" ht="15.75" thickBot="1">
      <c r="A194" s="484"/>
      <c r="B194" s="485" t="s">
        <v>2236</v>
      </c>
      <c r="C194" s="486"/>
      <c r="D194" s="487"/>
      <c r="E194" s="487"/>
      <c r="F194" s="487"/>
      <c r="G194" s="488"/>
      <c r="H194" s="489" t="s">
        <v>2236</v>
      </c>
      <c r="I194" s="484"/>
      <c r="J194" s="485" t="s">
        <v>2236</v>
      </c>
      <c r="K194" s="486"/>
      <c r="L194" s="487"/>
      <c r="M194" s="487"/>
      <c r="N194" s="487"/>
      <c r="O194" s="488"/>
      <c r="P194" s="489" t="s">
        <v>2236</v>
      </c>
    </row>
    <row r="195" spans="1:16" ht="15.75" thickBot="1">
      <c r="A195" s="484"/>
      <c r="B195" s="485" t="s">
        <v>2237</v>
      </c>
      <c r="C195" s="486"/>
      <c r="D195" s="487"/>
      <c r="E195" s="487"/>
      <c r="F195" s="487"/>
      <c r="G195" s="488"/>
      <c r="H195" s="489" t="s">
        <v>2237</v>
      </c>
      <c r="I195" s="484"/>
      <c r="J195" s="485" t="s">
        <v>2237</v>
      </c>
      <c r="K195" s="486"/>
      <c r="L195" s="487"/>
      <c r="M195" s="487"/>
      <c r="N195" s="487"/>
      <c r="O195" s="488"/>
      <c r="P195" s="489" t="s">
        <v>2237</v>
      </c>
    </row>
    <row r="196" spans="1:16" ht="15.75" thickBot="1">
      <c r="A196" s="484"/>
      <c r="B196" s="485" t="s">
        <v>2238</v>
      </c>
      <c r="C196" s="486"/>
      <c r="D196" s="487"/>
      <c r="E196" s="487"/>
      <c r="F196" s="487"/>
      <c r="G196" s="488"/>
      <c r="H196" s="489" t="s">
        <v>2238</v>
      </c>
      <c r="I196" s="484"/>
      <c r="J196" s="485" t="s">
        <v>2238</v>
      </c>
      <c r="K196" s="486"/>
      <c r="L196" s="487"/>
      <c r="M196" s="487"/>
      <c r="N196" s="487"/>
      <c r="O196" s="488"/>
      <c r="P196" s="489" t="s">
        <v>2238</v>
      </c>
    </row>
    <row r="197" spans="1:16" ht="15.75" thickBot="1">
      <c r="A197" s="484"/>
      <c r="B197" s="485" t="s">
        <v>2239</v>
      </c>
      <c r="C197" s="486"/>
      <c r="D197" s="487"/>
      <c r="E197" s="487"/>
      <c r="F197" s="487"/>
      <c r="G197" s="488"/>
      <c r="H197" s="489" t="s">
        <v>2239</v>
      </c>
      <c r="I197" s="484"/>
      <c r="J197" s="485" t="s">
        <v>2239</v>
      </c>
      <c r="K197" s="486"/>
      <c r="L197" s="487"/>
      <c r="M197" s="487"/>
      <c r="N197" s="487"/>
      <c r="O197" s="488"/>
      <c r="P197" s="489" t="s">
        <v>2239</v>
      </c>
    </row>
    <row r="198" spans="1:16" ht="26.25" thickBot="1">
      <c r="A198" s="490"/>
      <c r="B198" s="485" t="s">
        <v>2240</v>
      </c>
      <c r="C198" s="486"/>
      <c r="D198" s="487"/>
      <c r="E198" s="487"/>
      <c r="F198" s="487"/>
      <c r="G198" s="491"/>
      <c r="H198" s="489" t="s">
        <v>2241</v>
      </c>
      <c r="I198" s="490"/>
      <c r="J198" s="485" t="s">
        <v>2240</v>
      </c>
      <c r="K198" s="486"/>
      <c r="L198" s="487"/>
      <c r="M198" s="487"/>
      <c r="N198" s="487"/>
      <c r="O198" s="491"/>
      <c r="P198" s="489" t="s">
        <v>2241</v>
      </c>
    </row>
    <row r="199" spans="1:16" ht="15.75" thickBot="1">
      <c r="A199" s="492" t="s">
        <v>2259</v>
      </c>
      <c r="B199" s="485" t="s">
        <v>2229</v>
      </c>
      <c r="C199" s="486"/>
      <c r="D199" s="487"/>
      <c r="E199" s="487"/>
      <c r="F199" s="487"/>
      <c r="G199" s="493" t="s">
        <v>2259</v>
      </c>
      <c r="H199" s="489" t="s">
        <v>2229</v>
      </c>
      <c r="I199" s="492" t="s">
        <v>2259</v>
      </c>
      <c r="J199" s="485" t="s">
        <v>2229</v>
      </c>
      <c r="K199" s="486"/>
      <c r="L199" s="487"/>
      <c r="M199" s="487"/>
      <c r="N199" s="487"/>
      <c r="O199" s="493" t="s">
        <v>2259</v>
      </c>
      <c r="P199" s="489" t="s">
        <v>2229</v>
      </c>
    </row>
    <row r="200" spans="1:16" ht="15.75" thickBot="1">
      <c r="A200" s="484"/>
      <c r="B200" s="485" t="s">
        <v>2230</v>
      </c>
      <c r="C200" s="486"/>
      <c r="D200" s="487"/>
      <c r="E200" s="487"/>
      <c r="F200" s="487"/>
      <c r="G200" s="488"/>
      <c r="H200" s="489" t="s">
        <v>2230</v>
      </c>
      <c r="I200" s="484"/>
      <c r="J200" s="485" t="s">
        <v>2230</v>
      </c>
      <c r="K200" s="486"/>
      <c r="L200" s="487"/>
      <c r="M200" s="487"/>
      <c r="N200" s="487"/>
      <c r="O200" s="488"/>
      <c r="P200" s="489" t="s">
        <v>2230</v>
      </c>
    </row>
    <row r="201" spans="1:16" ht="15.75" thickBot="1">
      <c r="A201" s="484"/>
      <c r="B201" s="485" t="s">
        <v>2231</v>
      </c>
      <c r="C201" s="486"/>
      <c r="D201" s="487"/>
      <c r="E201" s="487"/>
      <c r="F201" s="487"/>
      <c r="G201" s="488"/>
      <c r="H201" s="489" t="s">
        <v>2231</v>
      </c>
      <c r="I201" s="484"/>
      <c r="J201" s="485" t="s">
        <v>2231</v>
      </c>
      <c r="K201" s="486"/>
      <c r="L201" s="487"/>
      <c r="M201" s="487"/>
      <c r="N201" s="487"/>
      <c r="O201" s="488"/>
      <c r="P201" s="489" t="s">
        <v>2231</v>
      </c>
    </row>
    <row r="202" spans="1:16" ht="15.75" thickBot="1">
      <c r="A202" s="484"/>
      <c r="B202" s="485" t="s">
        <v>2232</v>
      </c>
      <c r="C202" s="486"/>
      <c r="D202" s="487"/>
      <c r="E202" s="487"/>
      <c r="F202" s="487"/>
      <c r="G202" s="488"/>
      <c r="H202" s="489" t="s">
        <v>2232</v>
      </c>
      <c r="I202" s="484"/>
      <c r="J202" s="485" t="s">
        <v>2232</v>
      </c>
      <c r="K202" s="486"/>
      <c r="L202" s="487"/>
      <c r="M202" s="487"/>
      <c r="N202" s="487"/>
      <c r="O202" s="488"/>
      <c r="P202" s="489" t="s">
        <v>2232</v>
      </c>
    </row>
    <row r="203" spans="1:16" ht="15.75" thickBot="1">
      <c r="A203" s="484"/>
      <c r="B203" s="485" t="s">
        <v>2233</v>
      </c>
      <c r="C203" s="486"/>
      <c r="D203" s="487"/>
      <c r="E203" s="487"/>
      <c r="F203" s="487"/>
      <c r="G203" s="488"/>
      <c r="H203" s="489" t="s">
        <v>2233</v>
      </c>
      <c r="I203" s="484"/>
      <c r="J203" s="485" t="s">
        <v>2233</v>
      </c>
      <c r="K203" s="486"/>
      <c r="L203" s="487"/>
      <c r="M203" s="487"/>
      <c r="N203" s="487"/>
      <c r="O203" s="488"/>
      <c r="P203" s="489" t="s">
        <v>2233</v>
      </c>
    </row>
    <row r="204" spans="1:16" ht="15.75" thickBot="1">
      <c r="A204" s="484"/>
      <c r="B204" s="485" t="s">
        <v>2234</v>
      </c>
      <c r="C204" s="486"/>
      <c r="D204" s="487"/>
      <c r="E204" s="487"/>
      <c r="F204" s="487"/>
      <c r="G204" s="488"/>
      <c r="H204" s="489" t="s">
        <v>2234</v>
      </c>
      <c r="I204" s="484"/>
      <c r="J204" s="485" t="s">
        <v>2234</v>
      </c>
      <c r="K204" s="486"/>
      <c r="L204" s="487"/>
      <c r="M204" s="487"/>
      <c r="N204" s="487"/>
      <c r="O204" s="488"/>
      <c r="P204" s="489" t="s">
        <v>2234</v>
      </c>
    </row>
    <row r="205" spans="1:16" ht="15.75" thickBot="1">
      <c r="A205" s="484"/>
      <c r="B205" s="485" t="s">
        <v>2235</v>
      </c>
      <c r="C205" s="486"/>
      <c r="D205" s="487"/>
      <c r="E205" s="487"/>
      <c r="F205" s="487"/>
      <c r="G205" s="488"/>
      <c r="H205" s="489" t="s">
        <v>2235</v>
      </c>
      <c r="I205" s="484"/>
      <c r="J205" s="485" t="s">
        <v>2235</v>
      </c>
      <c r="K205" s="486"/>
      <c r="L205" s="487"/>
      <c r="M205" s="487"/>
      <c r="N205" s="487"/>
      <c r="O205" s="488"/>
      <c r="P205" s="489" t="s">
        <v>2235</v>
      </c>
    </row>
    <row r="206" spans="1:16" ht="15.75" thickBot="1">
      <c r="A206" s="484"/>
      <c r="B206" s="485" t="s">
        <v>2236</v>
      </c>
      <c r="C206" s="486"/>
      <c r="D206" s="487"/>
      <c r="E206" s="487"/>
      <c r="F206" s="487"/>
      <c r="G206" s="488"/>
      <c r="H206" s="489" t="s">
        <v>2236</v>
      </c>
      <c r="I206" s="484"/>
      <c r="J206" s="485" t="s">
        <v>2236</v>
      </c>
      <c r="K206" s="486"/>
      <c r="L206" s="487"/>
      <c r="M206" s="487"/>
      <c r="N206" s="487"/>
      <c r="O206" s="488"/>
      <c r="P206" s="489" t="s">
        <v>2236</v>
      </c>
    </row>
    <row r="207" spans="1:16" ht="15.75" thickBot="1">
      <c r="A207" s="484"/>
      <c r="B207" s="485" t="s">
        <v>2237</v>
      </c>
      <c r="C207" s="486"/>
      <c r="D207" s="487"/>
      <c r="E207" s="487"/>
      <c r="F207" s="487"/>
      <c r="G207" s="488"/>
      <c r="H207" s="489" t="s">
        <v>2237</v>
      </c>
      <c r="I207" s="484"/>
      <c r="J207" s="485" t="s">
        <v>2237</v>
      </c>
      <c r="K207" s="486"/>
      <c r="L207" s="487"/>
      <c r="M207" s="487"/>
      <c r="N207" s="487"/>
      <c r="O207" s="488"/>
      <c r="P207" s="489" t="s">
        <v>2237</v>
      </c>
    </row>
    <row r="208" spans="1:16" ht="15.75" thickBot="1">
      <c r="A208" s="484"/>
      <c r="B208" s="485" t="s">
        <v>2238</v>
      </c>
      <c r="C208" s="486"/>
      <c r="D208" s="487"/>
      <c r="E208" s="487"/>
      <c r="F208" s="487"/>
      <c r="G208" s="488"/>
      <c r="H208" s="489" t="s">
        <v>2238</v>
      </c>
      <c r="I208" s="484"/>
      <c r="J208" s="485" t="s">
        <v>2238</v>
      </c>
      <c r="K208" s="486"/>
      <c r="L208" s="487"/>
      <c r="M208" s="487"/>
      <c r="N208" s="487"/>
      <c r="O208" s="488"/>
      <c r="P208" s="489" t="s">
        <v>2238</v>
      </c>
    </row>
    <row r="209" spans="1:16" ht="15.75" thickBot="1">
      <c r="A209" s="484"/>
      <c r="B209" s="485" t="s">
        <v>2239</v>
      </c>
      <c r="C209" s="486"/>
      <c r="D209" s="487"/>
      <c r="E209" s="487"/>
      <c r="F209" s="487"/>
      <c r="G209" s="488"/>
      <c r="H209" s="489" t="s">
        <v>2239</v>
      </c>
      <c r="I209" s="484"/>
      <c r="J209" s="485" t="s">
        <v>2239</v>
      </c>
      <c r="K209" s="486"/>
      <c r="L209" s="487"/>
      <c r="M209" s="487"/>
      <c r="N209" s="487"/>
      <c r="O209" s="488"/>
      <c r="P209" s="489" t="s">
        <v>2239</v>
      </c>
    </row>
    <row r="210" spans="1:16" ht="26.25" thickBot="1">
      <c r="A210" s="490"/>
      <c r="B210" s="485" t="s">
        <v>2240</v>
      </c>
      <c r="C210" s="486"/>
      <c r="D210" s="487"/>
      <c r="E210" s="487"/>
      <c r="F210" s="487"/>
      <c r="G210" s="491"/>
      <c r="H210" s="489" t="s">
        <v>2241</v>
      </c>
      <c r="I210" s="490"/>
      <c r="J210" s="485" t="s">
        <v>2240</v>
      </c>
      <c r="K210" s="486"/>
      <c r="L210" s="487"/>
      <c r="M210" s="487"/>
      <c r="N210" s="487"/>
      <c r="O210" s="491"/>
      <c r="P210" s="489" t="s">
        <v>2241</v>
      </c>
    </row>
    <row r="211" spans="1:16" ht="15.75" thickBot="1">
      <c r="A211" s="492" t="s">
        <v>2260</v>
      </c>
      <c r="B211" s="485" t="s">
        <v>2229</v>
      </c>
      <c r="C211" s="486"/>
      <c r="D211" s="487"/>
      <c r="E211" s="487"/>
      <c r="F211" s="487"/>
      <c r="G211" s="493" t="s">
        <v>2260</v>
      </c>
      <c r="H211" s="489" t="s">
        <v>2229</v>
      </c>
      <c r="I211" s="492" t="s">
        <v>2260</v>
      </c>
      <c r="J211" s="485" t="s">
        <v>2229</v>
      </c>
      <c r="K211" s="486"/>
      <c r="L211" s="487"/>
      <c r="M211" s="487"/>
      <c r="N211" s="487"/>
      <c r="O211" s="493" t="s">
        <v>2260</v>
      </c>
      <c r="P211" s="489" t="s">
        <v>2229</v>
      </c>
    </row>
    <row r="212" spans="1:16" ht="15.75" thickBot="1">
      <c r="A212" s="484"/>
      <c r="B212" s="485" t="s">
        <v>2230</v>
      </c>
      <c r="C212" s="486"/>
      <c r="D212" s="487"/>
      <c r="E212" s="487"/>
      <c r="F212" s="487"/>
      <c r="G212" s="488"/>
      <c r="H212" s="489" t="s">
        <v>2230</v>
      </c>
      <c r="I212" s="484"/>
      <c r="J212" s="485" t="s">
        <v>2230</v>
      </c>
      <c r="K212" s="486"/>
      <c r="L212" s="487"/>
      <c r="M212" s="487"/>
      <c r="N212" s="487"/>
      <c r="O212" s="488"/>
      <c r="P212" s="489" t="s">
        <v>2230</v>
      </c>
    </row>
    <row r="213" spans="1:16" ht="15.75" thickBot="1">
      <c r="A213" s="484"/>
      <c r="B213" s="485" t="s">
        <v>2231</v>
      </c>
      <c r="C213" s="486"/>
      <c r="D213" s="487"/>
      <c r="E213" s="487"/>
      <c r="F213" s="487"/>
      <c r="G213" s="488"/>
      <c r="H213" s="489" t="s">
        <v>2231</v>
      </c>
      <c r="I213" s="484"/>
      <c r="J213" s="485" t="s">
        <v>2231</v>
      </c>
      <c r="K213" s="486"/>
      <c r="L213" s="487"/>
      <c r="M213" s="487"/>
      <c r="N213" s="487"/>
      <c r="O213" s="488"/>
      <c r="P213" s="489" t="s">
        <v>2231</v>
      </c>
    </row>
    <row r="214" spans="1:16" ht="15.75" thickBot="1">
      <c r="A214" s="484"/>
      <c r="B214" s="485" t="s">
        <v>2232</v>
      </c>
      <c r="C214" s="486"/>
      <c r="D214" s="487"/>
      <c r="E214" s="487"/>
      <c r="F214" s="487"/>
      <c r="G214" s="488"/>
      <c r="H214" s="489" t="s">
        <v>2232</v>
      </c>
      <c r="I214" s="484"/>
      <c r="J214" s="485" t="s">
        <v>2232</v>
      </c>
      <c r="K214" s="486"/>
      <c r="L214" s="487"/>
      <c r="M214" s="487"/>
      <c r="N214" s="487"/>
      <c r="O214" s="488"/>
      <c r="P214" s="489" t="s">
        <v>2232</v>
      </c>
    </row>
    <row r="215" spans="1:16" ht="15.75" thickBot="1">
      <c r="A215" s="484"/>
      <c r="B215" s="485" t="s">
        <v>2233</v>
      </c>
      <c r="C215" s="486"/>
      <c r="D215" s="487"/>
      <c r="E215" s="487"/>
      <c r="F215" s="487"/>
      <c r="G215" s="488"/>
      <c r="H215" s="489" t="s">
        <v>2233</v>
      </c>
      <c r="I215" s="484"/>
      <c r="J215" s="485" t="s">
        <v>2233</v>
      </c>
      <c r="K215" s="486"/>
      <c r="L215" s="487"/>
      <c r="M215" s="487"/>
      <c r="N215" s="487"/>
      <c r="O215" s="488"/>
      <c r="P215" s="489" t="s">
        <v>2233</v>
      </c>
    </row>
    <row r="216" spans="1:16" ht="15.75" thickBot="1">
      <c r="A216" s="484"/>
      <c r="B216" s="485" t="s">
        <v>2234</v>
      </c>
      <c r="C216" s="486"/>
      <c r="D216" s="487"/>
      <c r="E216" s="487"/>
      <c r="F216" s="487"/>
      <c r="G216" s="488"/>
      <c r="H216" s="489" t="s">
        <v>2234</v>
      </c>
      <c r="I216" s="484"/>
      <c r="J216" s="485" t="s">
        <v>2234</v>
      </c>
      <c r="K216" s="486"/>
      <c r="L216" s="487"/>
      <c r="M216" s="487"/>
      <c r="N216" s="487"/>
      <c r="O216" s="488"/>
      <c r="P216" s="489" t="s">
        <v>2234</v>
      </c>
    </row>
    <row r="217" spans="1:16" ht="15.75" thickBot="1">
      <c r="A217" s="484"/>
      <c r="B217" s="485" t="s">
        <v>2235</v>
      </c>
      <c r="C217" s="486"/>
      <c r="D217" s="487"/>
      <c r="E217" s="487"/>
      <c r="F217" s="487"/>
      <c r="G217" s="488"/>
      <c r="H217" s="489" t="s">
        <v>2235</v>
      </c>
      <c r="I217" s="484"/>
      <c r="J217" s="485" t="s">
        <v>2235</v>
      </c>
      <c r="K217" s="486"/>
      <c r="L217" s="487"/>
      <c r="M217" s="487"/>
      <c r="N217" s="487"/>
      <c r="O217" s="488"/>
      <c r="P217" s="489" t="s">
        <v>2235</v>
      </c>
    </row>
    <row r="218" spans="1:16" ht="15.75" thickBot="1">
      <c r="A218" s="484"/>
      <c r="B218" s="485" t="s">
        <v>2236</v>
      </c>
      <c r="C218" s="486"/>
      <c r="D218" s="487"/>
      <c r="E218" s="487"/>
      <c r="F218" s="487"/>
      <c r="G218" s="488"/>
      <c r="H218" s="489" t="s">
        <v>2236</v>
      </c>
      <c r="I218" s="484"/>
      <c r="J218" s="485" t="s">
        <v>2236</v>
      </c>
      <c r="K218" s="486"/>
      <c r="L218" s="487"/>
      <c r="M218" s="487"/>
      <c r="N218" s="487"/>
      <c r="O218" s="488"/>
      <c r="P218" s="489" t="s">
        <v>2236</v>
      </c>
    </row>
    <row r="219" spans="1:16" ht="15.75" thickBot="1">
      <c r="A219" s="484"/>
      <c r="B219" s="485" t="s">
        <v>2237</v>
      </c>
      <c r="C219" s="486"/>
      <c r="D219" s="487"/>
      <c r="E219" s="487"/>
      <c r="F219" s="487"/>
      <c r="G219" s="488"/>
      <c r="H219" s="489" t="s">
        <v>2237</v>
      </c>
      <c r="I219" s="484"/>
      <c r="J219" s="485" t="s">
        <v>2237</v>
      </c>
      <c r="K219" s="486"/>
      <c r="L219" s="487"/>
      <c r="M219" s="487"/>
      <c r="N219" s="487"/>
      <c r="O219" s="488"/>
      <c r="P219" s="489" t="s">
        <v>2237</v>
      </c>
    </row>
    <row r="220" spans="1:16" ht="15.75" thickBot="1">
      <c r="A220" s="484"/>
      <c r="B220" s="485" t="s">
        <v>2238</v>
      </c>
      <c r="C220" s="486"/>
      <c r="D220" s="487"/>
      <c r="E220" s="487"/>
      <c r="F220" s="487"/>
      <c r="G220" s="488"/>
      <c r="H220" s="489" t="s">
        <v>2238</v>
      </c>
      <c r="I220" s="484"/>
      <c r="J220" s="485" t="s">
        <v>2238</v>
      </c>
      <c r="K220" s="486"/>
      <c r="L220" s="487"/>
      <c r="M220" s="487"/>
      <c r="N220" s="487"/>
      <c r="O220" s="488"/>
      <c r="P220" s="489" t="s">
        <v>2238</v>
      </c>
    </row>
    <row r="221" spans="1:16" ht="15.75" thickBot="1">
      <c r="A221" s="484"/>
      <c r="B221" s="485" t="s">
        <v>2239</v>
      </c>
      <c r="C221" s="486"/>
      <c r="D221" s="487"/>
      <c r="E221" s="487"/>
      <c r="F221" s="487"/>
      <c r="G221" s="488"/>
      <c r="H221" s="489" t="s">
        <v>2239</v>
      </c>
      <c r="I221" s="484"/>
      <c r="J221" s="485" t="s">
        <v>2239</v>
      </c>
      <c r="K221" s="486"/>
      <c r="L221" s="487"/>
      <c r="M221" s="487"/>
      <c r="N221" s="487"/>
      <c r="O221" s="488"/>
      <c r="P221" s="489" t="s">
        <v>2239</v>
      </c>
    </row>
    <row r="222" spans="1:16" ht="26.25" thickBot="1">
      <c r="A222" s="490"/>
      <c r="B222" s="485" t="s">
        <v>2240</v>
      </c>
      <c r="C222" s="486"/>
      <c r="D222" s="487"/>
      <c r="E222" s="487"/>
      <c r="F222" s="487"/>
      <c r="G222" s="491"/>
      <c r="H222" s="489" t="s">
        <v>2241</v>
      </c>
      <c r="I222" s="490"/>
      <c r="J222" s="485" t="s">
        <v>2240</v>
      </c>
      <c r="K222" s="486"/>
      <c r="L222" s="487"/>
      <c r="M222" s="487"/>
      <c r="N222" s="487"/>
      <c r="O222" s="491"/>
      <c r="P222" s="489" t="s">
        <v>2241</v>
      </c>
    </row>
    <row r="223" spans="1:16" ht="15.75" thickBot="1">
      <c r="A223" s="492" t="s">
        <v>2261</v>
      </c>
      <c r="B223" s="485" t="s">
        <v>2229</v>
      </c>
      <c r="C223" s="486"/>
      <c r="D223" s="487"/>
      <c r="E223" s="487"/>
      <c r="F223" s="487"/>
      <c r="G223" s="493" t="s">
        <v>2261</v>
      </c>
      <c r="H223" s="489" t="s">
        <v>2229</v>
      </c>
      <c r="I223" s="492" t="s">
        <v>2261</v>
      </c>
      <c r="J223" s="485" t="s">
        <v>2229</v>
      </c>
      <c r="K223" s="486"/>
      <c r="L223" s="487"/>
      <c r="M223" s="487"/>
      <c r="N223" s="487"/>
      <c r="O223" s="493" t="s">
        <v>2261</v>
      </c>
      <c r="P223" s="489" t="s">
        <v>2229</v>
      </c>
    </row>
    <row r="224" spans="1:16" ht="15.75" thickBot="1">
      <c r="A224" s="484"/>
      <c r="B224" s="485" t="s">
        <v>2230</v>
      </c>
      <c r="C224" s="486"/>
      <c r="D224" s="487"/>
      <c r="E224" s="487"/>
      <c r="F224" s="487"/>
      <c r="G224" s="488"/>
      <c r="H224" s="489" t="s">
        <v>2230</v>
      </c>
      <c r="I224" s="484"/>
      <c r="J224" s="485" t="s">
        <v>2230</v>
      </c>
      <c r="K224" s="486"/>
      <c r="L224" s="487"/>
      <c r="M224" s="487"/>
      <c r="N224" s="487"/>
      <c r="O224" s="488"/>
      <c r="P224" s="489" t="s">
        <v>2230</v>
      </c>
    </row>
    <row r="225" spans="1:16" ht="15.75" thickBot="1">
      <c r="A225" s="484"/>
      <c r="B225" s="485" t="s">
        <v>2231</v>
      </c>
      <c r="C225" s="486"/>
      <c r="D225" s="487"/>
      <c r="E225" s="487"/>
      <c r="F225" s="487"/>
      <c r="G225" s="488"/>
      <c r="H225" s="489" t="s">
        <v>2231</v>
      </c>
      <c r="I225" s="484"/>
      <c r="J225" s="485" t="s">
        <v>2231</v>
      </c>
      <c r="K225" s="486"/>
      <c r="L225" s="487"/>
      <c r="M225" s="487"/>
      <c r="N225" s="487"/>
      <c r="O225" s="488"/>
      <c r="P225" s="489" t="s">
        <v>2231</v>
      </c>
    </row>
    <row r="226" spans="1:16" ht="15.75" thickBot="1">
      <c r="A226" s="484"/>
      <c r="B226" s="485" t="s">
        <v>2232</v>
      </c>
      <c r="C226" s="486"/>
      <c r="D226" s="487"/>
      <c r="E226" s="487"/>
      <c r="F226" s="487"/>
      <c r="G226" s="488"/>
      <c r="H226" s="489" t="s">
        <v>2232</v>
      </c>
      <c r="I226" s="484"/>
      <c r="J226" s="485" t="s">
        <v>2232</v>
      </c>
      <c r="K226" s="486"/>
      <c r="L226" s="487"/>
      <c r="M226" s="487"/>
      <c r="N226" s="487"/>
      <c r="O226" s="488"/>
      <c r="P226" s="489" t="s">
        <v>2232</v>
      </c>
    </row>
    <row r="227" spans="1:16" ht="15.75" thickBot="1">
      <c r="A227" s="484"/>
      <c r="B227" s="485" t="s">
        <v>2233</v>
      </c>
      <c r="C227" s="486"/>
      <c r="D227" s="487"/>
      <c r="E227" s="487"/>
      <c r="F227" s="487"/>
      <c r="G227" s="488"/>
      <c r="H227" s="489" t="s">
        <v>2233</v>
      </c>
      <c r="I227" s="484"/>
      <c r="J227" s="485" t="s">
        <v>2233</v>
      </c>
      <c r="K227" s="486"/>
      <c r="L227" s="487"/>
      <c r="M227" s="487"/>
      <c r="N227" s="487"/>
      <c r="O227" s="488"/>
      <c r="P227" s="489" t="s">
        <v>2233</v>
      </c>
    </row>
    <row r="228" spans="1:16" ht="15.75" thickBot="1">
      <c r="A228" s="484"/>
      <c r="B228" s="485" t="s">
        <v>2234</v>
      </c>
      <c r="C228" s="486"/>
      <c r="D228" s="487"/>
      <c r="E228" s="487"/>
      <c r="F228" s="487"/>
      <c r="G228" s="488"/>
      <c r="H228" s="489" t="s">
        <v>2234</v>
      </c>
      <c r="I228" s="484"/>
      <c r="J228" s="485" t="s">
        <v>2234</v>
      </c>
      <c r="K228" s="486"/>
      <c r="L228" s="487"/>
      <c r="M228" s="487"/>
      <c r="N228" s="487"/>
      <c r="O228" s="488"/>
      <c r="P228" s="489" t="s">
        <v>2234</v>
      </c>
    </row>
    <row r="229" spans="1:16" ht="15.75" thickBot="1">
      <c r="A229" s="484"/>
      <c r="B229" s="485" t="s">
        <v>2235</v>
      </c>
      <c r="C229" s="486"/>
      <c r="D229" s="487"/>
      <c r="E229" s="487"/>
      <c r="F229" s="487"/>
      <c r="G229" s="488"/>
      <c r="H229" s="489" t="s">
        <v>2235</v>
      </c>
      <c r="I229" s="484"/>
      <c r="J229" s="485" t="s">
        <v>2235</v>
      </c>
      <c r="K229" s="486"/>
      <c r="L229" s="487"/>
      <c r="M229" s="487"/>
      <c r="N229" s="487"/>
      <c r="O229" s="488"/>
      <c r="P229" s="489" t="s">
        <v>2235</v>
      </c>
    </row>
    <row r="230" spans="1:16" ht="15.75" thickBot="1">
      <c r="A230" s="484"/>
      <c r="B230" s="485" t="s">
        <v>2236</v>
      </c>
      <c r="C230" s="486"/>
      <c r="D230" s="487"/>
      <c r="E230" s="487"/>
      <c r="F230" s="487"/>
      <c r="G230" s="488"/>
      <c r="H230" s="489" t="s">
        <v>2236</v>
      </c>
      <c r="I230" s="484"/>
      <c r="J230" s="485" t="s">
        <v>2236</v>
      </c>
      <c r="K230" s="486"/>
      <c r="L230" s="487"/>
      <c r="M230" s="487"/>
      <c r="N230" s="487"/>
      <c r="O230" s="488"/>
      <c r="P230" s="489" t="s">
        <v>2236</v>
      </c>
    </row>
    <row r="231" spans="1:16" ht="15.75" thickBot="1">
      <c r="A231" s="484"/>
      <c r="B231" s="485" t="s">
        <v>2237</v>
      </c>
      <c r="C231" s="486"/>
      <c r="D231" s="487"/>
      <c r="E231" s="487"/>
      <c r="F231" s="487"/>
      <c r="G231" s="488"/>
      <c r="H231" s="489" t="s">
        <v>2237</v>
      </c>
      <c r="I231" s="484"/>
      <c r="J231" s="485" t="s">
        <v>2237</v>
      </c>
      <c r="K231" s="486"/>
      <c r="L231" s="487"/>
      <c r="M231" s="487"/>
      <c r="N231" s="487"/>
      <c r="O231" s="488"/>
      <c r="P231" s="489" t="s">
        <v>2237</v>
      </c>
    </row>
    <row r="232" spans="1:16" ht="15.75" thickBot="1">
      <c r="A232" s="484"/>
      <c r="B232" s="485" t="s">
        <v>2238</v>
      </c>
      <c r="C232" s="486"/>
      <c r="D232" s="487"/>
      <c r="E232" s="487"/>
      <c r="F232" s="487"/>
      <c r="G232" s="488"/>
      <c r="H232" s="489" t="s">
        <v>2238</v>
      </c>
      <c r="I232" s="484"/>
      <c r="J232" s="485" t="s">
        <v>2238</v>
      </c>
      <c r="K232" s="486"/>
      <c r="L232" s="487"/>
      <c r="M232" s="487"/>
      <c r="N232" s="487"/>
      <c r="O232" s="488"/>
      <c r="P232" s="489" t="s">
        <v>2238</v>
      </c>
    </row>
    <row r="233" spans="1:16" ht="15.75" thickBot="1">
      <c r="A233" s="484"/>
      <c r="B233" s="485" t="s">
        <v>2239</v>
      </c>
      <c r="C233" s="486"/>
      <c r="D233" s="487"/>
      <c r="E233" s="487"/>
      <c r="F233" s="487"/>
      <c r="G233" s="488"/>
      <c r="H233" s="489" t="s">
        <v>2239</v>
      </c>
      <c r="I233" s="484"/>
      <c r="J233" s="485" t="s">
        <v>2239</v>
      </c>
      <c r="K233" s="486"/>
      <c r="L233" s="487"/>
      <c r="M233" s="487"/>
      <c r="N233" s="487"/>
      <c r="O233" s="488"/>
      <c r="P233" s="489" t="s">
        <v>2239</v>
      </c>
    </row>
    <row r="234" spans="1:16" ht="26.25" thickBot="1">
      <c r="A234" s="490"/>
      <c r="B234" s="485" t="s">
        <v>2240</v>
      </c>
      <c r="C234" s="486"/>
      <c r="D234" s="487"/>
      <c r="E234" s="487"/>
      <c r="F234" s="487"/>
      <c r="G234" s="491"/>
      <c r="H234" s="489" t="s">
        <v>2241</v>
      </c>
      <c r="I234" s="490"/>
      <c r="J234" s="485" t="s">
        <v>2240</v>
      </c>
      <c r="K234" s="486"/>
      <c r="L234" s="487"/>
      <c r="M234" s="487"/>
      <c r="N234" s="487"/>
      <c r="O234" s="491"/>
      <c r="P234" s="489" t="s">
        <v>2241</v>
      </c>
    </row>
    <row r="235" spans="1:16" ht="15.75" thickBot="1">
      <c r="A235" s="492" t="s">
        <v>2262</v>
      </c>
      <c r="B235" s="485" t="s">
        <v>2229</v>
      </c>
      <c r="C235" s="486"/>
      <c r="D235" s="487"/>
      <c r="E235" s="487"/>
      <c r="F235" s="487"/>
      <c r="G235" s="493" t="s">
        <v>2262</v>
      </c>
      <c r="H235" s="489" t="s">
        <v>2229</v>
      </c>
      <c r="I235" s="492" t="s">
        <v>2262</v>
      </c>
      <c r="J235" s="485" t="s">
        <v>2229</v>
      </c>
      <c r="K235" s="486"/>
      <c r="L235" s="487"/>
      <c r="M235" s="487"/>
      <c r="N235" s="487"/>
      <c r="O235" s="493" t="s">
        <v>2262</v>
      </c>
      <c r="P235" s="489" t="s">
        <v>2229</v>
      </c>
    </row>
    <row r="236" spans="1:16" ht="15.75" thickBot="1">
      <c r="A236" s="484"/>
      <c r="B236" s="485" t="s">
        <v>2230</v>
      </c>
      <c r="C236" s="486"/>
      <c r="D236" s="487"/>
      <c r="E236" s="487"/>
      <c r="F236" s="487"/>
      <c r="G236" s="488"/>
      <c r="H236" s="489" t="s">
        <v>2230</v>
      </c>
      <c r="I236" s="484"/>
      <c r="J236" s="485" t="s">
        <v>2230</v>
      </c>
      <c r="K236" s="486"/>
      <c r="L236" s="487"/>
      <c r="M236" s="487"/>
      <c r="N236" s="487"/>
      <c r="O236" s="488"/>
      <c r="P236" s="489" t="s">
        <v>2230</v>
      </c>
    </row>
    <row r="237" spans="1:16" ht="15.75" thickBot="1">
      <c r="A237" s="484"/>
      <c r="B237" s="485" t="s">
        <v>2231</v>
      </c>
      <c r="C237" s="486"/>
      <c r="D237" s="487"/>
      <c r="E237" s="487"/>
      <c r="F237" s="487"/>
      <c r="G237" s="488"/>
      <c r="H237" s="489" t="s">
        <v>2231</v>
      </c>
      <c r="I237" s="484"/>
      <c r="J237" s="485" t="s">
        <v>2231</v>
      </c>
      <c r="K237" s="486"/>
      <c r="L237" s="487"/>
      <c r="M237" s="487"/>
      <c r="N237" s="487"/>
      <c r="O237" s="488"/>
      <c r="P237" s="489" t="s">
        <v>2231</v>
      </c>
    </row>
    <row r="238" spans="1:16" ht="15.75" thickBot="1">
      <c r="A238" s="484"/>
      <c r="B238" s="485" t="s">
        <v>2232</v>
      </c>
      <c r="C238" s="486"/>
      <c r="D238" s="487"/>
      <c r="E238" s="487"/>
      <c r="F238" s="487"/>
      <c r="G238" s="488"/>
      <c r="H238" s="489" t="s">
        <v>2232</v>
      </c>
      <c r="I238" s="484"/>
      <c r="J238" s="485" t="s">
        <v>2232</v>
      </c>
      <c r="K238" s="486"/>
      <c r="L238" s="487"/>
      <c r="M238" s="487"/>
      <c r="N238" s="487"/>
      <c r="O238" s="488"/>
      <c r="P238" s="489" t="s">
        <v>2232</v>
      </c>
    </row>
    <row r="239" spans="1:16" ht="15.75" thickBot="1">
      <c r="A239" s="484"/>
      <c r="B239" s="485" t="s">
        <v>2233</v>
      </c>
      <c r="C239" s="486"/>
      <c r="D239" s="487"/>
      <c r="E239" s="487"/>
      <c r="F239" s="487"/>
      <c r="G239" s="488"/>
      <c r="H239" s="489" t="s">
        <v>2233</v>
      </c>
      <c r="I239" s="484"/>
      <c r="J239" s="485" t="s">
        <v>2233</v>
      </c>
      <c r="K239" s="486"/>
      <c r="L239" s="487"/>
      <c r="M239" s="487"/>
      <c r="N239" s="487"/>
      <c r="O239" s="488"/>
      <c r="P239" s="489" t="s">
        <v>2233</v>
      </c>
    </row>
    <row r="240" spans="1:16" ht="15.75" thickBot="1">
      <c r="A240" s="484"/>
      <c r="B240" s="485" t="s">
        <v>2234</v>
      </c>
      <c r="C240" s="486"/>
      <c r="D240" s="487"/>
      <c r="E240" s="487"/>
      <c r="F240" s="487"/>
      <c r="G240" s="488"/>
      <c r="H240" s="489" t="s">
        <v>2234</v>
      </c>
      <c r="I240" s="484"/>
      <c r="J240" s="485" t="s">
        <v>2234</v>
      </c>
      <c r="K240" s="486"/>
      <c r="L240" s="487"/>
      <c r="M240" s="487"/>
      <c r="N240" s="487"/>
      <c r="O240" s="488"/>
      <c r="P240" s="489" t="s">
        <v>2234</v>
      </c>
    </row>
    <row r="241" spans="1:16" ht="15.75" thickBot="1">
      <c r="A241" s="484"/>
      <c r="B241" s="485" t="s">
        <v>2235</v>
      </c>
      <c r="C241" s="486"/>
      <c r="D241" s="487"/>
      <c r="E241" s="487"/>
      <c r="F241" s="487"/>
      <c r="G241" s="488"/>
      <c r="H241" s="489" t="s">
        <v>2235</v>
      </c>
      <c r="I241" s="484"/>
      <c r="J241" s="485" t="s">
        <v>2235</v>
      </c>
      <c r="K241" s="486"/>
      <c r="L241" s="487"/>
      <c r="M241" s="487"/>
      <c r="N241" s="487"/>
      <c r="O241" s="488"/>
      <c r="P241" s="489" t="s">
        <v>2235</v>
      </c>
    </row>
    <row r="242" spans="1:16" ht="15.75" thickBot="1">
      <c r="A242" s="484"/>
      <c r="B242" s="485" t="s">
        <v>2236</v>
      </c>
      <c r="C242" s="486"/>
      <c r="D242" s="487"/>
      <c r="E242" s="487"/>
      <c r="F242" s="487"/>
      <c r="G242" s="488"/>
      <c r="H242" s="489" t="s">
        <v>2236</v>
      </c>
      <c r="I242" s="484"/>
      <c r="J242" s="485" t="s">
        <v>2236</v>
      </c>
      <c r="K242" s="486"/>
      <c r="L242" s="487"/>
      <c r="M242" s="487"/>
      <c r="N242" s="487"/>
      <c r="O242" s="488"/>
      <c r="P242" s="489" t="s">
        <v>2236</v>
      </c>
    </row>
    <row r="243" spans="1:16" ht="15.75" thickBot="1">
      <c r="A243" s="484"/>
      <c r="B243" s="485" t="s">
        <v>2237</v>
      </c>
      <c r="C243" s="486"/>
      <c r="D243" s="487"/>
      <c r="E243" s="487"/>
      <c r="F243" s="487"/>
      <c r="G243" s="488"/>
      <c r="H243" s="489" t="s">
        <v>2237</v>
      </c>
      <c r="I243" s="484"/>
      <c r="J243" s="485" t="s">
        <v>2237</v>
      </c>
      <c r="K243" s="486"/>
      <c r="L243" s="487"/>
      <c r="M243" s="487"/>
      <c r="N243" s="487"/>
      <c r="O243" s="488"/>
      <c r="P243" s="489" t="s">
        <v>2237</v>
      </c>
    </row>
    <row r="244" spans="1:16" ht="15.75" thickBot="1">
      <c r="A244" s="484"/>
      <c r="B244" s="485" t="s">
        <v>2238</v>
      </c>
      <c r="C244" s="486"/>
      <c r="D244" s="487"/>
      <c r="E244" s="487"/>
      <c r="F244" s="487"/>
      <c r="G244" s="488"/>
      <c r="H244" s="489" t="s">
        <v>2238</v>
      </c>
      <c r="I244" s="484"/>
      <c r="J244" s="485" t="s">
        <v>2238</v>
      </c>
      <c r="K244" s="486"/>
      <c r="L244" s="487"/>
      <c r="M244" s="487"/>
      <c r="N244" s="487"/>
      <c r="O244" s="488"/>
      <c r="P244" s="489" t="s">
        <v>2238</v>
      </c>
    </row>
    <row r="245" spans="1:16" ht="15.75" thickBot="1">
      <c r="A245" s="484"/>
      <c r="B245" s="485" t="s">
        <v>2239</v>
      </c>
      <c r="C245" s="486"/>
      <c r="D245" s="487"/>
      <c r="E245" s="487"/>
      <c r="F245" s="487"/>
      <c r="G245" s="488"/>
      <c r="H245" s="489" t="s">
        <v>2239</v>
      </c>
      <c r="I245" s="484"/>
      <c r="J245" s="485" t="s">
        <v>2239</v>
      </c>
      <c r="K245" s="486"/>
      <c r="L245" s="487"/>
      <c r="M245" s="487"/>
      <c r="N245" s="487"/>
      <c r="O245" s="488"/>
      <c r="P245" s="489" t="s">
        <v>2239</v>
      </c>
    </row>
    <row r="246" spans="1:16" ht="26.25" thickBot="1">
      <c r="A246" s="490"/>
      <c r="B246" s="485" t="s">
        <v>2240</v>
      </c>
      <c r="C246" s="486"/>
      <c r="D246" s="487"/>
      <c r="E246" s="487"/>
      <c r="F246" s="487"/>
      <c r="G246" s="491"/>
      <c r="H246" s="489" t="s">
        <v>2241</v>
      </c>
      <c r="I246" s="490"/>
      <c r="J246" s="485" t="s">
        <v>2240</v>
      </c>
      <c r="K246" s="486"/>
      <c r="L246" s="487"/>
      <c r="M246" s="487"/>
      <c r="N246" s="487"/>
      <c r="O246" s="491"/>
      <c r="P246" s="489" t="s">
        <v>2241</v>
      </c>
    </row>
    <row r="247" spans="1:16" ht="15.75" thickBot="1">
      <c r="A247" s="492" t="s">
        <v>2263</v>
      </c>
      <c r="B247" s="485" t="s">
        <v>2229</v>
      </c>
      <c r="C247" s="486"/>
      <c r="D247" s="487"/>
      <c r="E247" s="487"/>
      <c r="F247" s="487"/>
      <c r="G247" s="493" t="s">
        <v>2264</v>
      </c>
      <c r="H247" s="489" t="s">
        <v>2229</v>
      </c>
      <c r="I247" s="492" t="s">
        <v>2263</v>
      </c>
      <c r="J247" s="485" t="s">
        <v>2229</v>
      </c>
      <c r="K247" s="486"/>
      <c r="L247" s="487"/>
      <c r="M247" s="487"/>
      <c r="N247" s="487"/>
      <c r="O247" s="493" t="s">
        <v>2264</v>
      </c>
      <c r="P247" s="489" t="s">
        <v>2229</v>
      </c>
    </row>
    <row r="248" spans="1:16" ht="15.75" thickBot="1">
      <c r="A248" s="484"/>
      <c r="B248" s="485" t="s">
        <v>2230</v>
      </c>
      <c r="C248" s="486"/>
      <c r="D248" s="487"/>
      <c r="E248" s="487"/>
      <c r="F248" s="487"/>
      <c r="G248" s="488"/>
      <c r="H248" s="489" t="s">
        <v>2230</v>
      </c>
      <c r="I248" s="484"/>
      <c r="J248" s="485" t="s">
        <v>2230</v>
      </c>
      <c r="K248" s="486"/>
      <c r="L248" s="487"/>
      <c r="M248" s="487"/>
      <c r="N248" s="487"/>
      <c r="O248" s="488"/>
      <c r="P248" s="489" t="s">
        <v>2230</v>
      </c>
    </row>
    <row r="249" spans="1:16" ht="15.75" thickBot="1">
      <c r="A249" s="484"/>
      <c r="B249" s="485" t="s">
        <v>2231</v>
      </c>
      <c r="C249" s="486"/>
      <c r="D249" s="487"/>
      <c r="E249" s="487"/>
      <c r="F249" s="487"/>
      <c r="G249" s="488"/>
      <c r="H249" s="489" t="s">
        <v>2231</v>
      </c>
      <c r="I249" s="484"/>
      <c r="J249" s="485" t="s">
        <v>2231</v>
      </c>
      <c r="K249" s="486"/>
      <c r="L249" s="487"/>
      <c r="M249" s="487"/>
      <c r="N249" s="487"/>
      <c r="O249" s="488"/>
      <c r="P249" s="489" t="s">
        <v>2231</v>
      </c>
    </row>
    <row r="250" spans="1:16" ht="15.75" thickBot="1">
      <c r="A250" s="484"/>
      <c r="B250" s="485" t="s">
        <v>2232</v>
      </c>
      <c r="C250" s="486"/>
      <c r="D250" s="487"/>
      <c r="E250" s="487"/>
      <c r="F250" s="487"/>
      <c r="G250" s="488"/>
      <c r="H250" s="489" t="s">
        <v>2232</v>
      </c>
      <c r="I250" s="484"/>
      <c r="J250" s="485" t="s">
        <v>2232</v>
      </c>
      <c r="K250" s="486"/>
      <c r="L250" s="487"/>
      <c r="M250" s="487"/>
      <c r="N250" s="487"/>
      <c r="O250" s="488"/>
      <c r="P250" s="489" t="s">
        <v>2232</v>
      </c>
    </row>
    <row r="251" spans="1:16" ht="15.75" thickBot="1">
      <c r="A251" s="484"/>
      <c r="B251" s="485" t="s">
        <v>2233</v>
      </c>
      <c r="C251" s="486"/>
      <c r="D251" s="487"/>
      <c r="E251" s="487"/>
      <c r="F251" s="487"/>
      <c r="G251" s="488"/>
      <c r="H251" s="489" t="s">
        <v>2233</v>
      </c>
      <c r="I251" s="484"/>
      <c r="J251" s="485" t="s">
        <v>2233</v>
      </c>
      <c r="K251" s="486"/>
      <c r="L251" s="487"/>
      <c r="M251" s="487"/>
      <c r="N251" s="487"/>
      <c r="O251" s="488"/>
      <c r="P251" s="489" t="s">
        <v>2233</v>
      </c>
    </row>
    <row r="252" spans="1:16" ht="15.75" thickBot="1">
      <c r="A252" s="484"/>
      <c r="B252" s="485" t="s">
        <v>2234</v>
      </c>
      <c r="C252" s="486"/>
      <c r="D252" s="487"/>
      <c r="E252" s="487"/>
      <c r="F252" s="487"/>
      <c r="G252" s="488"/>
      <c r="H252" s="489" t="s">
        <v>2234</v>
      </c>
      <c r="I252" s="484"/>
      <c r="J252" s="485" t="s">
        <v>2234</v>
      </c>
      <c r="K252" s="486"/>
      <c r="L252" s="487"/>
      <c r="M252" s="487"/>
      <c r="N252" s="487"/>
      <c r="O252" s="488"/>
      <c r="P252" s="489" t="s">
        <v>2234</v>
      </c>
    </row>
    <row r="253" spans="1:16" ht="15.75" thickBot="1">
      <c r="A253" s="484"/>
      <c r="B253" s="485" t="s">
        <v>2235</v>
      </c>
      <c r="C253" s="486"/>
      <c r="D253" s="487"/>
      <c r="E253" s="487"/>
      <c r="F253" s="487"/>
      <c r="G253" s="488"/>
      <c r="H253" s="489" t="s">
        <v>2235</v>
      </c>
      <c r="I253" s="484"/>
      <c r="J253" s="485" t="s">
        <v>2235</v>
      </c>
      <c r="K253" s="486"/>
      <c r="L253" s="487"/>
      <c r="M253" s="487"/>
      <c r="N253" s="487"/>
      <c r="O253" s="488"/>
      <c r="P253" s="489" t="s">
        <v>2235</v>
      </c>
    </row>
    <row r="254" spans="1:16" ht="15.75" thickBot="1">
      <c r="A254" s="484"/>
      <c r="B254" s="485" t="s">
        <v>2236</v>
      </c>
      <c r="C254" s="486"/>
      <c r="D254" s="487"/>
      <c r="E254" s="487"/>
      <c r="F254" s="487"/>
      <c r="G254" s="488"/>
      <c r="H254" s="489" t="s">
        <v>2236</v>
      </c>
      <c r="I254" s="484"/>
      <c r="J254" s="485" t="s">
        <v>2236</v>
      </c>
      <c r="K254" s="486"/>
      <c r="L254" s="487"/>
      <c r="M254" s="487"/>
      <c r="N254" s="487"/>
      <c r="O254" s="488"/>
      <c r="P254" s="489" t="s">
        <v>2236</v>
      </c>
    </row>
    <row r="255" spans="1:16" ht="15.75" thickBot="1">
      <c r="A255" s="484"/>
      <c r="B255" s="485" t="s">
        <v>2237</v>
      </c>
      <c r="C255" s="486"/>
      <c r="D255" s="487"/>
      <c r="E255" s="487"/>
      <c r="F255" s="487"/>
      <c r="G255" s="488"/>
      <c r="H255" s="489" t="s">
        <v>2237</v>
      </c>
      <c r="I255" s="484"/>
      <c r="J255" s="485" t="s">
        <v>2237</v>
      </c>
      <c r="K255" s="486"/>
      <c r="L255" s="487"/>
      <c r="M255" s="487"/>
      <c r="N255" s="487"/>
      <c r="O255" s="488"/>
      <c r="P255" s="489" t="s">
        <v>2237</v>
      </c>
    </row>
    <row r="256" spans="1:16" ht="15.75" thickBot="1">
      <c r="A256" s="484"/>
      <c r="B256" s="485" t="s">
        <v>2238</v>
      </c>
      <c r="C256" s="486"/>
      <c r="D256" s="487"/>
      <c r="E256" s="487"/>
      <c r="F256" s="487"/>
      <c r="G256" s="488"/>
      <c r="H256" s="489" t="s">
        <v>2238</v>
      </c>
      <c r="I256" s="484"/>
      <c r="J256" s="485" t="s">
        <v>2238</v>
      </c>
      <c r="K256" s="486"/>
      <c r="L256" s="487"/>
      <c r="M256" s="487"/>
      <c r="N256" s="487"/>
      <c r="O256" s="488"/>
      <c r="P256" s="489" t="s">
        <v>2238</v>
      </c>
    </row>
    <row r="257" spans="1:16" ht="15.75" thickBot="1">
      <c r="A257" s="484"/>
      <c r="B257" s="485" t="s">
        <v>2239</v>
      </c>
      <c r="C257" s="486"/>
      <c r="D257" s="487"/>
      <c r="E257" s="487"/>
      <c r="F257" s="487"/>
      <c r="G257" s="488"/>
      <c r="H257" s="489" t="s">
        <v>2239</v>
      </c>
      <c r="I257" s="484"/>
      <c r="J257" s="485" t="s">
        <v>2239</v>
      </c>
      <c r="K257" s="486"/>
      <c r="L257" s="487"/>
      <c r="M257" s="487"/>
      <c r="N257" s="487"/>
      <c r="O257" s="488"/>
      <c r="P257" s="489" t="s">
        <v>2239</v>
      </c>
    </row>
    <row r="258" spans="1:16" ht="26.25" thickBot="1">
      <c r="A258" s="490"/>
      <c r="B258" s="485" t="s">
        <v>2240</v>
      </c>
      <c r="C258" s="486"/>
      <c r="D258" s="487"/>
      <c r="E258" s="487"/>
      <c r="F258" s="487"/>
      <c r="G258" s="491"/>
      <c r="H258" s="489" t="s">
        <v>2241</v>
      </c>
      <c r="I258" s="490"/>
      <c r="J258" s="485" t="s">
        <v>2240</v>
      </c>
      <c r="K258" s="486"/>
      <c r="L258" s="487"/>
      <c r="M258" s="487"/>
      <c r="N258" s="487"/>
      <c r="O258" s="491"/>
      <c r="P258" s="489" t="s">
        <v>2241</v>
      </c>
    </row>
    <row r="259" spans="1:16" ht="15.75" thickBot="1">
      <c r="A259" s="492" t="s">
        <v>2265</v>
      </c>
      <c r="B259" s="485" t="s">
        <v>2229</v>
      </c>
      <c r="C259" s="486"/>
      <c r="D259" s="487"/>
      <c r="E259" s="487"/>
      <c r="F259" s="487"/>
      <c r="G259" s="493" t="s">
        <v>2266</v>
      </c>
      <c r="H259" s="489" t="s">
        <v>2229</v>
      </c>
      <c r="I259" s="492" t="s">
        <v>2265</v>
      </c>
      <c r="J259" s="485" t="s">
        <v>2229</v>
      </c>
      <c r="K259" s="486"/>
      <c r="L259" s="487"/>
      <c r="M259" s="487"/>
      <c r="N259" s="487"/>
      <c r="O259" s="493" t="s">
        <v>2266</v>
      </c>
      <c r="P259" s="489" t="s">
        <v>2229</v>
      </c>
    </row>
    <row r="260" spans="1:16" ht="15.75" thickBot="1">
      <c r="A260" s="484"/>
      <c r="B260" s="485" t="s">
        <v>2230</v>
      </c>
      <c r="C260" s="486"/>
      <c r="D260" s="487"/>
      <c r="E260" s="487"/>
      <c r="F260" s="487"/>
      <c r="G260" s="488"/>
      <c r="H260" s="489" t="s">
        <v>2230</v>
      </c>
      <c r="I260" s="484"/>
      <c r="J260" s="485" t="s">
        <v>2230</v>
      </c>
      <c r="K260" s="486"/>
      <c r="L260" s="487"/>
      <c r="M260" s="487"/>
      <c r="N260" s="487"/>
      <c r="O260" s="488"/>
      <c r="P260" s="489" t="s">
        <v>2230</v>
      </c>
    </row>
    <row r="261" spans="1:16" ht="15.75" thickBot="1">
      <c r="A261" s="484"/>
      <c r="B261" s="485" t="s">
        <v>2231</v>
      </c>
      <c r="C261" s="486"/>
      <c r="D261" s="487"/>
      <c r="E261" s="487"/>
      <c r="F261" s="487"/>
      <c r="G261" s="488"/>
      <c r="H261" s="489" t="s">
        <v>2231</v>
      </c>
      <c r="I261" s="484"/>
      <c r="J261" s="485" t="s">
        <v>2231</v>
      </c>
      <c r="K261" s="486"/>
      <c r="L261" s="487"/>
      <c r="M261" s="487"/>
      <c r="N261" s="487"/>
      <c r="O261" s="488"/>
      <c r="P261" s="489" t="s">
        <v>2231</v>
      </c>
    </row>
    <row r="262" spans="1:16" ht="15.75" thickBot="1">
      <c r="A262" s="484"/>
      <c r="B262" s="485" t="s">
        <v>2232</v>
      </c>
      <c r="C262" s="486"/>
      <c r="D262" s="487"/>
      <c r="E262" s="487"/>
      <c r="F262" s="487"/>
      <c r="G262" s="488"/>
      <c r="H262" s="489" t="s">
        <v>2232</v>
      </c>
      <c r="I262" s="484"/>
      <c r="J262" s="485" t="s">
        <v>2232</v>
      </c>
      <c r="K262" s="486"/>
      <c r="L262" s="487"/>
      <c r="M262" s="487"/>
      <c r="N262" s="487"/>
      <c r="O262" s="488"/>
      <c r="P262" s="489" t="s">
        <v>2232</v>
      </c>
    </row>
    <row r="263" spans="1:16" ht="15.75" thickBot="1">
      <c r="A263" s="484"/>
      <c r="B263" s="485" t="s">
        <v>2233</v>
      </c>
      <c r="C263" s="486"/>
      <c r="D263" s="487"/>
      <c r="E263" s="487"/>
      <c r="F263" s="487"/>
      <c r="G263" s="488"/>
      <c r="H263" s="489" t="s">
        <v>2233</v>
      </c>
      <c r="I263" s="484"/>
      <c r="J263" s="485" t="s">
        <v>2233</v>
      </c>
      <c r="K263" s="486"/>
      <c r="L263" s="487"/>
      <c r="M263" s="487"/>
      <c r="N263" s="487"/>
      <c r="O263" s="488"/>
      <c r="P263" s="489" t="s">
        <v>2233</v>
      </c>
    </row>
    <row r="264" spans="1:16" ht="15.75" thickBot="1">
      <c r="A264" s="484"/>
      <c r="B264" s="485" t="s">
        <v>2234</v>
      </c>
      <c r="C264" s="486"/>
      <c r="D264" s="487"/>
      <c r="E264" s="487"/>
      <c r="F264" s="487"/>
      <c r="G264" s="488"/>
      <c r="H264" s="489" t="s">
        <v>2234</v>
      </c>
      <c r="I264" s="484"/>
      <c r="J264" s="485" t="s">
        <v>2234</v>
      </c>
      <c r="K264" s="486"/>
      <c r="L264" s="487"/>
      <c r="M264" s="487"/>
      <c r="N264" s="487"/>
      <c r="O264" s="488"/>
      <c r="P264" s="489" t="s">
        <v>2234</v>
      </c>
    </row>
    <row r="265" spans="1:16" ht="15.75" thickBot="1">
      <c r="A265" s="484"/>
      <c r="B265" s="485" t="s">
        <v>2235</v>
      </c>
      <c r="C265" s="486"/>
      <c r="D265" s="487"/>
      <c r="E265" s="487"/>
      <c r="F265" s="487"/>
      <c r="G265" s="488"/>
      <c r="H265" s="489" t="s">
        <v>2235</v>
      </c>
      <c r="I265" s="484"/>
      <c r="J265" s="485" t="s">
        <v>2235</v>
      </c>
      <c r="K265" s="486"/>
      <c r="L265" s="487"/>
      <c r="M265" s="487"/>
      <c r="N265" s="487"/>
      <c r="O265" s="488"/>
      <c r="P265" s="489" t="s">
        <v>2235</v>
      </c>
    </row>
    <row r="266" spans="1:16" ht="15.75" thickBot="1">
      <c r="A266" s="484"/>
      <c r="B266" s="485" t="s">
        <v>2236</v>
      </c>
      <c r="C266" s="486"/>
      <c r="D266" s="487"/>
      <c r="E266" s="487"/>
      <c r="F266" s="487"/>
      <c r="G266" s="488"/>
      <c r="H266" s="489" t="s">
        <v>2236</v>
      </c>
      <c r="I266" s="484"/>
      <c r="J266" s="485" t="s">
        <v>2236</v>
      </c>
      <c r="K266" s="486"/>
      <c r="L266" s="487"/>
      <c r="M266" s="487"/>
      <c r="N266" s="487"/>
      <c r="O266" s="488"/>
      <c r="P266" s="489" t="s">
        <v>2236</v>
      </c>
    </row>
    <row r="267" spans="1:16" ht="15.75" thickBot="1">
      <c r="A267" s="484"/>
      <c r="B267" s="485" t="s">
        <v>2237</v>
      </c>
      <c r="C267" s="486"/>
      <c r="D267" s="487"/>
      <c r="E267" s="487"/>
      <c r="F267" s="487"/>
      <c r="G267" s="488"/>
      <c r="H267" s="489" t="s">
        <v>2237</v>
      </c>
      <c r="I267" s="484"/>
      <c r="J267" s="485" t="s">
        <v>2237</v>
      </c>
      <c r="K267" s="486"/>
      <c r="L267" s="487"/>
      <c r="M267" s="487"/>
      <c r="N267" s="487"/>
      <c r="O267" s="488"/>
      <c r="P267" s="489" t="s">
        <v>2237</v>
      </c>
    </row>
    <row r="268" spans="1:16" ht="15.75" thickBot="1">
      <c r="A268" s="484"/>
      <c r="B268" s="485" t="s">
        <v>2238</v>
      </c>
      <c r="C268" s="486"/>
      <c r="D268" s="487"/>
      <c r="E268" s="487"/>
      <c r="F268" s="487"/>
      <c r="G268" s="488"/>
      <c r="H268" s="489" t="s">
        <v>2238</v>
      </c>
      <c r="I268" s="484"/>
      <c r="J268" s="485" t="s">
        <v>2238</v>
      </c>
      <c r="K268" s="486"/>
      <c r="L268" s="487"/>
      <c r="M268" s="487"/>
      <c r="N268" s="487"/>
      <c r="O268" s="488"/>
      <c r="P268" s="489" t="s">
        <v>2238</v>
      </c>
    </row>
    <row r="269" spans="1:16" ht="15.75" thickBot="1">
      <c r="A269" s="484"/>
      <c r="B269" s="485" t="s">
        <v>2239</v>
      </c>
      <c r="C269" s="486"/>
      <c r="D269" s="487"/>
      <c r="E269" s="487"/>
      <c r="F269" s="487"/>
      <c r="G269" s="488"/>
      <c r="H269" s="489" t="s">
        <v>2239</v>
      </c>
      <c r="I269" s="484"/>
      <c r="J269" s="485" t="s">
        <v>2239</v>
      </c>
      <c r="K269" s="486"/>
      <c r="L269" s="487"/>
      <c r="M269" s="487"/>
      <c r="N269" s="487"/>
      <c r="O269" s="488"/>
      <c r="P269" s="489" t="s">
        <v>2239</v>
      </c>
    </row>
    <row r="270" spans="1:16" ht="26.25" thickBot="1">
      <c r="A270" s="490"/>
      <c r="B270" s="485" t="s">
        <v>2240</v>
      </c>
      <c r="C270" s="486"/>
      <c r="D270" s="487"/>
      <c r="E270" s="487"/>
      <c r="F270" s="487"/>
      <c r="G270" s="491"/>
      <c r="H270" s="489" t="s">
        <v>2241</v>
      </c>
      <c r="I270" s="490"/>
      <c r="J270" s="485" t="s">
        <v>2240</v>
      </c>
      <c r="K270" s="486"/>
      <c r="L270" s="487"/>
      <c r="M270" s="487"/>
      <c r="N270" s="487"/>
      <c r="O270" s="491"/>
      <c r="P270" s="489" t="s">
        <v>2241</v>
      </c>
    </row>
    <row r="271" spans="1:16" ht="15.75" thickBot="1">
      <c r="A271" s="492" t="s">
        <v>2267</v>
      </c>
      <c r="B271" s="485" t="s">
        <v>2229</v>
      </c>
      <c r="C271" s="486"/>
      <c r="D271" s="487"/>
      <c r="E271" s="487"/>
      <c r="F271" s="487"/>
      <c r="G271" s="493" t="s">
        <v>2268</v>
      </c>
      <c r="H271" s="489" t="s">
        <v>2229</v>
      </c>
      <c r="I271" s="492" t="s">
        <v>2267</v>
      </c>
      <c r="J271" s="485" t="s">
        <v>2229</v>
      </c>
      <c r="K271" s="486"/>
      <c r="L271" s="487"/>
      <c r="M271" s="487"/>
      <c r="N271" s="487"/>
      <c r="O271" s="493" t="s">
        <v>2268</v>
      </c>
      <c r="P271" s="489" t="s">
        <v>2229</v>
      </c>
    </row>
    <row r="272" spans="1:16" ht="15.75" thickBot="1">
      <c r="A272" s="484"/>
      <c r="B272" s="485" t="s">
        <v>2230</v>
      </c>
      <c r="C272" s="486"/>
      <c r="D272" s="487"/>
      <c r="E272" s="487"/>
      <c r="F272" s="487"/>
      <c r="G272" s="488"/>
      <c r="H272" s="489" t="s">
        <v>2230</v>
      </c>
      <c r="I272" s="484"/>
      <c r="J272" s="485" t="s">
        <v>2230</v>
      </c>
      <c r="K272" s="486"/>
      <c r="L272" s="487"/>
      <c r="M272" s="487"/>
      <c r="N272" s="487"/>
      <c r="O272" s="488"/>
      <c r="P272" s="489" t="s">
        <v>2230</v>
      </c>
    </row>
    <row r="273" spans="1:16" ht="15.75" thickBot="1">
      <c r="A273" s="484"/>
      <c r="B273" s="485" t="s">
        <v>2231</v>
      </c>
      <c r="C273" s="486"/>
      <c r="D273" s="487"/>
      <c r="E273" s="487"/>
      <c r="F273" s="487"/>
      <c r="G273" s="488"/>
      <c r="H273" s="489" t="s">
        <v>2231</v>
      </c>
      <c r="I273" s="484"/>
      <c r="J273" s="485" t="s">
        <v>2231</v>
      </c>
      <c r="K273" s="486"/>
      <c r="L273" s="487"/>
      <c r="M273" s="487"/>
      <c r="N273" s="487"/>
      <c r="O273" s="488"/>
      <c r="P273" s="489" t="s">
        <v>2231</v>
      </c>
    </row>
    <row r="274" spans="1:16" ht="15.75" thickBot="1">
      <c r="A274" s="484"/>
      <c r="B274" s="485" t="s">
        <v>2232</v>
      </c>
      <c r="C274" s="486"/>
      <c r="D274" s="487"/>
      <c r="E274" s="487"/>
      <c r="F274" s="487"/>
      <c r="G274" s="488"/>
      <c r="H274" s="489" t="s">
        <v>2232</v>
      </c>
      <c r="I274" s="484"/>
      <c r="J274" s="485" t="s">
        <v>2232</v>
      </c>
      <c r="K274" s="486"/>
      <c r="L274" s="487"/>
      <c r="M274" s="487"/>
      <c r="N274" s="487"/>
      <c r="O274" s="488"/>
      <c r="P274" s="489" t="s">
        <v>2232</v>
      </c>
    </row>
    <row r="275" spans="1:16" ht="15.75" thickBot="1">
      <c r="A275" s="484"/>
      <c r="B275" s="485" t="s">
        <v>2233</v>
      </c>
      <c r="C275" s="486"/>
      <c r="D275" s="487"/>
      <c r="E275" s="487"/>
      <c r="F275" s="487"/>
      <c r="G275" s="488"/>
      <c r="H275" s="489" t="s">
        <v>2233</v>
      </c>
      <c r="I275" s="484"/>
      <c r="J275" s="485" t="s">
        <v>2233</v>
      </c>
      <c r="K275" s="486"/>
      <c r="L275" s="487"/>
      <c r="M275" s="487"/>
      <c r="N275" s="487"/>
      <c r="O275" s="488"/>
      <c r="P275" s="489" t="s">
        <v>2233</v>
      </c>
    </row>
    <row r="276" spans="1:16" ht="15.75" thickBot="1">
      <c r="A276" s="484"/>
      <c r="B276" s="485" t="s">
        <v>2234</v>
      </c>
      <c r="C276" s="486"/>
      <c r="D276" s="487"/>
      <c r="E276" s="487"/>
      <c r="F276" s="487"/>
      <c r="G276" s="488"/>
      <c r="H276" s="489" t="s">
        <v>2234</v>
      </c>
      <c r="I276" s="484"/>
      <c r="J276" s="485" t="s">
        <v>2234</v>
      </c>
      <c r="K276" s="486"/>
      <c r="L276" s="487"/>
      <c r="M276" s="487"/>
      <c r="N276" s="487"/>
      <c r="O276" s="488"/>
      <c r="P276" s="489" t="s">
        <v>2234</v>
      </c>
    </row>
    <row r="277" spans="1:16" ht="15.75" thickBot="1">
      <c r="A277" s="484"/>
      <c r="B277" s="485" t="s">
        <v>2235</v>
      </c>
      <c r="C277" s="486"/>
      <c r="D277" s="487"/>
      <c r="E277" s="487"/>
      <c r="F277" s="487"/>
      <c r="G277" s="488"/>
      <c r="H277" s="489" t="s">
        <v>2235</v>
      </c>
      <c r="I277" s="484"/>
      <c r="J277" s="485" t="s">
        <v>2235</v>
      </c>
      <c r="K277" s="486"/>
      <c r="L277" s="487"/>
      <c r="M277" s="487"/>
      <c r="N277" s="487"/>
      <c r="O277" s="488"/>
      <c r="P277" s="489" t="s">
        <v>2235</v>
      </c>
    </row>
    <row r="278" spans="1:16" ht="15.75" thickBot="1">
      <c r="A278" s="484"/>
      <c r="B278" s="485" t="s">
        <v>2236</v>
      </c>
      <c r="C278" s="486"/>
      <c r="D278" s="487"/>
      <c r="E278" s="487"/>
      <c r="F278" s="487"/>
      <c r="G278" s="488"/>
      <c r="H278" s="489" t="s">
        <v>2236</v>
      </c>
      <c r="I278" s="484"/>
      <c r="J278" s="485" t="s">
        <v>2236</v>
      </c>
      <c r="K278" s="486"/>
      <c r="L278" s="487"/>
      <c r="M278" s="487"/>
      <c r="N278" s="487"/>
      <c r="O278" s="488"/>
      <c r="P278" s="489" t="s">
        <v>2236</v>
      </c>
    </row>
    <row r="279" spans="1:16" ht="15.75" thickBot="1">
      <c r="A279" s="484"/>
      <c r="B279" s="485" t="s">
        <v>2237</v>
      </c>
      <c r="C279" s="486"/>
      <c r="D279" s="487"/>
      <c r="E279" s="487"/>
      <c r="F279" s="487"/>
      <c r="G279" s="488"/>
      <c r="H279" s="489" t="s">
        <v>2237</v>
      </c>
      <c r="I279" s="484"/>
      <c r="J279" s="485" t="s">
        <v>2237</v>
      </c>
      <c r="K279" s="486"/>
      <c r="L279" s="487"/>
      <c r="M279" s="487"/>
      <c r="N279" s="487"/>
      <c r="O279" s="488"/>
      <c r="P279" s="489" t="s">
        <v>2237</v>
      </c>
    </row>
    <row r="280" spans="1:16" ht="15.75" thickBot="1">
      <c r="A280" s="484"/>
      <c r="B280" s="485" t="s">
        <v>2238</v>
      </c>
      <c r="C280" s="486"/>
      <c r="D280" s="487"/>
      <c r="E280" s="487"/>
      <c r="F280" s="487"/>
      <c r="G280" s="488"/>
      <c r="H280" s="489" t="s">
        <v>2238</v>
      </c>
      <c r="I280" s="484"/>
      <c r="J280" s="485" t="s">
        <v>2238</v>
      </c>
      <c r="K280" s="486"/>
      <c r="L280" s="487"/>
      <c r="M280" s="487"/>
      <c r="N280" s="487"/>
      <c r="O280" s="488"/>
      <c r="P280" s="489" t="s">
        <v>2238</v>
      </c>
    </row>
    <row r="281" spans="1:16" ht="15.75" thickBot="1">
      <c r="A281" s="484"/>
      <c r="B281" s="485" t="s">
        <v>2239</v>
      </c>
      <c r="C281" s="486"/>
      <c r="D281" s="487"/>
      <c r="E281" s="487"/>
      <c r="F281" s="487"/>
      <c r="G281" s="488"/>
      <c r="H281" s="489" t="s">
        <v>2239</v>
      </c>
      <c r="I281" s="484"/>
      <c r="J281" s="485" t="s">
        <v>2239</v>
      </c>
      <c r="K281" s="486"/>
      <c r="L281" s="487"/>
      <c r="M281" s="487"/>
      <c r="N281" s="487"/>
      <c r="O281" s="488"/>
      <c r="P281" s="489" t="s">
        <v>2239</v>
      </c>
    </row>
    <row r="282" spans="1:16" ht="26.25" thickBot="1">
      <c r="A282" s="490"/>
      <c r="B282" s="485" t="s">
        <v>2240</v>
      </c>
      <c r="C282" s="486"/>
      <c r="D282" s="487"/>
      <c r="E282" s="487"/>
      <c r="F282" s="487"/>
      <c r="G282" s="491"/>
      <c r="H282" s="489" t="s">
        <v>2241</v>
      </c>
      <c r="I282" s="490"/>
      <c r="J282" s="485" t="s">
        <v>2240</v>
      </c>
      <c r="K282" s="486"/>
      <c r="L282" s="487"/>
      <c r="M282" s="487"/>
      <c r="N282" s="487"/>
      <c r="O282" s="491"/>
      <c r="P282" s="489" t="s">
        <v>2241</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79" t="s">
        <v>2284</v>
      </c>
      <c r="B284" s="479"/>
      <c r="C284" s="479"/>
      <c r="D284" s="479"/>
      <c r="E284" s="480" t="s">
        <v>2285</v>
      </c>
      <c r="F284" s="480"/>
      <c r="G284" s="480"/>
      <c r="H284" s="480"/>
      <c r="I284" s="479" t="s">
        <v>2284</v>
      </c>
      <c r="J284" s="479"/>
      <c r="K284" s="479"/>
      <c r="L284" s="479"/>
      <c r="M284" s="480" t="s">
        <v>2285</v>
      </c>
      <c r="N284" s="480"/>
      <c r="O284" s="480"/>
      <c r="P284" s="480"/>
    </row>
    <row r="285" spans="1:16">
      <c r="A285" s="481"/>
      <c r="B285" s="481"/>
      <c r="C285" s="482" t="s">
        <v>2286</v>
      </c>
      <c r="D285" s="482"/>
      <c r="E285" s="482"/>
      <c r="F285" s="482"/>
      <c r="G285" s="481"/>
      <c r="H285" s="481"/>
      <c r="I285" s="481"/>
      <c r="J285" s="481"/>
      <c r="K285" s="482" t="s">
        <v>2286</v>
      </c>
      <c r="L285" s="482"/>
      <c r="M285" s="482"/>
      <c r="N285" s="482"/>
      <c r="O285" s="481"/>
      <c r="P285" s="481"/>
    </row>
    <row r="286" spans="1:16" ht="23.25">
      <c r="A286" s="481"/>
      <c r="B286" s="481"/>
      <c r="C286" s="483" t="s">
        <v>2287</v>
      </c>
      <c r="D286" s="483" t="s">
        <v>2292</v>
      </c>
      <c r="E286" s="483" t="s">
        <v>2293</v>
      </c>
      <c r="F286" s="483" t="s">
        <v>2294</v>
      </c>
      <c r="G286" s="481"/>
      <c r="H286" s="481"/>
      <c r="I286" s="481"/>
      <c r="J286" s="481"/>
      <c r="K286" s="483" t="s">
        <v>2287</v>
      </c>
      <c r="L286" s="483" t="s">
        <v>2292</v>
      </c>
      <c r="M286" s="483" t="s">
        <v>2293</v>
      </c>
      <c r="N286" s="483" t="s">
        <v>2294</v>
      </c>
      <c r="O286" s="481"/>
      <c r="P286" s="481"/>
    </row>
    <row r="287" spans="1:16" ht="15.75" thickBot="1">
      <c r="A287" s="485" t="s">
        <v>2269</v>
      </c>
      <c r="B287" s="496" t="s">
        <v>2242</v>
      </c>
      <c r="C287" s="497"/>
      <c r="D287" s="497"/>
      <c r="E287" s="497"/>
      <c r="F287" s="497"/>
      <c r="G287" s="489" t="s">
        <v>2270</v>
      </c>
      <c r="H287" s="498" t="s">
        <v>2243</v>
      </c>
      <c r="I287" s="485" t="s">
        <v>2269</v>
      </c>
      <c r="J287" s="496" t="s">
        <v>2242</v>
      </c>
      <c r="K287" s="497"/>
      <c r="L287" s="497"/>
      <c r="M287" s="497"/>
      <c r="N287" s="497"/>
      <c r="O287" s="489" t="s">
        <v>2270</v>
      </c>
      <c r="P287" s="498" t="s">
        <v>2243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436FF9C-96DA-4D24-836A-A133DA26DC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0EA37E-FE91-4B94-852E-FD8303D9BE1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11703</vt:i4>
      </vt:variant>
    </vt:vector>
  </HeadingPairs>
  <TitlesOfParts>
    <vt:vector size="1173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2024-10-29T06:07:58Z</dcterms:modified>
</cp:coreProperties>
</file>