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kdtn_maker1_0112_2024_0_149_1729675479075\excel-submitted\"/>
    </mc:Choice>
  </mc:AlternateContent>
  <xr:revisionPtr revIDLastSave="0" documentId="13_ncr:1_{2219E405-869E-4A20-BC03-A5BC608DE3CD}" xr6:coauthVersionLast="36" xr6:coauthVersionMax="36" xr10:uidLastSave="{00000000-0000-0000-0000-000000000000}"/>
  <bookViews>
    <workbookView xWindow="0" yWindow="0" windowWidth="11490" windowHeight="7155" firstSheet="27" activeTab="35"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30000" sheetId="26" r:id="rId24"/>
    <sheet name="1632000" sheetId="27" r:id="rId25"/>
    <sheet name="1640100" sheetId="28" r:id="rId26"/>
    <sheet name="1640200" sheetId="29" r:id="rId27"/>
    <sheet name="1640300" sheetId="30" r:id="rId28"/>
    <sheet name="1670000" sheetId="31" r:id="rId29"/>
    <sheet name="1671000" sheetId="32" r:id="rId30"/>
    <sheet name="1691000a" sheetId="33" r:id="rId31"/>
    <sheet name="1691100" sheetId="34" r:id="rId32"/>
    <sheet name="1692000" sheetId="35" r:id="rId33"/>
    <sheet name="1693000" sheetId="36" r:id="rId34"/>
    <sheet name="1693100" sheetId="37" r:id="rId35"/>
    <sheet name="1696000" sheetId="38" r:id="rId36"/>
    <sheet name="hidden" sheetId="4" state="hidden" r:id="rId37"/>
    <sheet name="Token" sheetId="5" state="hidden" r:id="rId38"/>
  </sheets>
  <externalReferences>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4">'1632000'!$B$4</definedName>
    <definedName name="rap.context.title.CurrentYearDuration.0" localSheetId="29">'1671000'!$B$4</definedName>
    <definedName name="rap.context.title.CurrentYearDuration.0" localSheetId="31">'1691100'!$B$4</definedName>
    <definedName name="rap.context.title.CurrentYearDuration.0" localSheetId="34">'1693100'!$B$4</definedName>
    <definedName name="rap.context.title.CurrentYearDuration.0">'1321000'!$B$4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'1640300'!$A$3</definedName>
    <definedName name="rap.context.title.CurrentYearInstant.0" localSheetId="28">'1670000'!$B$4</definedName>
    <definedName name="rap.context.title.CurrentYearInstant.0" localSheetId="30">'1691000a'!$A$3</definedName>
    <definedName name="rap.context.title.CurrentYearInstant.0" localSheetId="32">'1692000'!$A$3</definedName>
    <definedName name="rap.context.title.CurrentYearInstant.0" localSheetId="33">'1693000'!$A$3</definedName>
    <definedName name="rap.context.title.CurrentYearInstant.0" localSheetId="35">'1696000'!$A$3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'1630000'!$B$65</definedName>
    <definedName name="rap.context.title.CurrentYearInstant.1" localSheetId="26">'1640200'!$A$38</definedName>
    <definedName name="rap.context.title.CurrentYearInstant.1" localSheetId="30">'1691000a'!$A$306</definedName>
    <definedName name="rap.context.title.CurrentYearInstant.1" localSheetId="32">'1692000'!$A$283</definedName>
    <definedName name="rap.context.title.CurrentYearInstant.1" localSheetId="33">'1693000'!$A$306</definedName>
    <definedName name="rap.context.title.CurrentYearInstant.1" localSheetId="35">'1696000'!$A$283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6">'1640200'!$A$43</definedName>
    <definedName name="rap.context.title.CurrentYearInstant.2" localSheetId="30">'1691000a'!$B$312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7">'1640300'!$G$3</definedName>
    <definedName name="rap.context.title.PriorEndYearInstant.0" localSheetId="30">'1691000a'!$G$3</definedName>
    <definedName name="rap.context.title.PriorEndYearInstant.0" localSheetId="32">'1692000'!$I$3</definedName>
    <definedName name="rap.context.title.PriorEndYearInstant.0" localSheetId="33">'1693000'!$G$3</definedName>
    <definedName name="rap.context.title.PriorEndYearInstant.0" localSheetId="35">'1696000'!$I$3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'1630000'!$C$65</definedName>
    <definedName name="rap.context.title.PriorEndYearInstant.1" localSheetId="26">'1640200'!$F$38</definedName>
    <definedName name="rap.context.title.PriorEndYearInstant.1" localSheetId="30">'1691000a'!$G$306</definedName>
    <definedName name="rap.context.title.PriorEndYearInstant.1" localSheetId="32">'1692000'!$I$283</definedName>
    <definedName name="rap.context.title.PriorEndYearInstant.1" localSheetId="33">'1693000'!$G$306</definedName>
    <definedName name="rap.context.title.PriorEndYearInstant.1" localSheetId="35">'1696000'!$I$283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6">'1640200'!$F$43</definedName>
    <definedName name="rap.context.title.PriorEndYearInstant.2" localSheetId="30">'1691000a'!$C$312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'1321000'!$C$4</definedName>
    <definedName name="rap.context.title.PriorYearInstant.0" localSheetId="2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<sst xmlns="http://schemas.openxmlformats.org/spreadsheetml/2006/main" count="9227" uniqueCount="2346">
  <si>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</si>
  <si>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</si>
  <si>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</si>
  <si>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</si>
  <si>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</si>
  <si>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</si>
  <si>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</si>
  <si>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</si>
  <si>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</si>
  <si>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</si>
  <si>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</si>
  <si>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</si>
  <si>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</si>
  <si>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</si>
  <si>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</si>
  <si>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</si>
  <si>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</si>
  <si>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</si>
  <si>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</si>
  <si>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</si>
  <si>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</si>
  <si>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</si>
  <si>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</si>
  <si>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</si>
  <si>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</si>
  <si>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</si>
  <si>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</si>
  <si>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</si>
  <si>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</si>
  <si>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</si>
  <si>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</si>
  <si>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</si>
  <si>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</si>
  <si>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</si>
  <si>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</si>
  <si>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</si>
  <si>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</si>
  <si>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</si>
  <si>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</si>
  <si>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</si>
  <si>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</si>
  <si>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</si>
  <si>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</si>
  <si>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</si>
  <si>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</si>
  <si>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</si>
  <si>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</si>
  <si>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</si>
  <si>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</si>
  <si>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</si>
  <si>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</si>
  <si>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</si>
  <si>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</si>
  <si>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</si>
  <si>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</si>
  <si>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</si>
  <si>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</si>
  <si>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</si>
  <si>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</si>
  <si>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</si>
  <si>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</si>
  <si>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</si>
  <si>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</si>
  <si>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</si>
  <si>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</si>
  <si>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</si>
  <si>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</si>
  <si>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</si>
  <si>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</si>
  <si>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</si>
  <si>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</si>
  <si>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</si>
  <si>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</si>
  <si>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</si>
  <si>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</si>
  <si>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</si>
  <si>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</si>
  <si>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</si>
  <si>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</si>
  <si>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</si>
  <si>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</si>
  <si>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</si>
  <si>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</si>
  <si>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</si>
  <si>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</si>
  <si>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</si>
  <si>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</si>
  <si>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</si>
  <si>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</si>
  <si>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</si>
  <si>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</si>
  <si>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</si>
  <si>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</si>
  <si>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</si>
  <si>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</si>
  <si>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</si>
  <si>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</si>
  <si>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</si>
  <si>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</si>
  <si>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</si>
  <si>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</si>
  <si>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</si>
  <si>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</si>
  <si>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</si>
  <si>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</si>
  <si>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</si>
  <si>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</si>
  <si>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</si>
  <si>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</si>
  <si>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</si>
  <si>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</si>
  <si>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</si>
  <si>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</si>
  <si>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</si>
  <si>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</si>
  <si>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</si>
  <si>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</si>
  <si>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</si>
  <si>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</si>
  <si>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</si>
  <si>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</si>
  <si>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</si>
  <si>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</si>
  <si>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</si>
  <si>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</si>
  <si>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</si>
  <si>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</si>
  <si>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</si>
  <si>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</si>
  <si>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</si>
  <si>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</si>
  <si>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</si>
  <si>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</si>
  <si>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</si>
  <si>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</si>
  <si>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</si>
  <si>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</si>
  <si>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</si>
  <si>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</si>
  <si>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</si>
  <si>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</si>
  <si>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</si>
  <si>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</si>
  <si>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</si>
  <si>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</si>
  <si>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</si>
  <si>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</si>
  <si>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</si>
  <si>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</si>
  <si>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</si>
  <si>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</si>
  <si>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</si>
  <si>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</si>
  <si>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</si>
  <si>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</si>
  <si>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</si>
  <si>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</si>
  <si>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</si>
  <si>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</si>
  <si>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</si>
  <si>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</si>
  <si>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</si>
  <si>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</si>
  <si>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</si>
  <si>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</si>
  <si>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</si>
  <si>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</si>
  <si>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</si>
  <si>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</si>
  <si>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</si>
  <si>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</si>
  <si>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</si>
  <si>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</si>
  <si>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</si>
  <si>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</si>
  <si>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</si>
  <si>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</si>
  <si>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</si>
  <si>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</si>
  <si>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</si>
  <si>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</si>
  <si>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</si>
  <si>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</si>
  <si>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</si>
  <si>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</si>
  <si>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</si>
  <si>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</si>
  <si>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</si>
  <si>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</si>
  <si>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</si>
  <si>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</si>
  <si>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</si>
  <si>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</si>
  <si>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</si>
  <si>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</si>
  <si>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</si>
  <si>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</si>
  <si>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</si>
  <si>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</si>
  <si>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</si>
  <si>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</si>
  <si>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</si>
  <si>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</si>
  <si>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</si>
  <si>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</si>
  <si>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</si>
  <si>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</si>
  <si>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</si>
  <si>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</si>
  <si>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</si>
  <si>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</si>
  <si>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</si>
  <si>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</si>
  <si>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</si>
  <si>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</si>
  <si>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</si>
  <si>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</si>
  <si>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</si>
  <si>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</si>
  <si>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</si>
  <si>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</si>
  <si>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</si>
  <si>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</si>
  <si>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</si>
  <si>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</si>
  <si>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</si>
  <si>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</si>
  <si>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</si>
  <si>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</si>
  <si>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</si>
  <si>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</si>
  <si>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</si>
  <si>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</si>
  <si>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</si>
  <si>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</si>
  <si>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</si>
  <si>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</si>
  <si>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</si>
  <si>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</si>
  <si>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</si>
  <si>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</si>
  <si>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</si>
  <si>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</si>
  <si>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</si>
  <si>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</si>
  <si>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</si>
  <si>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</si>
  <si>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</si>
  <si>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</si>
  <si>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</si>
  <si>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</si>
  <si>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</si>
  <si>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</si>
  <si>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</si>
  <si>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</si>
  <si>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</si>
  <si>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</si>
  <si>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</si>
  <si>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</si>
  <si>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</si>
  <si>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</si>
  <si>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</si>
  <si>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</si>
  <si>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</si>
  <si>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</si>
  <si>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</si>
  <si>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</si>
  <si>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</si>
  <si>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</si>
  <si>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</si>
  <si>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</si>
  <si>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</si>
  <si>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</si>
  <si>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</si>
  <si>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</si>
  <si>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</si>
  <si>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</si>
  <si>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</si>
  <si>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</si>
  <si>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</si>
  <si>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</si>
  <si>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</si>
  <si>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</si>
  <si>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</si>
  <si>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</si>
  <si>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</si>
  <si>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</si>
  <si>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</si>
  <si>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</si>
  <si>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</si>
  <si>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</si>
  <si>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</si>
  <si>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</si>
  <si>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</si>
  <si>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</si>
  <si>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</si>
  <si>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</si>
  <si>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</si>
  <si>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</si>
  <si>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</si>
  <si>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</si>
  <si>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</si>
  <si>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</si>
  <si>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</si>
  <si>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</si>
  <si>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</si>
  <si>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</si>
  <si>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</si>
  <si>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</si>
  <si>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</si>
  <si>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</si>
  <si>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</si>
  <si>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</si>
  <si>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</si>
  <si>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</si>
  <si>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</si>
  <si>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</si>
  <si>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</si>
  <si>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</si>
  <si>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</si>
  <si>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</si>
  <si>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</si>
  <si>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</si>
  <si>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</si>
  <si>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</si>
  <si>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</si>
  <si>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</si>
  <si>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</si>
  <si>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</si>
  <si>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</si>
  <si>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</si>
  <si>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</si>
  <si>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</si>
  <si>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</si>
  <si>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</si>
  <si>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</si>
  <si>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</si>
  <si>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</si>
  <si>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</si>
  <si>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</si>
  <si>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</si>
  <si>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</si>
  <si>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</si>
  <si>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</si>
  <si>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</si>
  <si>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</si>
  <si>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</si>
  <si>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</si>
  <si>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</si>
  <si>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</si>
  <si>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</si>
  <si>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</si>
  <si>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</si>
  <si>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</si>
  <si>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</si>
  <si>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</si>
  <si>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</si>
  <si>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</si>
  <si>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</si>
  <si>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</si>
  <si>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</si>
  <si>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</si>
  <si>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</si>
  <si>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</si>
  <si>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</si>
  <si>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</si>
  <si>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</si>
  <si>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</si>
  <si>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</si>
  <si>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</si>
  <si>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</si>
  <si>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</si>
  <si>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</si>
  <si>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</si>
  <si>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</si>
  <si>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</si>
  <si>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</si>
  <si>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</si>
  <si>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</si>
  <si>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</si>
  <si>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</si>
  <si>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</si>
  <si>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</si>
  <si>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</si>
  <si>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</si>
  <si>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</si>
  <si>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</si>
  <si>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</si>
  <si>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</si>
  <si>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</si>
  <si>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</si>
  <si>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</si>
  <si>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</si>
  <si>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</si>
  <si>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</si>
  <si>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</si>
  <si>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</si>
  <si>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</si>
  <si>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</si>
  <si>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</si>
  <si>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</si>
  <si>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</si>
  <si>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</si>
  <si>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</si>
  <si>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</si>
  <si>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</si>
  <si>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</si>
  <si>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</si>
  <si>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</si>
  <si>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</si>
  <si>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</si>
  <si>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</si>
  <si>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</si>
  <si>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</si>
  <si>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</si>
  <si>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</si>
  <si>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</si>
  <si>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</si>
  <si>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KDTN</t>
  </si>
  <si>
    <t>2024-09-30</t>
  </si>
  <si>
    <t>2024-01-01</t>
  </si>
  <si>
    <t>AB132</t>
  </si>
  <si>
    <t>PT Puri Sentul Permai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</si>
  <si>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</si>
  <si>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</si>
  <si>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</si>
  <si>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</si>
  <si>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</si>
  <si>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</si>
  <si>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</si>
  <si>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</si>
  <si>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</si>
  <si>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</si>
  <si>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</si>
  <si>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</si>
  <si>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</si>
  <si>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</si>
  <si>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</si>
  <si>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</si>
  <si>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</si>
  <si>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</si>
  <si>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</si>
  <si>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</si>
  <si>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</si>
  <si>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</si>
  <si>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</si>
  <si>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</si>
  <si>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</si>
  <si>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</si>
  <si>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</si>
  <si>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</si>
  <si>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</si>
  <si>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</si>
  <si>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</si>
  <si>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</si>
  <si>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</si>
  <si>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</si>
  <si>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</si>
  <si>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</si>
  <si>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</si>
  <si>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</si>
  <si>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</si>
  <si>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</si>
  <si>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</si>
  <si>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</si>
  <si>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</si>
  <si>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</si>
  <si>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</si>
  <si>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</si>
  <si>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</si>
  <si>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</si>
  <si>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</si>
  <si>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</si>
  <si>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</si>
  <si>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</si>
  <si>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</si>
  <si>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</si>
  <si>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</si>
  <si>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</si>
  <si>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</si>
  <si>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</si>
  <si>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</si>
  <si>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</si>
  <si>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</si>
  <si>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</si>
  <si>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</si>
  <si>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</si>
  <si>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</si>
  <si>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</si>
  <si>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</si>
  <si>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</si>
  <si>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</si>
  <si>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</si>
  <si>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</si>
  <si>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</si>
  <si>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</si>
  <si>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</si>
  <si>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</si>
  <si>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</si>
  <si>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</si>
  <si>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</si>
  <si>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</si>
  <si>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</si>
  <si>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</si>
  <si>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</si>
  <si>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</si>
  <si>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</si>
  <si>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</si>
  <si>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</si>
  <si>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</si>
  <si>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</si>
  <si>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</si>
  <si>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</si>
  <si>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</si>
  <si>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</si>
  <si>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</si>
  <si>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</si>
  <si>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</si>
  <si>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</si>
  <si>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</si>
  <si>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</si>
  <si>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</si>
  <si>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</si>
  <si>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</si>
  <si>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</si>
  <si>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</si>
  <si>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</si>
  <si>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</si>
  <si>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</si>
  <si>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</si>
  <si>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</si>
  <si>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</si>
  <si>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</si>
  <si>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</si>
  <si>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</si>
  <si>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</si>
  <si>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</si>
  <si>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</si>
  <si>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</si>
  <si>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</si>
  <si>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</si>
  <si>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</si>
  <si>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</si>
  <si>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</si>
  <si>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</si>
  <si>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</si>
  <si>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</si>
  <si>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</si>
  <si>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</si>
  <si>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</si>
  <si>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</si>
  <si>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</si>
  <si>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</si>
  <si>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</si>
  <si>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</si>
  <si>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</si>
  <si>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</si>
  <si>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</si>
  <si>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</si>
  <si>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</si>
  <si>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</si>
  <si>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</si>
  <si>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</si>
  <si>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</si>
  <si>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</si>
  <si>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</si>
  <si>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</si>
  <si>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</si>
  <si>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</si>
  <si>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</si>
  <si>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</si>
  <si>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</si>
  <si>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</si>
  <si>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</si>
  <si>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</si>
  <si>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</si>
  <si>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</si>
  <si>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</si>
  <si>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</si>
  <si>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</si>
  <si>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</si>
  <si>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</si>
  <si>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</si>
  <si>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</si>
  <si>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</si>
  <si>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</si>
  <si>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</si>
  <si>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</si>
  <si>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</si>
  <si>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</si>
  <si>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</si>
  <si>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</si>
  <si>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</si>
  <si>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</si>
  <si>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</si>
  <si>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</si>
  <si>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</si>
  <si>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</si>
  <si>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</si>
  <si>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</si>
  <si>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</si>
  <si>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</si>
  <si>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</si>
  <si>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</si>
  <si>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</si>
  <si>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</si>
  <si>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</si>
  <si>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</si>
  <si>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</si>
  <si>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</si>
  <si>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</si>
  <si>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</si>
  <si>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</si>
  <si>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</si>
  <si>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</si>
  <si>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</si>
  <si>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</si>
  <si>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</si>
  <si>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</si>
  <si>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</si>
  <si>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</si>
  <si>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</si>
  <si>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</si>
  <si>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</si>
  <si>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</si>
  <si>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</si>
  <si>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</si>
  <si>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</si>
  <si>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</si>
  <si>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</si>
  <si>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</si>
  <si>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</si>
  <si>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</si>
  <si>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</si>
  <si>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</si>
  <si>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</si>
  <si>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</si>
  <si>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</si>
  <si>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</si>
  <si>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</si>
  <si>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</si>
  <si>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</si>
  <si>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</si>
  <si>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</si>
  <si>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</si>
  <si>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</si>
  <si>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</si>
  <si>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</si>
  <si>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</si>
  <si>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</si>
  <si>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</si>
  <si>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</si>
  <si>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</si>
  <si>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</si>
  <si>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</si>
  <si>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</si>
  <si>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</si>
  <si>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</si>
  <si>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</si>
  <si>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</si>
  <si>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</si>
  <si>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</si>
  <si>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</si>
  <si>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</si>
  <si>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</si>
  <si>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</si>
  <si>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</si>
  <si>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</si>
  <si>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</si>
  <si>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</si>
  <si>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</si>
  <si>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</si>
  <si>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</si>
  <si>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</si>
  <si>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</si>
  <si>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</si>
  <si>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</si>
  <si>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</si>
  <si>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</si>
  <si>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</si>
  <si>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</si>
  <si>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</si>
  <si>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</si>
  <si>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</si>
  <si>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</si>
  <si>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</si>
  <si>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</si>
  <si>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</si>
  <si>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</si>
  <si>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</si>
  <si>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</si>
  <si>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</si>
  <si>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</si>
  <si>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</si>
  <si>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</si>
  <si>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</si>
  <si>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</si>
  <si>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</si>
  <si>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</si>
  <si>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</si>
  <si>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</si>
  <si>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</si>
  <si>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</si>
  <si>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</si>
  <si>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</si>
  <si>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</si>
  <si>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</si>
  <si>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</si>
  <si>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</si>
  <si>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</si>
  <si>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</si>
  <si>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</si>
  <si>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</si>
  <si>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</si>
  <si>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</si>
  <si>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</si>
  <si>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</si>
  <si>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</si>
  <si>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</si>
  <si>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</si>
  <si>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</si>
  <si>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</si>
  <si>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</si>
  <si>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</si>
  <si>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</si>
  <si>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</si>
  <si>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</si>
  <si>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</si>
  <si>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</si>
  <si>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</si>
  <si>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</si>
  <si>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</si>
  <si>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</si>
  <si>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</si>
  <si>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</si>
  <si>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</si>
  <si>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</si>
  <si>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</si>
  <si>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</si>
  <si>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</si>
  <si>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</si>
  <si>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</si>
  <si>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</si>
  <si>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</si>
  <si>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</si>
  <si>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</si>
  <si>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</si>
  <si>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</si>
  <si>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</si>
  <si>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</si>
  <si>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</si>
  <si>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</si>
  <si>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</si>
  <si>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</si>
  <si>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</si>
  <si>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</si>
  <si>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</si>
  <si>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</si>
  <si>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</si>
  <si>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</si>
  <si>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</si>
  <si>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</si>
  <si>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</si>
  <si>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</si>
  <si>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</si>
  <si>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</si>
  <si>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</si>
  <si>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</si>
  <si>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</si>
  <si>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</si>
  <si>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</si>
  <si>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</si>
  <si>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</si>
  <si>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</si>
  <si>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</si>
  <si>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</si>
  <si>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</si>
  <si>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</si>
  <si>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</si>
  <si>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</si>
  <si>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</si>
  <si>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</si>
  <si>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</si>
  <si>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</si>
  <si>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</si>
  <si>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</si>
  <si>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</si>
  <si>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</si>
  <si>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</si>
  <si>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</si>
  <si>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</si>
  <si>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</si>
  <si>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</si>
  <si>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</si>
  <si>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</si>
  <si>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</si>
  <si>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</si>
  <si>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</si>
  <si>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</si>
  <si>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</si>
  <si>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</si>
  <si>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</si>
  <si>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</si>
  <si>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</si>
  <si>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</si>
  <si>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</si>
  <si>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</si>
  <si>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</si>
  <si>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</si>
  <si>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</si>
  <si>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</si>
  <si>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</si>
  <si>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</si>
  <si>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</si>
  <si>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</si>
  <si>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</si>
  <si>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</si>
  <si>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</si>
  <si>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</si>
  <si>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</si>
  <si>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</si>
  <si>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</si>
  <si>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</si>
  <si>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</si>
  <si>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</si>
  <si>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</si>
  <si>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</si>
  <si>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</si>
  <si>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</si>
  <si>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</si>
  <si>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</si>
  <si>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</si>
  <si>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</si>
  <si>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</si>
  <si>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</si>
  <si>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</si>
  <si>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</si>
  <si>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</si>
  <si>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</si>
  <si>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</si>
  <si>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</si>
  <si>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</si>
  <si>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</si>
  <si>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</si>
  <si>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</si>
  <si>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</si>
  <si>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</si>
  <si>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</si>
  <si>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</si>
  <si>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</si>
  <si>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</si>
  <si>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</si>
  <si>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</si>
  <si>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</si>
  <si>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</si>
  <si>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</si>
  <si>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</si>
  <si>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</si>
  <si>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</si>
  <si>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</si>
  <si>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</si>
  <si>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</si>
  <si>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</si>
  <si>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</si>
  <si>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</si>
  <si>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</si>
  <si>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</si>
  <si>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</si>
  <si>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</si>
  <si>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</si>
  <si>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</si>
  <si>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</si>
  <si>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</si>
  <si>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</si>
  <si>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</si>
  <si>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</si>
  <si>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</si>
  <si>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</si>
  <si>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</si>
  <si>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</si>
  <si>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</si>
  <si>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</si>
  <si>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</si>
  <si>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</si>
  <si>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</si>
  <si>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</si>
  <si>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</si>
  <si>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</si>
  <si>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</si>
  <si>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</si>
  <si>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</si>
  <si>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</si>
  <si>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</si>
  <si>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</si>
  <si>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</si>
  <si>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</si>
  <si>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</si>
  <si>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</si>
  <si>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</si>
  <si>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</si>
  <si>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</si>
  <si>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</si>
  <si>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</si>
  <si>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</si>
  <si>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</si>
  <si>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</si>
  <si>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</si>
  <si>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</si>
  <si>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</si>
  <si>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</si>
  <si>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</si>
  <si>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</si>
  <si>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</si>
  <si>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</si>
  <si>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</si>
  <si>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</si>
  <si>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</si>
  <si>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</si>
  <si>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</si>
  <si>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</si>
  <si>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</si>
  <si>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</si>
  <si>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</si>
  <si>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</si>
  <si>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</si>
  <si>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</si>
  <si>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</si>
  <si>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</si>
  <si>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</si>
  <si>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</si>
  <si>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</si>
  <si>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</si>
  <si>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</si>
  <si>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</si>
  <si>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</si>
  <si>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</si>
  <si>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</si>
  <si>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</si>
  <si>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</si>
  <si>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</si>
  <si>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</si>
  <si>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</si>
  <si>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</si>
  <si>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</si>
  <si>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</si>
  <si>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</si>
  <si>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</si>
  <si>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</si>
  <si>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</si>
  <si>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</si>
  <si>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</si>
  <si>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</si>
  <si>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</si>
  <si>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</si>
  <si>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</si>
  <si>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</si>
  <si>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</si>
  <si>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</si>
  <si>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</si>
  <si>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</si>
  <si>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</si>
  <si>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</si>
  <si>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</si>
  <si>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</si>
  <si>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</si>
  <si>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</si>
  <si>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</si>
  <si>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</si>
  <si>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</si>
  <si>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</si>
  <si>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</si>
  <si>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</si>
  <si>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</si>
  <si>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</si>
  <si>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</si>
  <si>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</si>
  <si>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</si>
  <si>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</si>
  <si>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</si>
  <si>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</si>
  <si>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</si>
  <si>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</si>
  <si>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</si>
  <si>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</si>
  <si>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</si>
  <si>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</si>
  <si>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</si>
  <si>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</si>
  <si>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</si>
  <si>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</si>
  <si>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</si>
  <si>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</si>
  <si>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</si>
  <si>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</si>
  <si>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</si>
  <si>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</si>
  <si>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</si>
  <si>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</si>
  <si>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</si>
  <si>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</si>
  <si>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</si>
  <si>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</si>
  <si>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</si>
  <si>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</si>
  <si>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</si>
  <si>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</si>
  <si>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</si>
  <si>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</si>
  <si>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</si>
  <si>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</si>
  <si>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</si>
  <si>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</si>
  <si>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</si>
  <si>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</si>
  <si>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</si>
  <si>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</si>
  <si>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</si>
  <si>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</si>
  <si>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</si>
  <si>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</si>
  <si>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</si>
  <si>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</si>
  <si>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</si>
  <si>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</si>
  <si>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</si>
  <si>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</si>
  <si>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</si>
  <si>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</si>
  <si>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</si>
  <si>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</si>
  <si>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</si>
  <si>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</si>
  <si>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</si>
  <si>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</si>
  <si>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</si>
  <si>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</si>
  <si>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</si>
  <si>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</si>
  <si>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</si>
  <si>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</si>
  <si>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</si>
  <si>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</si>
  <si>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</si>
  <si>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</si>
  <si>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</si>
  <si>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</si>
  <si>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</si>
  <si>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</si>
  <si>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</si>
  <si>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</si>
  <si>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</si>
  <si>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</si>
  <si>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</si>
  <si>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</si>
  <si>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</si>
  <si>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</si>
  <si>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</si>
  <si>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</si>
  <si>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</si>
  <si>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</si>
  <si>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</si>
  <si>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</si>
  <si>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</si>
  <si>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</si>
  <si>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</si>
  <si>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</si>
  <si>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</si>
  <si>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</si>
  <si>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</si>
  <si>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</si>
  <si>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</si>
  <si>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</si>
  <si>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</si>
  <si>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</si>
  <si>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</si>
  <si>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</si>
  <si>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</si>
  <si>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</si>
  <si>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</si>
  <si>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</si>
  <si>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</si>
  <si>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</si>
  <si>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</si>
  <si>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</si>
  <si>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</si>
  <si>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</si>
  <si>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</si>
  <si>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</si>
  <si>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</si>
  <si>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</si>
  <si>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</si>
  <si>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</si>
  <si>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</si>
  <si>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</si>
  <si>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</si>
  <si>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</si>
  <si>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</si>
  <si>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</si>
  <si>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</si>
  <si>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</si>
  <si>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</si>
  <si>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</si>
  <si>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</si>
  <si>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</si>
  <si>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</si>
  <si>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</si>
  <si>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</si>
  <si>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</si>
  <si>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</si>
  <si>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</si>
  <si>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</si>
  <si>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</si>
  <si>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</si>
  <si>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</si>
  <si>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</si>
  <si>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</si>
  <si>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</si>
  <si>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</si>
  <si>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</si>
  <si>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</si>
  <si>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</si>
  <si>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</si>
  <si>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</si>
  <si>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</si>
  <si>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</si>
  <si>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</si>
  <si>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</si>
  <si>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</si>
  <si>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</si>
  <si>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</si>
  <si>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</si>
  <si>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</si>
  <si>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</si>
  <si>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</si>
  <si>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</si>
  <si>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</si>
  <si>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</si>
  <si>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</si>
  <si>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</si>
  <si>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</si>
  <si>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</si>
  <si>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</si>
  <si>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</si>
  <si>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</si>
  <si>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</si>
  <si>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</si>
  <si>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</si>
  <si>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</si>
  <si>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</si>
  <si>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</si>
  <si>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</si>
  <si>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</si>
  <si>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</si>
  <si>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</si>
  <si>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</si>
  <si>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</si>
  <si>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</si>
  <si>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</si>
  <si>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</si>
  <si>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</si>
  <si>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</si>
  <si>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</si>
  <si>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</si>
  <si>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</si>
  <si>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</si>
  <si>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</si>
  <si>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</si>
  <si>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</si>
  <si>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</si>
  <si>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</si>
  <si>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</si>
  <si>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</si>
  <si>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</si>
  <si>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</si>
  <si>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</si>
  <si>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</si>
  <si>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</si>
  <si>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</si>
  <si>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</si>
  <si>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</si>
  <si>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</si>
  <si>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</si>
  <si>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</si>
  <si>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</si>
  <si>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</si>
  <si>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</si>
  <si>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</si>
  <si>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</si>
  <si>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</si>
  <si>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</si>
  <si>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</si>
  <si>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</si>
  <si>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</si>
  <si>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</si>
  <si>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</si>
  <si>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</si>
  <si>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</si>
  <si>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</si>
  <si>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</si>
  <si>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</si>
  <si>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</si>
  <si>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</si>
  <si>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</si>
  <si>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</si>
  <si>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</si>
  <si>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</si>
  <si>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</si>
  <si>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</si>
  <si>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</si>
  <si>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</si>
  <si>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</si>
  <si>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</si>
  <si>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</si>
  <si>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</si>
  <si>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</si>
  <si>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</si>
  <si>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</si>
  <si>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</si>
  <si>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</si>
  <si>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</si>
  <si>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</si>
  <si>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</si>
  <si>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</si>
  <si>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</si>
  <si>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</si>
  <si>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</si>
  <si>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</si>
  <si>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</si>
  <si>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</si>
  <si>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</si>
  <si>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</si>
  <si>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</si>
  <si>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</si>
  <si>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</si>
  <si>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</si>
  <si>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</si>
  <si>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</si>
  <si>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</si>
  <si>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</si>
  <si>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</si>
  <si>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</si>
  <si>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</si>
  <si>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</si>
  <si>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</si>
  <si>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</si>
  <si>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</si>
  <si>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</si>
  <si>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</si>
  <si>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</si>
  <si>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</si>
  <si>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</si>
  <si>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</si>
  <si>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</si>
  <si>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</si>
  <si>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</si>
  <si>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</si>
  <si>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</si>
  <si>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</si>
  <si>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</si>
  <si>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</si>
  <si>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</si>
  <si>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</si>
  <si>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</si>
  <si>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</si>
  <si>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</si>
  <si>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</si>
  <si>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</si>
  <si>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</si>
  <si>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</si>
  <si>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</si>
  <si>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</si>
  <si>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</si>
  <si>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</si>
  <si>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</si>
  <si>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</si>
  <si>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</si>
  <si>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</si>
  <si>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</si>
  <si>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</si>
  <si>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</si>
  <si>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</si>
  <si>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</si>
  <si>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</si>
  <si>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</si>
  <si>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</si>
  <si>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</si>
  <si>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</si>
  <si>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</si>
  <si>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</si>
  <si>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</si>
  <si>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</si>
  <si>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</si>
  <si>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</si>
  <si>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</si>
  <si>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</si>
  <si>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</si>
  <si>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</si>
  <si>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</si>
  <si>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</si>
  <si>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</si>
  <si>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</si>
  <si>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</si>
  <si>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</si>
  <si>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</si>
  <si>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</si>
  <si>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</si>
  <si>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</si>
  <si>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</si>
  <si>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</si>
  <si>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</si>
  <si>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</si>
  <si>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</si>
  <si>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</si>
  <si>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</si>
  <si>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</si>
  <si>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</si>
  <si>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</si>
  <si>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</si>
  <si>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</si>
  <si>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</si>
  <si>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</si>
  <si>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</si>
  <si>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</si>
  <si>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</si>
  <si>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</si>
  <si>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</si>
  <si>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</si>
  <si>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</si>
  <si>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</si>
  <si>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</si>
  <si>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</si>
  <si>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</si>
  <si>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</si>
  <si>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</si>
  <si>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</si>
  <si>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</si>
  <si>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</si>
  <si>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</si>
  <si>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</si>
  <si>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</si>
  <si>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</si>
  <si>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</si>
  <si>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</si>
  <si>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</si>
  <si>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</si>
  <si>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</si>
  <si>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</si>
  <si>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</si>
  <si>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</si>
  <si>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</si>
  <si>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</si>
  <si>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</si>
  <si>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</si>
  <si>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</si>
  <si>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</si>
  <si>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</si>
  <si>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</si>
  <si>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</si>
  <si>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</si>
  <si>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</si>
  <si>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</si>
  <si>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</si>
  <si>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</si>
  <si>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</si>
  <si>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</si>
  <si>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</si>
  <si>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</si>
  <si>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</si>
  <si>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</si>
  <si>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</si>
  <si>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</si>
  <si>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</si>
  <si>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</si>
  <si>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</si>
  <si>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</si>
  <si>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</si>
  <si>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</si>
  <si>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</si>
  <si>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</si>
  <si>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</si>
  <si>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</si>
  <si>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</si>
  <si>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</si>
  <si>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</si>
  <si>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</si>
  <si>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</si>
  <si>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</si>
  <si>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</si>
  <si>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</si>
  <si>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</si>
  <si>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</si>
  <si>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</si>
  <si>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</si>
  <si>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</si>
  <si>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</si>
  <si>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</si>
  <si>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</si>
  <si>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</si>
  <si>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</si>
  <si>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</si>
  <si>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</si>
  <si>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</si>
  <si>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</si>
  <si>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</si>
  <si>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</si>
  <si>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</si>
  <si>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</si>
  <si>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</si>
  <si>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</si>
  <si>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</si>
  <si>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</si>
  <si>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</si>
  <si>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</si>
  <si>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</si>
  <si>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</si>
  <si>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</si>
  <si>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</si>
  <si>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</si>
  <si>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</si>
  <si>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</si>
  <si>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</si>
  <si>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</si>
  <si>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</si>
  <si>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</si>
  <si>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</si>
  <si>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</si>
  <si>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</si>
  <si>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</si>
  <si>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</si>
  <si>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</si>
  <si>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</si>
  <si>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</si>
  <si>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</si>
  <si>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</si>
  <si>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</si>
  <si>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</si>
  <si>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</si>
  <si>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</si>
  <si>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</si>
  <si>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</si>
  <si>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</si>
  <si>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</si>
  <si>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</si>
  <si>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</si>
  <si>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</si>
  <si>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</si>
  <si>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</si>
  <si>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</si>
  <si>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</si>
  <si>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</si>
  <si>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</si>
  <si>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</si>
  <si>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</si>
  <si>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</si>
  <si>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</si>
  <si>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</si>
  <si>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</si>
  <si>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</si>
  <si>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</si>
  <si>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</si>
  <si>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</si>
  <si>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</si>
  <si>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</si>
  <si>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</si>
  <si>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</si>
  <si>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</si>
  <si>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</si>
  <si>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</si>
  <si>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</si>
  <si>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</si>
  <si>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</si>
  <si>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</si>
  <si>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</si>
  <si>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</si>
  <si>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</si>
  <si>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</si>
  <si>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</si>
  <si>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</si>
  <si>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</si>
  <si>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</si>
  <si>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</si>
  <si>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</si>
  <si>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</si>
  <si>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</si>
  <si>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</si>
  <si>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</si>
  <si>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</si>
  <si>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</si>
  <si>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</si>
  <si>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</si>
  <si>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</si>
  <si>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</si>
  <si>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</si>
  <si>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</si>
  <si>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</si>
  <si>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</si>
  <si>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</si>
  <si>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</si>
  <si>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</si>
  <si>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</si>
  <si>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</si>
  <si>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</si>
  <si>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</si>
  <si>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</si>
  <si>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</si>
  <si>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</si>
  <si>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</si>
  <si>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</si>
  <si>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</si>
  <si>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</si>
  <si>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</si>
  <si>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</si>
  <si>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</si>
  <si>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</si>
  <si>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</si>
  <si>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</si>
  <si>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</si>
  <si>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</si>
  <si>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</si>
  <si>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</si>
  <si>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</si>
  <si>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</si>
  <si>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</si>
  <si>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</si>
  <si>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</si>
  <si>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</si>
  <si>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</si>
  <si>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</si>
  <si>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</si>
  <si>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</si>
  <si>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</si>
  <si>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(direct method) dengan mengelompokkan arus kas dalam aktivitas operasi, investasi dan pendanaan.
The financial statements of cash flows are prepared using the direct method by classifying cash flows into operating, investing and financing activities.
Mata uang penyajian yang digunakan dalam penyusunan laporan keuangan ini adalah Rupiah yang merupakan mata uang fungsional Perusahaan.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</si>
  <si>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</si>
  <si>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</si>
  <si>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</si>
  <si>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pengunaannya.</t>
  </si>
  <si>
    <t>Piutang usaha dan piutang lain-lain</t>
  </si>
  <si>
    <t>Piutang usaha merupakan piutang dari
transaksi perhotelan dan restoran. Piutang
usaha dari pihak ketiga terdiri dari piutang
tunai, kartu kredit, uang elektronik, dan agensi
travel online.
Manajemen berkeyakinan seluruh piutang dapat
tertagih sehingga tidak dibentuk penyisihan
penurunan nilai piutang.</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</si>
  <si>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</si>
  <si>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</si>
  <si>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</si>
  <si>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</si>
  <si>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</si>
  <si>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</si>
  <si>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</si>
  <si>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</si>
  <si>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</si>
  <si>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</si>
  <si>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</si>
  <si>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</si>
  <si>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</si>
  <si>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</si>
  <si>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</si>
  <si>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</si>
  <si>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Perusahaan melakukan analisa transaksi melalui lima langkah analisa berikut:
1. Mengindentifikasi kontrak dengan pelanggan, dengan kriteria sebagai berikut: certain criteria as follows:
- Kontrak telah disetujui oleh pihak-pihak terkait dalam kontrak;
- Perusahaan bisa mengidentifikasi hak dari pihak-pihak terkait dan jangka
waktu pembayaran dari barang atau jasa yang akan dialihkan;
- Kontrak memiliki substansi komersial;
2. Mengidentifikasi    kewajiban    pelaksanaan dalam   kontrak.   Kewajiban   pelaksanaan merupakan jaji janji dalam kontrak untuk menyerahkan    barang    atau    jasa    yang memiliki karakteristik berbeda ke pelanggan.
3. Menentukan    harga    transaksi,    setelah dikurangi diskon, retur,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kontrak.
5. Mengakui pendapatan ketika kewajiban pelaksanaan telah dipenuhi waktu atau pada suatu waktu tertentu).</t>
  </si>
  <si>
    <t>Revenue and expense recognition</t>
  </si>
  <si>
    <t>Penjabaran mata uang asing</t>
  </si>
  <si>
    <t>Foreign currency translation</t>
  </si>
  <si>
    <t>Transaksi dengan pihak berelasi</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</si>
  <si>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</si>
  <si>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</si>
  <si>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</si>
  <si>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melakukan saling hapus aset
pajak tangguhan dan liabilitas pajak tangguhan
jika dan hanya jika:
a) Perusahaan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</si>
  <si>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</si>
  <si>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</si>
  <si>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Borrowings</t>
  </si>
  <si>
    <t>Provisi</t>
  </si>
  <si>
    <t>Provisions</t>
  </si>
  <si>
    <t>Imbalan kerja karyawan</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</si>
  <si>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
Perusahaan mengukur pesangon pada saat
pengakuan awal dan mengukur serta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</si>
  <si>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</si>
  <si>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</si>
  <si>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Perusahaan menyesuaikan laba atau
rugi yang dapat diatribusikan kepada
pemegang saham dan jumlah rata-rata
tertimbang saham yang beredar, atas dampak
dari seluruh instrumen berpotensi saham biasa
yang bersifat dilutif.
Pada tanggal pelaporan, Perusahaan tidak
mempunyai potensi saham biasa yang bersifat
dilutif.</t>
  </si>
  <si>
    <t>Earnings per share</t>
  </si>
  <si>
    <t>Dividen</t>
  </si>
  <si>
    <t>Dividends</t>
  </si>
  <si>
    <t>Pelaporan segmen</t>
  </si>
  <si>
    <t>Segmen operasi dilaporkan dengan cara yang
konsisten dengan pelaporan internal yang
diberikan kepada pengambil keputusan
operasional. Pengambil keputusan operasional
bertanggung jawab untuk mengalokasikan
sumber daya, menilai kinerja segmen operasi
dan membuat keputusan strategis.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</si>
  <si>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</si>
  <si>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</si>
  <si>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</si>
  <si>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</si>
  <si>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</si>
  <si>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</si>
  <si>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</si>
  <si>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</si>
  <si>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Perpindahan antara level hirarki nilai wajar diakui oleh Perusahaan pada akhir periode pelaporan dimana perpindahan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</si>
  <si>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</si>
  <si>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</si>
  <si>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</si>
  <si>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</si>
  <si>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</si>
  <si>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</si>
  <si>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</si>
  <si>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</si>
  <si>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</si>
  <si>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</si>
  <si>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Perusahaan memilih
menggunakan model biaya. Tanah dan hak
atas tanah tidak disusutkan dan disajikan
sebesar biaya perolehan.
Biaya pemeliharaan dan perbaikan dibebankan
pada laba rugi pada saat terjadinya, sedangkan
pemugaran dan penambahan dikapitalisasi.
Perusahaan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</si>
  <si>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in associates</t>
  </si>
  <si>
    <t>Aset takberwujud</t>
  </si>
  <si>
    <t>Aset tak berwujud merupakan aset berupa
perangkat lunak untuk kebutuhan operasional
hotel dan kantor dengan masing-masing
nilai perolehan sebesar Rp222.917.826 dan
Rp35.413.229, serta akumulasi amortisasi
sebesar Rp3.508.780 dan Rp15.981.896 per
tanggal 31 Desember 2023 dan 2022
Berdasarkan penelaahan aset takbwerujud
secara individual pada akhir tahun, manajemen
berkeyakinan bahwa tidak terdapat indikasi
penurunan nilai asset takberwujud pada
tanggal 31 Desember 2023 dan 2022.</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</si>
  <si>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</si>
  <si>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</si>
  <si>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</si>
  <si>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</si>
  <si>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</si>
  <si>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</si>
  <si>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</si>
  <si>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</si>
  <si>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</si>
  <si>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</si>
  <si>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</si>
  <si>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</si>
  <si>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</si>
  <si>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</si>
  <si>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</si>
  <si>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</si>
  <si>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</si>
  <si>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</si>
  <si>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</si>
  <si>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</si>
  <si>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</si>
  <si>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</si>
  <si>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</si>
  <si>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</si>
  <si>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</si>
  <si>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</si>
  <si>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</si>
  <si>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</si>
  <si>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</si>
  <si>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</si>
  <si>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</si>
  <si>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</si>
  <si>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</si>
  <si>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</si>
  <si>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</si>
  <si>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</si>
  <si>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</si>
  <si>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</si>
  <si>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</si>
  <si>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</si>
  <si>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</si>
  <si>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</si>
  <si>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</si>
  <si>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</si>
  <si>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</si>
  <si>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</si>
  <si>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</si>
  <si>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</si>
  <si>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</si>
  <si>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</si>
  <si>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</si>
  <si>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</si>
  <si>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</si>
  <si>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</si>
  <si>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</si>
  <si>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</si>
  <si>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</si>
  <si>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</si>
  <si>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</si>
  <si>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</si>
  <si>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</si>
  <si>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</si>
  <si>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</si>
  <si>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</si>
  <si>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</si>
  <si>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</si>
  <si>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</si>
  <si>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</si>
  <si>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</si>
  <si>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</si>
  <si>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</si>
  <si>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</si>
  <si>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</si>
  <si>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</si>
  <si>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</si>
  <si>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</si>
  <si>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</si>
  <si>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</si>
  <si>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</si>
  <si>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</si>
  <si>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</si>
  <si>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</si>
  <si>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</si>
  <si>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</si>
  <si>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</si>
  <si>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</si>
  <si>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</si>
  <si>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</si>
  <si>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</si>
  <si>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</si>
  <si>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</si>
  <si>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</si>
  <si>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</si>
  <si>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</si>
  <si>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</si>
  <si>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</si>
  <si>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</si>
  <si>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</si>
  <si>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</si>
  <si>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</si>
  <si>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</si>
  <si>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</si>
  <si>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</si>
  <si>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</si>
  <si>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</si>
  <si>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</si>
  <si>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</si>
  <si>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</si>
  <si>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</si>
  <si>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</si>
  <si>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</si>
  <si>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</si>
  <si>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</si>
  <si>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</si>
  <si>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</si>
  <si>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</si>
  <si>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</si>
  <si>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</si>
  <si>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</si>
  <si>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</si>
  <si>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</si>
  <si>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</si>
  <si>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</si>
  <si>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</si>
  <si>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</si>
  <si>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</si>
  <si>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</si>
  <si>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</si>
  <si>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</si>
  <si>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</si>
  <si>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</si>
  <si>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</si>
  <si>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</si>
  <si>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</si>
  <si>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</si>
  <si>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</si>
  <si>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</si>
  <si>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</si>
  <si>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</si>
  <si>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</si>
  <si>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</si>
  <si>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</si>
  <si>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</si>
  <si>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</si>
  <si>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</si>
  <si>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</si>
  <si>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</si>
  <si>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</si>
  <si>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</si>
  <si>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</si>
  <si>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</si>
  <si>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</si>
  <si>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</si>
  <si>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</si>
  <si>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</si>
  <si>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</si>
  <si>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</si>
  <si>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</si>
  <si>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</si>
  <si>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</si>
  <si>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</si>
  <si>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</si>
  <si>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</si>
  <si>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</si>
  <si>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</si>
  <si>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</si>
  <si>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</si>
  <si>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</si>
  <si>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</si>
  <si>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</si>
  <si>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</si>
  <si>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</si>
  <si>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</si>
  <si>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</si>
  <si>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</si>
  <si>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</si>
  <si>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</si>
  <si>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</si>
  <si>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</si>
  <si>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</si>
  <si>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</si>
  <si>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</si>
  <si>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</si>
  <si>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</si>
  <si>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</si>
  <si>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</si>
  <si>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</si>
  <si>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</si>
  <si>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</si>
  <si>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</si>
  <si>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</si>
  <si>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</si>
  <si>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</si>
  <si>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</si>
  <si>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</si>
  <si>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</si>
  <si>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</si>
  <si>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</si>
  <si>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</si>
  <si>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</si>
  <si>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</si>
  <si>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</si>
  <si>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</si>
  <si>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</si>
  <si>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 Kamar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</si>
  <si>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</si>
  <si>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</si>
  <si>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</si>
  <si>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</si>
  <si>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</si>
  <si>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</si>
  <si>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</si>
  <si>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</si>
  <si>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</si>
  <si>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</si>
  <si>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</si>
  <si>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</si>
  <si>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</si>
  <si>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</si>
  <si>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</si>
  <si>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</si>
  <si>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</si>
  <si>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</si>
  <si>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</si>
  <si>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</si>
  <si>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</si>
  <si>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</si>
  <si>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</si>
  <si>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</si>
  <si>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</si>
  <si>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</si>
  <si>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</si>
  <si>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Lain 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</si>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</sst>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5">
    <xf numFmtId="0" fontId="0" fillId="0" borderId="0">
      <alignment vertical="center"/>
    </xf>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33">
    <xf numFmtId="0" fontId="0" fillId="0" borderId="0" xfId="0">
      <alignment vertical="center"/>
    </xf>
    <xf numFmtId="0" fontId="35" fillId="0" borderId="0" xfId="0" applyFont="1" applyAlignment="1">
      <alignment horizontal="left" vertical="top"/>
    </xf>
    <xf numFmtId="0" fontId="36" fillId="0" borderId="0" xfId="0" applyNumberFormat="1" applyFont="1" applyAlignment="1">
      <alignment horizontal="left" vertical="center"/>
    </xf>
    <xf numFmtId="0" fontId="36" fillId="0" borderId="0" xfId="0" applyFont="1">
      <alignment vertical="center"/>
    </xf>
    <xf numFmtId="0" fontId="37" fillId="0" borderId="1" xfId="0" applyFont="1" applyBorder="1" applyAlignment="1">
      <alignment horizontal="left" vertical="top"/>
    </xf>
    <xf numFmtId="0" fontId="36" fillId="0" borderId="1" xfId="0" applyNumberFormat="1" applyFont="1" applyBorder="1" applyAlignment="1">
      <alignment horizontal="left" vertical="top" wrapText="1"/>
    </xf>
    <xf numFmtId="0" fontId="38" fillId="0" borderId="1" xfId="0" applyFont="1" applyBorder="1" applyAlignment="1">
      <alignment horizontal="left" vertical="top" wrapText="1" indent="1"/>
    </xf>
    <xf numFmtId="0" fontId="36" fillId="0" borderId="1" xfId="0" applyNumberFormat="1" applyFont="1" applyFill="1" applyBorder="1" applyAlignment="1">
      <alignment horizontal="left" vertical="top" wrapText="1"/>
    </xf>
    <xf numFmtId="0" fontId="38" fillId="0" borderId="1" xfId="0" applyFont="1" applyBorder="1" applyAlignment="1">
      <alignment horizontal="left" vertical="top" wrapText="1" indent="2"/>
    </xf>
    <xf numFmtId="0" fontId="37" fillId="0" borderId="1" xfId="0" applyFont="1" applyBorder="1" applyAlignment="1">
      <alignment horizontal="left" vertical="top" wrapText="1"/>
    </xf>
    <xf numFmtId="164" fontId="36" fillId="0" borderId="1" xfId="0" applyNumberFormat="1" applyFont="1" applyFill="1" applyBorder="1" applyAlignment="1">
      <alignment horizontal="left" vertical="top" wrapText="1"/>
    </xf>
    <xf numFmtId="0" fontId="36" fillId="0" borderId="0" xfId="0" applyNumberFormat="1" applyFont="1" applyFill="1" applyAlignment="1">
      <alignment horizontal="left" vertical="center"/>
    </xf>
    <xf numFmtId="0" fontId="38" fillId="0" borderId="1" xfId="0" applyFont="1" applyBorder="1" applyAlignment="1">
      <alignment horizontal="left" vertical="top" wrapText="1" indent="3"/>
    </xf>
    <xf numFmtId="49" fontId="36" fillId="2" borderId="2" xfId="0" applyNumberFormat="1" applyFont="1" applyFill="1" applyBorder="1" applyAlignment="1" applyProtection="1">
      <alignment horizontal="center" vertical="center"/>
    </xf>
    <xf numFmtId="0" fontId="36" fillId="0" borderId="0" xfId="0" applyFont="1" applyProtection="1">
      <alignment vertical="center"/>
    </xf>
    <xf numFmtId="49" fontId="36" fillId="0" borderId="2" xfId="0" applyNumberFormat="1" applyFont="1" applyBorder="1" applyProtection="1">
      <alignment vertical="center"/>
      <protection locked="0"/>
    </xf>
    <xf numFmtId="0" fontId="36" fillId="0" borderId="0" xfId="0" applyFont="1" applyProtection="1">
      <alignment vertical="center"/>
      <protection locked="0"/>
    </xf>
    <xf numFmtId="0" fontId="39" fillId="0" borderId="0" xfId="1" applyFont="1" applyAlignment="1">
      <alignment horizontal="left" vertical="top"/>
    </xf>
    <xf numFmtId="0" fontId="34" fillId="0" borderId="0" xfId="1"/>
    <xf numFmtId="0" fontId="39" fillId="0" borderId="0" xfId="1" applyFont="1" applyAlignment="1">
      <alignment horizontal="left" vertical="top" wrapText="1"/>
    </xf>
    <xf numFmtId="0" fontId="40" fillId="0" borderId="0" xfId="1" applyFont="1" applyAlignment="1">
      <alignment wrapText="1"/>
    </xf>
    <xf numFmtId="0" fontId="41" fillId="3" borderId="0" xfId="1" applyFont="1" applyFill="1" applyAlignment="1">
      <alignment horizontal="center" wrapText="1"/>
    </xf>
    <xf numFmtId="0" fontId="42" fillId="0" borderId="3" xfId="1" applyFont="1" applyBorder="1" applyAlignment="1">
      <alignment horizontal="left" vertical="top" wrapText="1"/>
    </xf>
    <xf numFmtId="0" fontId="40" fillId="4" borderId="4" xfId="1" applyFont="1" applyFill="1" applyBorder="1" applyAlignment="1">
      <alignment horizontal="center" vertical="top" wrapText="1"/>
    </xf>
    <xf numFmtId="0" fontId="42" fillId="0" borderId="3" xfId="1" applyFont="1" applyBorder="1" applyAlignment="1">
      <alignment horizontal="right" vertical="top" wrapText="1"/>
    </xf>
    <xf numFmtId="0" fontId="42" fillId="0" borderId="3" xfId="1" applyFont="1" applyBorder="1" applyAlignment="1">
      <alignment horizontal="left" vertical="top" wrapText="1" indent="1"/>
    </xf>
    <xf numFmtId="0" fontId="43" fillId="5" borderId="4" xfId="1" applyNumberFormat="1" applyFont="1" applyFill="1" applyBorder="1" applyAlignment="1" applyProtection="1">
      <alignment horizontal="center" vertical="top" wrapText="1"/>
      <protection locked="0"/>
    </xf>
    <xf numFmtId="165" fontId="43" fillId="5" borderId="4" xfId="1" applyNumberFormat="1" applyFont="1" applyFill="1" applyBorder="1" applyAlignment="1" applyProtection="1">
      <alignment horizontal="center" vertical="top" wrapText="1"/>
      <protection locked="0"/>
    </xf>
    <xf numFmtId="0" fontId="39" fillId="0" borderId="0" xfId="2" applyFont="1" applyAlignment="1">
      <alignment horizontal="left" vertical="top"/>
    </xf>
    <xf numFmtId="0" fontId="33" fillId="0" borderId="0" xfId="2"/>
    <xf numFmtId="0" fontId="40" fillId="0" borderId="0" xfId="2" applyFont="1" applyAlignment="1">
      <alignment wrapText="1"/>
    </xf>
    <xf numFmtId="0" fontId="41" fillId="3" borderId="0" xfId="2" applyFont="1" applyFill="1" applyAlignment="1">
      <alignment horizontal="center" wrapText="1"/>
    </xf>
    <xf numFmtId="0" fontId="44" fillId="0" borderId="3" xfId="2" applyFont="1" applyBorder="1" applyAlignment="1">
      <alignment horizontal="left" vertical="top" wrapText="1"/>
    </xf>
    <xf numFmtId="0" fontId="40" fillId="6" borderId="4" xfId="2" applyFont="1" applyFill="1" applyBorder="1" applyAlignment="1">
      <alignment horizontal="center" vertical="top" wrapText="1"/>
    </xf>
    <xf numFmtId="0" fontId="44" fillId="0" borderId="3" xfId="2" applyFont="1" applyBorder="1" applyAlignment="1">
      <alignment horizontal="right" vertical="top" wrapText="1"/>
    </xf>
    <xf numFmtId="0" fontId="44" fillId="0" borderId="3" xfId="2" applyFont="1" applyBorder="1" applyAlignment="1">
      <alignment horizontal="left" vertical="top" wrapText="1" indent="1"/>
    </xf>
    <xf numFmtId="0" fontId="44" fillId="0" borderId="3" xfId="2" applyFont="1" applyBorder="1" applyAlignment="1">
      <alignment horizontal="left" vertical="top" wrapText="1" indent="3"/>
    </xf>
    <xf numFmtId="0" fontId="42" fillId="0" borderId="3" xfId="2" applyFont="1" applyBorder="1" applyAlignment="1">
      <alignment horizontal="left" vertical="top" wrapText="1" indent="4"/>
    </xf>
    <xf numFmtId="166" fontId="43" fillId="5"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right" vertical="top" wrapText="1"/>
    </xf>
    <xf numFmtId="0" fontId="44" fillId="0" borderId="3" xfId="2" applyFont="1" applyBorder="1" applyAlignment="1">
      <alignment horizontal="left" vertical="top" wrapText="1" indent="4"/>
    </xf>
    <xf numFmtId="0" fontId="42" fillId="0" borderId="3" xfId="2" applyFont="1" applyBorder="1" applyAlignment="1">
      <alignment horizontal="left" vertical="top" wrapText="1" indent="6"/>
    </xf>
    <xf numFmtId="166" fontId="43" fillId="7"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left" vertical="top" wrapText="1" indent="6"/>
    </xf>
    <xf numFmtId="0" fontId="42" fillId="0" borderId="3" xfId="2" applyFont="1" applyBorder="1" applyAlignment="1">
      <alignment horizontal="left" vertical="top" wrapText="1" indent="7"/>
    </xf>
    <xf numFmtId="167" fontId="43" fillId="8" borderId="4" xfId="2" applyNumberFormat="1" applyFont="1" applyFill="1" applyBorder="1" applyAlignment="1" applyProtection="1">
      <alignment horizontal="center" vertical="top" wrapText="1"/>
      <protection locked="0"/>
    </xf>
    <xf numFmtId="0" fontId="32" fillId="0" borderId="0" xfId="3"/>
    <xf numFmtId="0" fontId="40" fillId="0" borderId="0" xfId="3" applyFont="1" applyAlignment="1">
      <alignment wrapText="1"/>
    </xf>
    <xf numFmtId="0" fontId="41" fillId="3" borderId="0" xfId="3" applyFont="1" applyFill="1" applyAlignment="1">
      <alignment horizontal="center" wrapText="1"/>
    </xf>
    <xf numFmtId="0" fontId="44" fillId="0" borderId="3" xfId="3" applyFont="1" applyBorder="1" applyAlignment="1">
      <alignment horizontal="left" vertical="top" wrapText="1"/>
    </xf>
    <xf numFmtId="0" fontId="40" fillId="6" borderId="4" xfId="3" applyFont="1" applyFill="1" applyBorder="1" applyAlignment="1">
      <alignment horizontal="center" vertical="top" wrapText="1"/>
    </xf>
    <xf numFmtId="0" fontId="44" fillId="0" borderId="3" xfId="3" applyFont="1" applyBorder="1" applyAlignment="1">
      <alignment horizontal="right" vertical="top" wrapText="1"/>
    </xf>
    <xf numFmtId="0" fontId="42" fillId="0" borderId="3" xfId="3" applyFont="1" applyBorder="1" applyAlignment="1">
      <alignment horizontal="left" vertical="top" wrapText="1" indent="1"/>
    </xf>
    <xf numFmtId="166" fontId="43" fillId="5"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right" vertical="top" wrapText="1"/>
    </xf>
    <xf numFmtId="167" fontId="43" fillId="8"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1"/>
    </xf>
    <xf numFmtId="166" fontId="43" fillId="7"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left" vertical="top" wrapText="1" indent="3"/>
    </xf>
    <xf numFmtId="0" fontId="42" fillId="0" borderId="3" xfId="3" applyFont="1" applyBorder="1" applyAlignment="1">
      <alignment horizontal="left" vertical="top" wrapText="1" indent="4"/>
    </xf>
    <xf numFmtId="0" fontId="42" fillId="0" borderId="3" xfId="3" applyFont="1" applyBorder="1" applyAlignment="1">
      <alignment horizontal="left" vertical="top" wrapText="1" indent="3"/>
    </xf>
    <xf numFmtId="165" fontId="43" fillId="5" borderId="4" xfId="3" applyNumberFormat="1" applyFont="1" applyFill="1" applyBorder="1" applyAlignment="1" applyProtection="1">
      <alignment horizontal="center" vertical="top" wrapText="1"/>
      <protection locked="0"/>
    </xf>
    <xf numFmtId="0" fontId="39" fillId="0" borderId="0" xfId="4" applyFont="1" applyAlignment="1">
      <alignment horizontal="left" vertical="top"/>
    </xf>
    <xf numFmtId="0" fontId="31" fillId="0" borderId="0" xfId="4"/>
    <xf numFmtId="0" fontId="40" fillId="3" borderId="0" xfId="4" applyFont="1" applyFill="1" applyAlignment="1">
      <alignment wrapText="1"/>
    </xf>
    <xf numFmtId="0" fontId="41" fillId="3" borderId="0" xfId="4" applyFont="1" applyFill="1" applyAlignment="1">
      <alignment horizontal="center" wrapText="1"/>
    </xf>
    <xf numFmtId="0" fontId="44" fillId="0" borderId="3" xfId="4" applyFont="1" applyBorder="1" applyAlignment="1">
      <alignment horizontal="left" vertical="top" wrapText="1"/>
    </xf>
    <xf numFmtId="0" fontId="40" fillId="6" borderId="4" xfId="4" applyFont="1" applyFill="1" applyBorder="1" applyAlignment="1">
      <alignment horizontal="center" vertical="top" wrapText="1"/>
    </xf>
    <xf numFmtId="0" fontId="44" fillId="0" borderId="3" xfId="4" applyFont="1" applyBorder="1" applyAlignment="1">
      <alignment horizontal="right" vertical="top" wrapText="1"/>
    </xf>
    <xf numFmtId="0" fontId="44" fillId="0" borderId="3" xfId="4" applyFont="1" applyBorder="1" applyAlignment="1">
      <alignment horizontal="left" vertical="top" wrapText="1" indent="1"/>
    </xf>
    <xf numFmtId="0" fontId="42" fillId="0" borderId="3" xfId="4" applyFont="1" applyBorder="1" applyAlignment="1">
      <alignment horizontal="left" vertical="top" wrapText="1" indent="3"/>
    </xf>
    <xf numFmtId="166" fontId="43" fillId="5" borderId="4" xfId="4" applyNumberFormat="1" applyFont="1" applyFill="1" applyBorder="1" applyAlignment="1" applyProtection="1">
      <alignment horizontal="center" vertical="top" wrapText="1"/>
      <protection locked="0"/>
    </xf>
    <xf numFmtId="166" fontId="43" fillId="7" borderId="4" xfId="4" applyNumberFormat="1" applyFont="1" applyFill="1" applyBorder="1" applyAlignment="1" applyProtection="1">
      <alignment horizontal="center" vertical="top" wrapText="1"/>
      <protection locked="0"/>
    </xf>
    <xf numFmtId="0" fontId="42" fillId="0" borderId="3" xfId="4" applyFont="1" applyBorder="1" applyAlignment="1">
      <alignment horizontal="right" vertical="top" wrapText="1"/>
    </xf>
    <xf numFmtId="0" fontId="44" fillId="0" borderId="3" xfId="4" applyFont="1" applyBorder="1" applyAlignment="1">
      <alignment horizontal="left" vertical="top" wrapText="1" indent="3"/>
    </xf>
    <xf numFmtId="0" fontId="42" fillId="0" borderId="3" xfId="4" applyFont="1" applyBorder="1" applyAlignment="1">
      <alignment horizontal="left" vertical="top" wrapText="1" indent="4"/>
    </xf>
    <xf numFmtId="167" fontId="43" fillId="8" borderId="4" xfId="4" applyNumberFormat="1" applyFont="1" applyFill="1" applyBorder="1" applyAlignment="1" applyProtection="1">
      <alignment horizontal="center" vertical="top" wrapText="1"/>
      <protection locked="0"/>
    </xf>
    <xf numFmtId="0" fontId="39" fillId="0" borderId="0" xfId="5" applyFont="1" applyAlignment="1">
      <alignment horizontal="left" vertical="top"/>
    </xf>
    <xf numFmtId="0" fontId="30" fillId="0" borderId="0" xfId="5"/>
    <xf numFmtId="0" fontId="40" fillId="3" borderId="0" xfId="5" applyFont="1" applyFill="1" applyAlignment="1">
      <alignment wrapText="1"/>
    </xf>
    <xf numFmtId="0" fontId="41" fillId="3" borderId="0" xfId="5" applyFont="1" applyFill="1" applyAlignment="1">
      <alignment horizontal="center" wrapText="1"/>
    </xf>
    <xf numFmtId="0" fontId="44" fillId="0" borderId="3" xfId="5" applyFont="1" applyBorder="1" applyAlignment="1">
      <alignment horizontal="left" vertical="top" wrapText="1"/>
    </xf>
    <xf numFmtId="0" fontId="40" fillId="6" borderId="4" xfId="5" applyFont="1" applyFill="1" applyBorder="1" applyAlignment="1">
      <alignment horizontal="center" vertical="top" wrapText="1"/>
    </xf>
    <xf numFmtId="0" fontId="44" fillId="0" borderId="3" xfId="5" applyFont="1" applyBorder="1" applyAlignment="1">
      <alignment horizontal="right" vertical="top" wrapText="1"/>
    </xf>
    <xf numFmtId="0" fontId="44" fillId="0" borderId="3" xfId="5" applyFont="1" applyBorder="1" applyAlignment="1">
      <alignment horizontal="left" vertical="top" wrapText="1" indent="1"/>
    </xf>
    <xf numFmtId="0" fontId="42" fillId="0" borderId="3" xfId="5" applyFont="1" applyBorder="1" applyAlignment="1">
      <alignment horizontal="left" vertical="top" wrapText="1" indent="3"/>
    </xf>
    <xf numFmtId="166" fontId="43" fillId="5" borderId="4" xfId="5" applyNumberFormat="1" applyFont="1" applyFill="1" applyBorder="1" applyAlignment="1" applyProtection="1">
      <alignment horizontal="center" vertical="top" wrapText="1"/>
      <protection locked="0"/>
    </xf>
    <xf numFmtId="166" fontId="43" fillId="7" borderId="4" xfId="5" applyNumberFormat="1" applyFont="1" applyFill="1" applyBorder="1" applyAlignment="1" applyProtection="1">
      <alignment horizontal="center" vertical="top" wrapText="1"/>
      <protection locked="0"/>
    </xf>
    <xf numFmtId="0" fontId="42" fillId="0" borderId="3" xfId="5" applyFont="1" applyBorder="1" applyAlignment="1">
      <alignment horizontal="right" vertical="top" wrapText="1"/>
    </xf>
    <xf numFmtId="0" fontId="44" fillId="0" borderId="3" xfId="5" applyFont="1" applyBorder="1" applyAlignment="1">
      <alignment horizontal="left" vertical="top" wrapText="1" indent="3"/>
    </xf>
    <xf numFmtId="0" fontId="42" fillId="0" borderId="3" xfId="5" applyFont="1" applyBorder="1" applyAlignment="1">
      <alignment horizontal="left" vertical="top" wrapText="1" indent="4"/>
    </xf>
    <xf numFmtId="167" fontId="43" fillId="8" borderId="4" xfId="5" applyNumberFormat="1" applyFont="1" applyFill="1" applyBorder="1" applyAlignment="1" applyProtection="1">
      <alignment horizontal="center" vertical="top" wrapText="1"/>
      <protection locked="0"/>
    </xf>
    <xf numFmtId="0" fontId="39" fillId="0" borderId="0" xfId="6" applyFont="1" applyAlignment="1">
      <alignment horizontal="left" vertical="top"/>
    </xf>
    <xf numFmtId="0" fontId="29" fillId="0" borderId="0" xfId="6"/>
    <xf numFmtId="0" fontId="40" fillId="0" borderId="0" xfId="6" applyFont="1" applyAlignment="1">
      <alignment wrapText="1"/>
    </xf>
    <xf numFmtId="0" fontId="41" fillId="3" borderId="0" xfId="6" applyFont="1" applyFill="1" applyAlignment="1">
      <alignment horizontal="center" wrapText="1"/>
    </xf>
    <xf numFmtId="0" fontId="44" fillId="0" borderId="3" xfId="6" applyFont="1" applyBorder="1" applyAlignment="1">
      <alignment horizontal="left" vertical="top" wrapText="1"/>
    </xf>
    <xf numFmtId="0" fontId="40" fillId="6" borderId="4" xfId="6" applyFont="1" applyFill="1" applyBorder="1" applyAlignment="1">
      <alignment horizontal="center" vertical="top" wrapText="1"/>
    </xf>
    <xf numFmtId="0" fontId="44" fillId="0" borderId="3" xfId="6" applyFont="1" applyBorder="1" applyAlignment="1">
      <alignment horizontal="right" vertical="top" wrapText="1"/>
    </xf>
    <xf numFmtId="0" fontId="44" fillId="0" borderId="3" xfId="6" applyFont="1" applyBorder="1" applyAlignment="1">
      <alignment horizontal="left" vertical="top" wrapText="1" indent="1"/>
    </xf>
    <xf numFmtId="0" fontId="44" fillId="0" borderId="3" xfId="6" applyFont="1" applyBorder="1" applyAlignment="1">
      <alignment horizontal="left" vertical="top" wrapText="1" indent="3"/>
    </xf>
    <xf numFmtId="0" fontId="42" fillId="0" borderId="3" xfId="6" applyFont="1" applyBorder="1" applyAlignment="1">
      <alignment horizontal="left" vertical="top" wrapText="1" indent="4"/>
    </xf>
    <xf numFmtId="166" fontId="43" fillId="5"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right" vertical="top" wrapText="1"/>
    </xf>
    <xf numFmtId="167" fontId="43" fillId="8" borderId="4" xfId="6" applyNumberFormat="1" applyFont="1" applyFill="1" applyBorder="1" applyAlignment="1" applyProtection="1">
      <alignment horizontal="center" vertical="top" wrapText="1"/>
      <protection locked="0"/>
    </xf>
    <xf numFmtId="166" fontId="43" fillId="7" borderId="4" xfId="6" applyNumberFormat="1" applyFont="1" applyFill="1" applyBorder="1" applyAlignment="1" applyProtection="1">
      <alignment horizontal="center" vertical="top" wrapText="1"/>
      <protection locked="0"/>
    </xf>
    <xf numFmtId="0" fontId="42" fillId="0" borderId="3" xfId="6" applyFont="1" applyBorder="1" applyAlignment="1">
      <alignment horizontal="left" vertical="top" wrapText="1" indent="3"/>
    </xf>
    <xf numFmtId="0" fontId="42" fillId="0" borderId="3" xfId="6" applyFont="1" applyBorder="1" applyAlignment="1">
      <alignment horizontal="left" vertical="top" wrapText="1" indent="1"/>
    </xf>
    <xf numFmtId="0" fontId="39" fillId="0" borderId="0" xfId="7" applyFont="1" applyAlignment="1">
      <alignment horizontal="left" vertical="top"/>
    </xf>
    <xf numFmtId="0" fontId="28" fillId="0" borderId="0" xfId="7"/>
    <xf numFmtId="0" fontId="39" fillId="0" borderId="0" xfId="7" applyFont="1" applyAlignment="1">
      <alignment horizontal="left" vertical="top" wrapText="1"/>
    </xf>
    <xf numFmtId="0" fontId="40" fillId="0" borderId="0" xfId="7" applyFont="1" applyAlignment="1">
      <alignment wrapText="1"/>
    </xf>
    <xf numFmtId="0" fontId="41" fillId="3" borderId="0" xfId="7" applyFont="1" applyFill="1" applyAlignment="1">
      <alignment horizontal="center" wrapText="1"/>
    </xf>
    <xf numFmtId="0" fontId="44" fillId="0" borderId="3" xfId="7" applyFont="1" applyBorder="1" applyAlignment="1">
      <alignment horizontal="left" vertical="top" wrapText="1"/>
    </xf>
    <xf numFmtId="0" fontId="40" fillId="6" borderId="4" xfId="7" applyFont="1" applyFill="1" applyBorder="1" applyAlignment="1">
      <alignment horizontal="center" vertical="top" wrapText="1"/>
    </xf>
    <xf numFmtId="0" fontId="44" fillId="0" borderId="3" xfId="7" applyFont="1" applyBorder="1" applyAlignment="1">
      <alignment horizontal="right" vertical="top" wrapText="1"/>
    </xf>
    <xf numFmtId="0" fontId="42" fillId="0" borderId="3" xfId="7" applyFont="1" applyBorder="1" applyAlignment="1">
      <alignment horizontal="left" vertical="top" wrapText="1" indent="1"/>
    </xf>
    <xf numFmtId="0" fontId="43" fillId="5" borderId="4" xfId="7" applyFont="1" applyFill="1" applyBorder="1" applyAlignment="1" applyProtection="1">
      <alignment horizontal="right" vertical="top" wrapText="1"/>
      <protection locked="0"/>
    </xf>
    <xf numFmtId="0" fontId="42" fillId="0" borderId="3" xfId="7" applyFont="1" applyBorder="1" applyAlignment="1">
      <alignment horizontal="right" vertical="top" wrapText="1"/>
    </xf>
    <xf numFmtId="0" fontId="39" fillId="0" borderId="0" xfId="8" applyFont="1" applyAlignment="1">
      <alignment horizontal="left" vertical="top"/>
    </xf>
    <xf numFmtId="0" fontId="27" fillId="0" borderId="0" xfId="8"/>
    <xf numFmtId="0" fontId="41" fillId="3" borderId="0" xfId="8" applyFont="1" applyFill="1" applyAlignment="1">
      <alignment horizontal="center" wrapText="1"/>
    </xf>
    <xf numFmtId="0" fontId="42" fillId="0" borderId="3" xfId="8" applyFont="1" applyBorder="1" applyAlignment="1">
      <alignment horizontal="left" vertical="top" wrapText="1"/>
    </xf>
    <xf numFmtId="166" fontId="43" fillId="5" borderId="4" xfId="8" applyNumberFormat="1" applyFont="1" applyFill="1" applyBorder="1" applyAlignment="1" applyProtection="1">
      <alignment horizontal="center" vertical="top" wrapText="1"/>
      <protection locked="0"/>
    </xf>
    <xf numFmtId="167" fontId="43" fillId="8" borderId="4" xfId="8" applyNumberFormat="1" applyFont="1" applyFill="1" applyBorder="1" applyAlignment="1" applyProtection="1">
      <alignment horizontal="center" vertical="top" wrapText="1"/>
      <protection locked="0"/>
    </xf>
    <xf numFmtId="166" fontId="43" fillId="7" borderId="4" xfId="8" applyNumberFormat="1" applyFont="1" applyFill="1" applyBorder="1" applyAlignment="1" applyProtection="1">
      <alignment horizontal="center" vertical="top" wrapText="1"/>
      <protection locked="0"/>
    </xf>
    <xf numFmtId="0" fontId="42" fillId="0" borderId="3" xfId="8" applyFont="1" applyBorder="1" applyAlignment="1">
      <alignment horizontal="right" vertical="top" wrapText="1"/>
    </xf>
    <xf numFmtId="0" fontId="44" fillId="0" borderId="3" xfId="8" applyFont="1" applyBorder="1" applyAlignment="1">
      <alignment horizontal="left" vertical="top" wrapText="1"/>
    </xf>
    <xf numFmtId="0" fontId="44" fillId="0" borderId="3" xfId="8" applyFont="1" applyBorder="1" applyAlignment="1">
      <alignment horizontal="right" vertical="top" wrapText="1"/>
    </xf>
    <xf numFmtId="0" fontId="40" fillId="9" borderId="4" xfId="8" applyFont="1" applyFill="1" applyBorder="1" applyAlignment="1">
      <alignment horizontal="center" vertical="top" wrapText="1"/>
    </xf>
    <xf numFmtId="0" fontId="39" fillId="0" borderId="0" xfId="9" applyFont="1" applyAlignment="1">
      <alignment horizontal="left" vertical="top"/>
    </xf>
    <xf numFmtId="0" fontId="26" fillId="0" borderId="0" xfId="9"/>
    <xf numFmtId="0" fontId="41" fillId="3" borderId="0" xfId="9" applyFont="1" applyFill="1" applyAlignment="1">
      <alignment horizontal="center" wrapText="1"/>
    </xf>
    <xf numFmtId="0" fontId="42" fillId="0" borderId="3" xfId="9" applyFont="1" applyBorder="1" applyAlignment="1">
      <alignment horizontal="left" vertical="top" wrapText="1"/>
    </xf>
    <xf numFmtId="166" fontId="43" fillId="5" borderId="4" xfId="9" applyNumberFormat="1" applyFont="1" applyFill="1" applyBorder="1" applyAlignment="1" applyProtection="1">
      <alignment horizontal="center" vertical="top" wrapText="1"/>
      <protection locked="0"/>
    </xf>
    <xf numFmtId="167" fontId="43" fillId="8" borderId="4" xfId="9" applyNumberFormat="1" applyFont="1" applyFill="1" applyBorder="1" applyAlignment="1" applyProtection="1">
      <alignment horizontal="center" vertical="top" wrapText="1"/>
      <protection locked="0"/>
    </xf>
    <xf numFmtId="166" fontId="43" fillId="7" borderId="4" xfId="9" applyNumberFormat="1" applyFont="1" applyFill="1" applyBorder="1" applyAlignment="1" applyProtection="1">
      <alignment horizontal="center" vertical="top" wrapText="1"/>
      <protection locked="0"/>
    </xf>
    <xf numFmtId="0" fontId="42" fillId="0" borderId="3" xfId="9" applyFont="1" applyBorder="1" applyAlignment="1">
      <alignment horizontal="right" vertical="top" wrapText="1"/>
    </xf>
    <xf numFmtId="0" fontId="44" fillId="0" borderId="3" xfId="9" applyFont="1" applyBorder="1" applyAlignment="1">
      <alignment horizontal="left" vertical="top" wrapText="1"/>
    </xf>
    <xf numFmtId="0" fontId="44" fillId="0" borderId="3" xfId="9" applyFont="1" applyBorder="1" applyAlignment="1">
      <alignment horizontal="right" vertical="top" wrapText="1"/>
    </xf>
    <xf numFmtId="0" fontId="40" fillId="9" borderId="4" xfId="9" applyFont="1" applyFill="1" applyBorder="1" applyAlignment="1">
      <alignment horizontal="center" vertical="top" wrapText="1"/>
    </xf>
    <xf numFmtId="0" fontId="25" fillId="0" borderId="0" xfId="10"/>
    <xf numFmtId="0" fontId="39" fillId="0" borderId="0" xfId="10" applyFont="1" applyAlignment="1">
      <alignment horizontal="left" vertical="top" wrapText="1"/>
    </xf>
    <xf numFmtId="0" fontId="40" fillId="0" borderId="0" xfId="10" applyFont="1" applyAlignment="1">
      <alignment wrapText="1"/>
    </xf>
    <xf numFmtId="0" fontId="41" fillId="3" borderId="0" xfId="10" applyFont="1" applyFill="1" applyAlignment="1">
      <alignment horizontal="center" wrapText="1"/>
    </xf>
    <xf numFmtId="0" fontId="44" fillId="0" borderId="3" xfId="10" applyFont="1" applyBorder="1" applyAlignment="1">
      <alignment horizontal="left" vertical="top" wrapText="1"/>
    </xf>
    <xf numFmtId="0" fontId="40" fillId="6" borderId="4" xfId="10" applyFont="1" applyFill="1" applyBorder="1" applyAlignment="1">
      <alignment horizontal="center" vertical="top" wrapText="1"/>
    </xf>
    <xf numFmtId="0" fontId="44" fillId="0" borderId="3" xfId="10" applyFont="1" applyBorder="1" applyAlignment="1">
      <alignment horizontal="right" vertical="top" wrapText="1"/>
    </xf>
    <xf numFmtId="0" fontId="42" fillId="0" borderId="3" xfId="10" applyFont="1" applyBorder="1" applyAlignment="1">
      <alignment horizontal="left" vertical="top" wrapText="1" indent="1"/>
    </xf>
    <xf numFmtId="0" fontId="43" fillId="5" borderId="4" xfId="10" applyFont="1" applyFill="1" applyBorder="1" applyAlignment="1" applyProtection="1">
      <alignment horizontal="right" vertical="top" wrapText="1"/>
      <protection locked="0"/>
    </xf>
    <xf numFmtId="0" fontId="42" fillId="0" borderId="3" xfId="10" applyFont="1" applyBorder="1" applyAlignment="1">
      <alignment horizontal="right" vertical="top" wrapText="1"/>
    </xf>
    <xf numFmtId="0" fontId="39" fillId="0" borderId="0" xfId="11" applyFont="1" applyAlignment="1">
      <alignment horizontal="left" vertical="top"/>
    </xf>
    <xf numFmtId="0" fontId="24" fillId="0" borderId="0" xfId="11"/>
    <xf numFmtId="0" fontId="41" fillId="3" borderId="0" xfId="11" applyFont="1" applyFill="1" applyAlignment="1">
      <alignment horizontal="center" wrapText="1"/>
    </xf>
    <xf numFmtId="0" fontId="42" fillId="0" borderId="3" xfId="11" applyFont="1" applyBorder="1" applyAlignment="1">
      <alignment horizontal="left" vertical="top" wrapText="1"/>
    </xf>
    <xf numFmtId="166" fontId="43" fillId="5" borderId="4" xfId="11" applyNumberFormat="1" applyFont="1" applyFill="1" applyBorder="1" applyAlignment="1" applyProtection="1">
      <alignment horizontal="center" vertical="top" wrapText="1"/>
      <protection locked="0"/>
    </xf>
    <xf numFmtId="167" fontId="43" fillId="8" borderId="4" xfId="11" applyNumberFormat="1" applyFont="1" applyFill="1" applyBorder="1" applyAlignment="1" applyProtection="1">
      <alignment horizontal="center" vertical="top" wrapText="1"/>
      <protection locked="0"/>
    </xf>
    <xf numFmtId="166" fontId="43"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44" fillId="0" borderId="3" xfId="11" applyFont="1" applyBorder="1" applyAlignment="1">
      <alignment horizontal="left" vertical="top" wrapText="1"/>
    </xf>
    <xf numFmtId="0" fontId="44" fillId="0" borderId="3" xfId="11" applyFont="1" applyBorder="1" applyAlignment="1">
      <alignment horizontal="right" vertical="top" wrapText="1"/>
    </xf>
    <xf numFmtId="0" fontId="40" fillId="9" borderId="4" xfId="11" applyFont="1" applyFill="1" applyBorder="1" applyAlignment="1">
      <alignment horizontal="center" vertical="top" wrapText="1"/>
    </xf>
    <xf numFmtId="0" fontId="39" fillId="0" borderId="0" xfId="12" applyFont="1" applyAlignment="1">
      <alignment horizontal="left" vertical="top"/>
    </xf>
    <xf numFmtId="0" fontId="23" fillId="0" borderId="0" xfId="12"/>
    <xf numFmtId="0" fontId="41" fillId="3" borderId="0" xfId="12" applyFont="1" applyFill="1" applyAlignment="1">
      <alignment horizontal="center" wrapText="1"/>
    </xf>
    <xf numFmtId="0" fontId="42" fillId="0" borderId="3" xfId="12" applyFont="1" applyBorder="1" applyAlignment="1">
      <alignment horizontal="left" vertical="top" wrapText="1"/>
    </xf>
    <xf numFmtId="166" fontId="43" fillId="5" borderId="4" xfId="12" applyNumberFormat="1" applyFont="1" applyFill="1" applyBorder="1" applyAlignment="1" applyProtection="1">
      <alignment horizontal="center" vertical="top" wrapText="1"/>
      <protection locked="0"/>
    </xf>
    <xf numFmtId="167" fontId="43" fillId="8" borderId="4" xfId="12" applyNumberFormat="1" applyFont="1" applyFill="1" applyBorder="1" applyAlignment="1" applyProtection="1">
      <alignment horizontal="center" vertical="top" wrapText="1"/>
      <protection locked="0"/>
    </xf>
    <xf numFmtId="166" fontId="43"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44" fillId="0" borderId="3" xfId="12" applyFont="1" applyBorder="1" applyAlignment="1">
      <alignment horizontal="left" vertical="top" wrapText="1"/>
    </xf>
    <xf numFmtId="0" fontId="44" fillId="0" borderId="3" xfId="12" applyFont="1" applyBorder="1" applyAlignment="1">
      <alignment horizontal="right" vertical="top" wrapText="1"/>
    </xf>
    <xf numFmtId="0" fontId="40" fillId="9" borderId="4" xfId="12" applyFont="1" applyFill="1" applyBorder="1" applyAlignment="1">
      <alignment horizontal="center" vertical="top" wrapText="1"/>
    </xf>
    <xf numFmtId="0" fontId="39" fillId="0" borderId="0" xfId="13" applyFont="1" applyAlignment="1">
      <alignment horizontal="left" vertical="top"/>
    </xf>
    <xf numFmtId="0" fontId="22" fillId="0" borderId="0" xfId="13"/>
    <xf numFmtId="0" fontId="41" fillId="3" borderId="0" xfId="13" applyFont="1" applyFill="1" applyAlignment="1">
      <alignment horizontal="center" wrapText="1"/>
    </xf>
    <xf numFmtId="0" fontId="40" fillId="3" borderId="0" xfId="13" applyFont="1" applyFill="1" applyAlignment="1">
      <alignment horizontal="left" wrapText="1" indent="1"/>
    </xf>
    <xf numFmtId="0" fontId="42" fillId="0" borderId="3" xfId="13" applyFont="1" applyBorder="1" applyAlignment="1">
      <alignment horizontal="left" vertical="top" wrapText="1"/>
    </xf>
    <xf numFmtId="0" fontId="43" fillId="5" borderId="4" xfId="13" applyFont="1" applyFill="1" applyBorder="1" applyAlignment="1" applyProtection="1">
      <alignment horizontal="center" vertical="top" wrapText="1"/>
      <protection locked="0"/>
    </xf>
    <xf numFmtId="166" fontId="43" fillId="5"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44" fillId="0" borderId="3" xfId="13" applyFont="1" applyBorder="1" applyAlignment="1">
      <alignment horizontal="left" vertical="top" wrapText="1"/>
    </xf>
    <xf numFmtId="0" fontId="40" fillId="6" borderId="4" xfId="13" applyFont="1" applyFill="1" applyBorder="1" applyAlignment="1">
      <alignment horizontal="center" vertical="top" wrapText="1"/>
    </xf>
    <xf numFmtId="166" fontId="43" fillId="7"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39" fillId="0" borderId="0" xfId="14" applyFont="1" applyAlignment="1">
      <alignment horizontal="left" vertical="top"/>
    </xf>
    <xf numFmtId="0" fontId="21" fillId="0" borderId="0" xfId="14"/>
    <xf numFmtId="0" fontId="41" fillId="3" borderId="0" xfId="14" applyFont="1" applyFill="1" applyAlignment="1">
      <alignment horizontal="center" wrapText="1"/>
    </xf>
    <xf numFmtId="0" fontId="40" fillId="3" borderId="0" xfId="14" applyFont="1" applyFill="1" applyAlignment="1">
      <alignment horizontal="left" wrapText="1" indent="1"/>
    </xf>
    <xf numFmtId="0" fontId="42" fillId="0" borderId="3" xfId="14" applyFont="1" applyBorder="1" applyAlignment="1">
      <alignment horizontal="left" vertical="top" wrapText="1"/>
    </xf>
    <xf numFmtId="0" fontId="43" fillId="5" borderId="4" xfId="14" applyFont="1" applyFill="1" applyBorder="1" applyAlignment="1" applyProtection="1">
      <alignment horizontal="center" vertical="top" wrapText="1"/>
      <protection locked="0"/>
    </xf>
    <xf numFmtId="166" fontId="43" fillId="5"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44" fillId="0" borderId="3" xfId="14" applyFont="1" applyBorder="1" applyAlignment="1">
      <alignment horizontal="left" vertical="top" wrapText="1"/>
    </xf>
    <xf numFmtId="0" fontId="40" fillId="6" borderId="4" xfId="14" applyFont="1" applyFill="1" applyBorder="1" applyAlignment="1">
      <alignment horizontal="center" vertical="top" wrapText="1"/>
    </xf>
    <xf numFmtId="166" fontId="43" fillId="7"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39" fillId="0" borderId="0" xfId="15" applyFont="1" applyAlignment="1">
      <alignment horizontal="left" vertical="top"/>
    </xf>
    <xf numFmtId="0" fontId="20" fillId="0" borderId="0" xfId="15"/>
    <xf numFmtId="0" fontId="41" fillId="3" borderId="0" xfId="15" applyFont="1" applyFill="1" applyAlignment="1">
      <alignment horizontal="center" wrapText="1"/>
    </xf>
    <xf numFmtId="0" fontId="40" fillId="3" borderId="0" xfId="15" applyFont="1" applyFill="1" applyAlignment="1">
      <alignment horizontal="left" wrapText="1" indent="1"/>
    </xf>
    <xf numFmtId="0" fontId="42" fillId="0" borderId="3" xfId="15" applyFont="1" applyBorder="1" applyAlignment="1">
      <alignment horizontal="left" vertical="top" wrapText="1"/>
    </xf>
    <xf numFmtId="0" fontId="43" fillId="5" borderId="4" xfId="15" applyFont="1" applyFill="1" applyBorder="1" applyAlignment="1" applyProtection="1">
      <alignment horizontal="center" vertical="top" wrapText="1"/>
      <protection locked="0"/>
    </xf>
    <xf numFmtId="166" fontId="43" fillId="5"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44" fillId="0" borderId="3" xfId="15" applyFont="1" applyBorder="1" applyAlignment="1">
      <alignment horizontal="left" vertical="top" wrapText="1"/>
    </xf>
    <xf numFmtId="0" fontId="40" fillId="6" borderId="4" xfId="15" applyFont="1" applyFill="1" applyBorder="1" applyAlignment="1">
      <alignment horizontal="center" vertical="top" wrapText="1"/>
    </xf>
    <xf numFmtId="166" fontId="43" fillId="7"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39" fillId="0" borderId="0" xfId="16" applyFont="1" applyAlignment="1">
      <alignment horizontal="left" vertical="top"/>
    </xf>
    <xf numFmtId="0" fontId="19" fillId="0" borderId="0" xfId="16"/>
    <xf numFmtId="0" fontId="41" fillId="3" borderId="0" xfId="16" applyFont="1" applyFill="1" applyAlignment="1">
      <alignment horizontal="center" wrapText="1"/>
    </xf>
    <xf numFmtId="0" fontId="40" fillId="3" borderId="0" xfId="16" applyFont="1" applyFill="1" applyAlignment="1">
      <alignment horizontal="left" wrapText="1" indent="1"/>
    </xf>
    <xf numFmtId="0" fontId="42" fillId="0" borderId="3" xfId="16" applyFont="1" applyBorder="1" applyAlignment="1">
      <alignment horizontal="left" vertical="top" wrapText="1"/>
    </xf>
    <xf numFmtId="0" fontId="43" fillId="5" borderId="4" xfId="16" applyFont="1" applyFill="1" applyBorder="1" applyAlignment="1" applyProtection="1">
      <alignment horizontal="center" vertical="top" wrapText="1"/>
      <protection locked="0"/>
    </xf>
    <xf numFmtId="166" fontId="43" fillId="5"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4" fillId="0" borderId="3" xfId="16" applyFont="1" applyBorder="1" applyAlignment="1">
      <alignment horizontal="left" vertical="top" wrapText="1"/>
    </xf>
    <xf numFmtId="0" fontId="40" fillId="6" borderId="4" xfId="16" applyFont="1" applyFill="1" applyBorder="1" applyAlignment="1">
      <alignment horizontal="center" vertical="top" wrapText="1"/>
    </xf>
    <xf numFmtId="166" fontId="43" fillId="7"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39" fillId="0" borderId="0" xfId="17" applyFont="1" applyAlignment="1">
      <alignment horizontal="left" vertical="top"/>
    </xf>
    <xf numFmtId="0" fontId="18" fillId="0" borderId="0" xfId="17"/>
    <xf numFmtId="0" fontId="41" fillId="3" borderId="0" xfId="17" applyFont="1" applyFill="1" applyAlignment="1">
      <alignment horizontal="center" wrapText="1"/>
    </xf>
    <xf numFmtId="0" fontId="42" fillId="0" borderId="3" xfId="17" applyFont="1" applyBorder="1" applyAlignment="1">
      <alignment horizontal="left" vertical="top" wrapText="1"/>
    </xf>
    <xf numFmtId="166" fontId="43" fillId="5"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4" fillId="0" borderId="3" xfId="17" applyFont="1" applyBorder="1" applyAlignment="1">
      <alignment horizontal="left" vertical="top" wrapText="1"/>
    </xf>
    <xf numFmtId="166" fontId="43" fillId="7"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167" fontId="43" fillId="8" borderId="4" xfId="17" applyNumberFormat="1" applyFont="1" applyFill="1" applyBorder="1" applyAlignment="1" applyProtection="1">
      <alignment horizontal="center" vertical="top" wrapText="1"/>
      <protection locked="0"/>
    </xf>
    <xf numFmtId="0" fontId="39" fillId="0" borderId="0" xfId="18" applyFont="1" applyAlignment="1">
      <alignment horizontal="left" vertical="top"/>
    </xf>
    <xf numFmtId="0" fontId="17" fillId="0" borderId="0" xfId="18"/>
    <xf numFmtId="0" fontId="41" fillId="3" borderId="0" xfId="18" applyFont="1" applyFill="1" applyAlignment="1">
      <alignment horizontal="center" wrapText="1"/>
    </xf>
    <xf numFmtId="0" fontId="42" fillId="0" borderId="3" xfId="18" applyFont="1" applyBorder="1" applyAlignment="1">
      <alignment horizontal="left" vertical="top" wrapText="1"/>
    </xf>
    <xf numFmtId="0" fontId="44" fillId="0" borderId="3" xfId="18" applyFont="1" applyBorder="1" applyAlignment="1">
      <alignment horizontal="left" vertical="top" wrapText="1"/>
    </xf>
    <xf numFmtId="166" fontId="43" fillId="7" borderId="4" xfId="18" applyNumberFormat="1" applyFont="1" applyFill="1" applyBorder="1" applyAlignment="1" applyProtection="1">
      <alignment horizontal="center" vertical="top" wrapText="1"/>
      <protection locked="0"/>
    </xf>
    <xf numFmtId="0" fontId="44" fillId="0" borderId="3" xfId="18" applyFont="1" applyBorder="1" applyAlignment="1">
      <alignment horizontal="right" vertical="top" wrapText="1"/>
    </xf>
    <xf numFmtId="0" fontId="42" fillId="0" borderId="3" xfId="18" applyFont="1" applyBorder="1" applyAlignment="1">
      <alignment horizontal="right" vertical="top" wrapText="1"/>
    </xf>
    <xf numFmtId="166" fontId="43" fillId="5" borderId="4" xfId="18" applyNumberFormat="1" applyFont="1" applyFill="1" applyBorder="1" applyAlignment="1" applyProtection="1">
      <alignment horizontal="center" vertical="top" wrapText="1"/>
      <protection locked="0"/>
    </xf>
    <xf numFmtId="0" fontId="39" fillId="0" borderId="0" xfId="19" applyFont="1" applyAlignment="1">
      <alignment horizontal="left" vertical="top"/>
    </xf>
    <xf numFmtId="0" fontId="16" fillId="0" borderId="0" xfId="19"/>
    <xf numFmtId="0" fontId="41" fillId="3" borderId="0" xfId="19" applyFont="1" applyFill="1" applyAlignment="1">
      <alignment horizontal="center" wrapText="1"/>
    </xf>
    <xf numFmtId="0" fontId="42" fillId="0" borderId="3" xfId="19" applyFont="1" applyBorder="1" applyAlignment="1">
      <alignment horizontal="left" vertical="top" wrapText="1"/>
    </xf>
    <xf numFmtId="0" fontId="43" fillId="5" borderId="4" xfId="19" applyFont="1" applyFill="1" applyBorder="1" applyAlignment="1" applyProtection="1">
      <alignment horizontal="center" vertical="top" wrapText="1"/>
      <protection locked="0"/>
    </xf>
    <xf numFmtId="166" fontId="43" fillId="5"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right" vertical="top" wrapText="1"/>
    </xf>
    <xf numFmtId="0" fontId="44" fillId="0" borderId="3" xfId="19" applyFont="1" applyBorder="1" applyAlignment="1">
      <alignment horizontal="left" vertical="top" wrapText="1"/>
    </xf>
    <xf numFmtId="0" fontId="40" fillId="6" borderId="4" xfId="19" applyFont="1" applyFill="1" applyBorder="1" applyAlignment="1">
      <alignment horizontal="center" vertical="top" wrapText="1"/>
    </xf>
    <xf numFmtId="166" fontId="43" fillId="7"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167" fontId="43" fillId="8" borderId="4" xfId="19" applyNumberFormat="1" applyFont="1" applyFill="1" applyBorder="1" applyAlignment="1" applyProtection="1">
      <alignment horizontal="center" vertical="top" wrapText="1"/>
      <protection locked="0"/>
    </xf>
    <xf numFmtId="0" fontId="39" fillId="0" borderId="0" xfId="20" applyFont="1" applyAlignment="1">
      <alignment horizontal="left" vertical="top"/>
    </xf>
    <xf numFmtId="0" fontId="15" fillId="0" borderId="0" xfId="20"/>
    <xf numFmtId="0" fontId="39" fillId="0" borderId="0" xfId="20" applyFont="1" applyAlignment="1">
      <alignment horizontal="left" vertical="top" wrapText="1"/>
    </xf>
    <xf numFmtId="0" fontId="41" fillId="3" borderId="0" xfId="20" applyFont="1" applyFill="1" applyAlignment="1">
      <alignment horizontal="center" wrapText="1"/>
    </xf>
    <xf numFmtId="0" fontId="40" fillId="3" borderId="0" xfId="20" applyFont="1" applyFill="1" applyAlignment="1">
      <alignment horizontal="left" wrapText="1" indent="1"/>
    </xf>
    <xf numFmtId="0" fontId="42" fillId="0" borderId="3" xfId="20" applyFont="1" applyBorder="1" applyAlignment="1">
      <alignment horizontal="left" vertical="top" wrapText="1"/>
    </xf>
    <xf numFmtId="166" fontId="43" fillId="5" borderId="4" xfId="20" applyNumberFormat="1" applyFont="1" applyFill="1" applyBorder="1" applyAlignment="1" applyProtection="1">
      <alignment horizontal="center" vertical="top" wrapText="1"/>
      <protection locked="0"/>
    </xf>
    <xf numFmtId="0" fontId="42" fillId="0" borderId="3" xfId="20" applyFont="1" applyBorder="1" applyAlignment="1">
      <alignment horizontal="right" vertical="top" wrapText="1"/>
    </xf>
    <xf numFmtId="0" fontId="44" fillId="0" borderId="3" xfId="20" applyFont="1" applyBorder="1" applyAlignment="1">
      <alignment horizontal="left" vertical="top" wrapText="1"/>
    </xf>
    <xf numFmtId="166" fontId="43" fillId="7"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167" fontId="43" fillId="8" borderId="4" xfId="20" applyNumberFormat="1" applyFont="1" applyFill="1" applyBorder="1" applyAlignment="1" applyProtection="1">
      <alignment horizontal="center" vertical="top" wrapText="1"/>
      <protection locked="0"/>
    </xf>
    <xf numFmtId="0" fontId="14" fillId="0" borderId="0" xfId="21"/>
    <xf numFmtId="0" fontId="40" fillId="0" borderId="0" xfId="21" applyFont="1" applyAlignment="1">
      <alignment wrapText="1"/>
    </xf>
    <xf numFmtId="0" fontId="41" fillId="3" borderId="0" xfId="21" applyFont="1" applyFill="1" applyAlignment="1">
      <alignment horizontal="center" wrapText="1"/>
    </xf>
    <xf numFmtId="0" fontId="44" fillId="0" borderId="3" xfId="21" applyFont="1" applyBorder="1" applyAlignment="1">
      <alignment horizontal="left" vertical="top" wrapText="1"/>
    </xf>
    <xf numFmtId="0" fontId="40" fillId="6" borderId="4" xfId="21" applyFont="1" applyFill="1" applyBorder="1" applyAlignment="1">
      <alignment horizontal="center" vertical="top" wrapText="1"/>
    </xf>
    <xf numFmtId="0" fontId="44" fillId="0" borderId="3" xfId="21" applyFont="1" applyBorder="1" applyAlignment="1">
      <alignment horizontal="right" vertical="top" wrapText="1"/>
    </xf>
    <xf numFmtId="0" fontId="42" fillId="0" borderId="3" xfId="21" applyFont="1" applyBorder="1" applyAlignment="1">
      <alignment horizontal="left" vertical="top" wrapText="1" indent="1"/>
    </xf>
    <xf numFmtId="166" fontId="43" fillId="5" borderId="4" xfId="21" applyNumberFormat="1" applyFont="1" applyFill="1" applyBorder="1" applyAlignment="1" applyProtection="1">
      <alignment horizontal="center" vertical="top" wrapText="1"/>
      <protection locked="0"/>
    </xf>
    <xf numFmtId="0" fontId="42" fillId="0" borderId="3" xfId="21" applyFont="1" applyBorder="1" applyAlignment="1">
      <alignment horizontal="right" vertical="top" wrapText="1"/>
    </xf>
    <xf numFmtId="167" fontId="43" fillId="8"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left" vertical="top" wrapText="1" indent="1"/>
    </xf>
    <xf numFmtId="166" fontId="43" fillId="7" borderId="4" xfId="21" applyNumberFormat="1" applyFont="1" applyFill="1" applyBorder="1" applyAlignment="1" applyProtection="1">
      <alignment horizontal="center" vertical="top" wrapText="1"/>
      <protection locked="0"/>
    </xf>
    <xf numFmtId="0" fontId="39" fillId="0" borderId="0" xfId="22" applyFont="1" applyAlignment="1">
      <alignment horizontal="left" vertical="top"/>
    </xf>
    <xf numFmtId="0" fontId="13" fillId="0" borderId="0" xfId="22"/>
    <xf numFmtId="0" fontId="40" fillId="0" borderId="0" xfId="22" applyFont="1" applyAlignment="1">
      <alignment wrapText="1"/>
    </xf>
    <xf numFmtId="0" fontId="41" fillId="3" borderId="0" xfId="22" applyFont="1" applyFill="1" applyAlignment="1">
      <alignment horizontal="center" wrapText="1"/>
    </xf>
    <xf numFmtId="0" fontId="44" fillId="0" borderId="3" xfId="22" applyFont="1" applyBorder="1" applyAlignment="1">
      <alignment horizontal="left" vertical="top" wrapText="1"/>
    </xf>
    <xf numFmtId="0" fontId="40" fillId="6" borderId="4" xfId="22" applyFont="1" applyFill="1" applyBorder="1" applyAlignment="1">
      <alignment horizontal="center" vertical="top" wrapText="1"/>
    </xf>
    <xf numFmtId="0" fontId="44" fillId="0" borderId="3" xfId="22" applyFont="1" applyBorder="1" applyAlignment="1">
      <alignment horizontal="right" vertical="top" wrapText="1"/>
    </xf>
    <xf numFmtId="0" fontId="44"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2" fillId="0" borderId="3" xfId="22" applyFont="1" applyBorder="1" applyAlignment="1">
      <alignment horizontal="left" vertical="top" wrapText="1" indent="4"/>
    </xf>
    <xf numFmtId="166" fontId="43" fillId="5"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44" fillId="0" borderId="3" xfId="22" applyFont="1" applyBorder="1" applyAlignment="1">
      <alignment horizontal="left" vertical="top" wrapText="1" indent="4"/>
    </xf>
    <xf numFmtId="166" fontId="43" fillId="7" borderId="4" xfId="22" applyNumberFormat="1" applyFont="1" applyFill="1" applyBorder="1" applyAlignment="1" applyProtection="1">
      <alignment horizontal="center" vertical="top" wrapText="1"/>
      <protection locked="0"/>
    </xf>
    <xf numFmtId="167" fontId="43" fillId="8" borderId="4" xfId="22" applyNumberFormat="1" applyFont="1" applyFill="1" applyBorder="1" applyAlignment="1" applyProtection="1">
      <alignment horizontal="center" vertical="top" wrapText="1"/>
      <protection locked="0"/>
    </xf>
    <xf numFmtId="0" fontId="40" fillId="10" borderId="4" xfId="22" applyFont="1" applyFill="1" applyBorder="1" applyAlignment="1">
      <alignment horizontal="center" vertical="top" wrapText="1"/>
    </xf>
    <xf numFmtId="0" fontId="42" fillId="0" borderId="3" xfId="22" applyFont="1" applyBorder="1" applyAlignment="1">
      <alignment horizontal="left" vertical="top" wrapText="1" indent="3"/>
    </xf>
    <xf numFmtId="0" fontId="12" fillId="0" borderId="0" xfId="23"/>
    <xf numFmtId="0" fontId="39" fillId="0" borderId="0" xfId="23" applyFont="1" applyAlignment="1">
      <alignment horizontal="left" vertical="top" wrapText="1"/>
    </xf>
    <xf numFmtId="0" fontId="40" fillId="0" borderId="0" xfId="23" applyFont="1" applyAlignment="1">
      <alignment wrapText="1"/>
    </xf>
    <xf numFmtId="0" fontId="41" fillId="3" borderId="0" xfId="23" applyFont="1" applyFill="1" applyAlignment="1">
      <alignment horizontal="center" wrapText="1"/>
    </xf>
    <xf numFmtId="0" fontId="44" fillId="0" borderId="3" xfId="23" applyFont="1" applyBorder="1" applyAlignment="1">
      <alignment horizontal="left" vertical="top" wrapText="1"/>
    </xf>
    <xf numFmtId="0" fontId="40" fillId="6" borderId="4" xfId="23" applyFont="1" applyFill="1" applyBorder="1" applyAlignment="1">
      <alignment horizontal="center" vertical="top" wrapText="1"/>
    </xf>
    <xf numFmtId="0" fontId="44" fillId="0" borderId="3" xfId="23" applyFont="1" applyBorder="1" applyAlignment="1">
      <alignment horizontal="right" vertical="top" wrapText="1"/>
    </xf>
    <xf numFmtId="0" fontId="42" fillId="0" borderId="3" xfId="23" applyFont="1" applyBorder="1" applyAlignment="1">
      <alignment horizontal="left" vertical="top" wrapText="1" indent="1"/>
    </xf>
    <xf numFmtId="0" fontId="43" fillId="5" borderId="4" xfId="23" applyFont="1" applyFill="1" applyBorder="1" applyAlignment="1" applyProtection="1">
      <alignment horizontal="right" vertical="top" wrapText="1"/>
      <protection locked="0"/>
    </xf>
    <xf numFmtId="0" fontId="42" fillId="0" borderId="3" xfId="23" applyFont="1" applyBorder="1" applyAlignment="1">
      <alignment horizontal="right" vertical="top" wrapText="1"/>
    </xf>
    <xf numFmtId="0" fontId="39" fillId="0" borderId="0" xfId="24" applyFont="1" applyAlignment="1">
      <alignment horizontal="left" vertical="top"/>
    </xf>
    <xf numFmtId="0" fontId="11" fillId="0" borderId="0" xfId="24"/>
    <xf numFmtId="0" fontId="41" fillId="3" borderId="0" xfId="24" applyFont="1" applyFill="1" applyAlignment="1">
      <alignment horizontal="center" wrapText="1"/>
    </xf>
    <xf numFmtId="0" fontId="42" fillId="0" borderId="3" xfId="24" applyFont="1" applyBorder="1" applyAlignment="1">
      <alignment horizontal="left" vertical="top" wrapText="1"/>
    </xf>
    <xf numFmtId="166" fontId="43" fillId="5"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44" fillId="0" borderId="3" xfId="24" applyFont="1" applyBorder="1" applyAlignment="1">
      <alignment horizontal="left" vertical="top" wrapText="1"/>
    </xf>
    <xf numFmtId="166" fontId="43" fillId="7"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39" fillId="0" borderId="0" xfId="25" applyFont="1" applyAlignment="1">
      <alignment horizontal="left" vertical="top"/>
    </xf>
    <xf numFmtId="0" fontId="10" fillId="0" borderId="0" xfId="25"/>
    <xf numFmtId="0" fontId="41" fillId="3" borderId="0" xfId="25" applyFont="1" applyFill="1" applyAlignment="1">
      <alignment horizontal="center" wrapText="1"/>
    </xf>
    <xf numFmtId="0" fontId="42" fillId="0" borderId="3" xfId="25" applyFont="1" applyBorder="1" applyAlignment="1">
      <alignment horizontal="left" vertical="top" wrapText="1"/>
    </xf>
    <xf numFmtId="166" fontId="43"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right" vertical="top" wrapText="1"/>
    </xf>
    <xf numFmtId="0" fontId="44" fillId="0" borderId="3" xfId="25" applyFont="1" applyBorder="1" applyAlignment="1">
      <alignment horizontal="left" vertical="top" wrapText="1"/>
    </xf>
    <xf numFmtId="166" fontId="43" fillId="7" borderId="4" xfId="25" applyNumberFormat="1" applyFont="1" applyFill="1" applyBorder="1" applyAlignment="1" applyProtection="1">
      <alignment horizontal="center" vertical="top" wrapText="1"/>
      <protection locked="0"/>
    </xf>
    <xf numFmtId="0" fontId="44" fillId="0" borderId="3" xfId="25" applyFont="1" applyBorder="1" applyAlignment="1">
      <alignment horizontal="right" vertical="top" wrapText="1"/>
    </xf>
    <xf numFmtId="0" fontId="39" fillId="0" borderId="0" xfId="26" applyFont="1" applyAlignment="1">
      <alignment horizontal="left" vertical="top"/>
    </xf>
    <xf numFmtId="0" fontId="9" fillId="0" borderId="0" xfId="26"/>
    <xf numFmtId="0" fontId="41" fillId="3" borderId="0" xfId="26" applyFont="1" applyFill="1" applyAlignment="1">
      <alignment horizontal="center" wrapText="1"/>
    </xf>
    <xf numFmtId="0" fontId="42" fillId="0" borderId="3" xfId="26" applyFont="1" applyBorder="1" applyAlignment="1">
      <alignment horizontal="left" vertical="top" wrapText="1"/>
    </xf>
    <xf numFmtId="0" fontId="43" fillId="5" borderId="4" xfId="26" applyFont="1" applyFill="1" applyBorder="1" applyAlignment="1" applyProtection="1">
      <alignment horizontal="center" vertical="top" wrapText="1"/>
      <protection locked="0"/>
    </xf>
    <xf numFmtId="166" fontId="43" fillId="5" borderId="4" xfId="26" applyNumberFormat="1" applyFont="1" applyFill="1" applyBorder="1" applyAlignment="1" applyProtection="1">
      <alignment horizontal="center" vertical="top" wrapText="1"/>
      <protection locked="0"/>
    </xf>
    <xf numFmtId="0" fontId="42" fillId="0" borderId="3" xfId="26" applyFont="1" applyBorder="1" applyAlignment="1">
      <alignment horizontal="right" vertical="top" wrapText="1"/>
    </xf>
    <xf numFmtId="0" fontId="44" fillId="0" borderId="3" xfId="26" applyFont="1" applyBorder="1" applyAlignment="1">
      <alignment horizontal="left" vertical="top" wrapText="1"/>
    </xf>
    <xf numFmtId="0" fontId="40" fillId="6" borderId="4" xfId="26" applyFont="1" applyFill="1" applyBorder="1" applyAlignment="1">
      <alignment horizontal="center" vertical="top" wrapText="1"/>
    </xf>
    <xf numFmtId="166" fontId="43" fillId="7"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39" fillId="0" borderId="0" xfId="27" applyFont="1" applyAlignment="1">
      <alignment horizontal="left" vertical="top"/>
    </xf>
    <xf numFmtId="0" fontId="8" fillId="0" borderId="0" xfId="27"/>
    <xf numFmtId="0" fontId="40" fillId="0" borderId="0" xfId="27" applyFont="1" applyAlignment="1">
      <alignment wrapText="1"/>
    </xf>
    <xf numFmtId="0" fontId="41" fillId="3" borderId="0" xfId="27" applyFont="1" applyFill="1" applyAlignment="1">
      <alignment horizontal="center" wrapText="1"/>
    </xf>
    <xf numFmtId="0" fontId="44" fillId="0" borderId="3" xfId="27" applyFont="1" applyBorder="1" applyAlignment="1">
      <alignment horizontal="left" vertical="top" wrapText="1"/>
    </xf>
    <xf numFmtId="0" fontId="40" fillId="6" borderId="4" xfId="27" applyFont="1" applyFill="1" applyBorder="1" applyAlignment="1">
      <alignment horizontal="center" vertical="top" wrapText="1"/>
    </xf>
    <xf numFmtId="0" fontId="44" fillId="0" borderId="3" xfId="27" applyFont="1" applyBorder="1" applyAlignment="1">
      <alignment horizontal="right" vertical="top" wrapText="1"/>
    </xf>
    <xf numFmtId="0" fontId="42" fillId="0" borderId="3" xfId="27" applyFont="1" applyBorder="1" applyAlignment="1">
      <alignment horizontal="left" vertical="top" wrapText="1" indent="1"/>
    </xf>
    <xf numFmtId="167" fontId="43" fillId="8"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166" fontId="43"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left" vertical="top" wrapText="1" indent="1"/>
    </xf>
    <xf numFmtId="166" fontId="43" fillId="7" borderId="4" xfId="27" applyNumberFormat="1" applyFont="1" applyFill="1" applyBorder="1" applyAlignment="1" applyProtection="1">
      <alignment horizontal="center" vertical="top" wrapText="1"/>
      <protection locked="0"/>
    </xf>
    <xf numFmtId="0" fontId="7" fillId="0" borderId="0" xfId="28"/>
    <xf numFmtId="0" fontId="39" fillId="0" borderId="0" xfId="28" applyFont="1" applyAlignment="1">
      <alignment horizontal="left" vertical="top" wrapText="1"/>
    </xf>
    <xf numFmtId="0" fontId="40" fillId="0" borderId="0" xfId="28" applyFont="1" applyAlignment="1">
      <alignment wrapText="1"/>
    </xf>
    <xf numFmtId="0" fontId="41" fillId="3" borderId="0" xfId="28" applyFont="1" applyFill="1" applyAlignment="1">
      <alignment horizontal="center" wrapText="1"/>
    </xf>
    <xf numFmtId="0" fontId="44" fillId="0" borderId="3" xfId="28" applyFont="1" applyBorder="1" applyAlignment="1">
      <alignment horizontal="left" vertical="top" wrapText="1"/>
    </xf>
    <xf numFmtId="0" fontId="40" fillId="6" borderId="4" xfId="28" applyFont="1" applyFill="1" applyBorder="1" applyAlignment="1">
      <alignment horizontal="center" vertical="top" wrapText="1"/>
    </xf>
    <xf numFmtId="0" fontId="44" fillId="0" borderId="3" xfId="28" applyFont="1" applyBorder="1" applyAlignment="1">
      <alignment horizontal="right" vertical="top" wrapText="1"/>
    </xf>
    <xf numFmtId="0" fontId="42" fillId="0" borderId="3" xfId="28" applyFont="1" applyBorder="1" applyAlignment="1">
      <alignment horizontal="left" vertical="top" wrapText="1" indent="1"/>
    </xf>
    <xf numFmtId="0" fontId="43" fillId="5" borderId="4" xfId="28" applyFont="1" applyFill="1" applyBorder="1" applyAlignment="1" applyProtection="1">
      <alignment horizontal="right" vertical="top" wrapText="1"/>
      <protection locked="0"/>
    </xf>
    <xf numFmtId="0" fontId="42" fillId="0" borderId="3" xfId="28" applyFont="1" applyBorder="1" applyAlignment="1">
      <alignment horizontal="right" vertical="top" wrapText="1"/>
    </xf>
    <xf numFmtId="0" fontId="39" fillId="0" borderId="0" xfId="29" applyFont="1" applyAlignment="1">
      <alignment horizontal="left" vertical="top"/>
    </xf>
    <xf numFmtId="0" fontId="6" fillId="0" borderId="0" xfId="29"/>
    <xf numFmtId="0" fontId="41" fillId="3" borderId="0" xfId="29" applyFont="1" applyFill="1" applyAlignment="1">
      <alignment horizontal="center" wrapText="1"/>
    </xf>
    <xf numFmtId="0" fontId="42" fillId="0" borderId="3" xfId="29" applyFont="1" applyBorder="1" applyAlignment="1">
      <alignment horizontal="left" vertical="top" wrapText="1"/>
    </xf>
    <xf numFmtId="166" fontId="43" fillId="5"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44" fillId="0" borderId="3" xfId="29" applyFont="1" applyBorder="1" applyAlignment="1">
      <alignment horizontal="left" vertical="top" wrapText="1"/>
    </xf>
    <xf numFmtId="0" fontId="40" fillId="6" borderId="4" xfId="29" applyFont="1" applyFill="1" applyBorder="1" applyAlignment="1">
      <alignment horizontal="center" vertical="top" wrapText="1"/>
    </xf>
    <xf numFmtId="166" fontId="43" fillId="7"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0" fontId="40" fillId="0" borderId="0" xfId="29" applyFont="1" applyAlignment="1">
      <alignment wrapText="1"/>
    </xf>
    <xf numFmtId="0" fontId="44" fillId="0" borderId="3" xfId="29" applyFont="1" applyBorder="1" applyAlignment="1">
      <alignment horizontal="left" vertical="top" wrapText="1" indent="1"/>
    </xf>
    <xf numFmtId="0" fontId="42" fillId="0" borderId="3" xfId="29" applyFont="1" applyBorder="1" applyAlignment="1">
      <alignment horizontal="left" vertical="top" wrapText="1" indent="3"/>
    </xf>
    <xf numFmtId="0" fontId="44" fillId="0" borderId="3" xfId="29" applyFont="1" applyBorder="1" applyAlignment="1">
      <alignment horizontal="left" vertical="top" wrapText="1" indent="3"/>
    </xf>
    <xf numFmtId="0" fontId="42" fillId="0" borderId="3" xfId="29" applyFont="1" applyBorder="1" applyAlignment="1">
      <alignment horizontal="left" vertical="top" wrapText="1" indent="4"/>
    </xf>
    <xf numFmtId="0" fontId="5" fillId="0" borderId="0" xfId="30"/>
    <xf numFmtId="0" fontId="39" fillId="0" borderId="0" xfId="30" applyFont="1" applyAlignment="1">
      <alignment horizontal="left" vertical="top" wrapText="1"/>
    </xf>
    <xf numFmtId="0" fontId="40" fillId="0" borderId="0" xfId="30" applyFont="1" applyAlignment="1">
      <alignment wrapText="1"/>
    </xf>
    <xf numFmtId="0" fontId="41" fillId="3" borderId="0" xfId="30" applyFont="1" applyFill="1" applyAlignment="1">
      <alignment horizontal="center" wrapText="1"/>
    </xf>
    <xf numFmtId="0" fontId="44" fillId="0" borderId="3" xfId="30" applyFont="1" applyBorder="1" applyAlignment="1">
      <alignment horizontal="left" vertical="top" wrapText="1"/>
    </xf>
    <xf numFmtId="0" fontId="40" fillId="6" borderId="4" xfId="30" applyFont="1" applyFill="1" applyBorder="1" applyAlignment="1">
      <alignment horizontal="center" vertical="top" wrapText="1"/>
    </xf>
    <xf numFmtId="0" fontId="44" fillId="0" borderId="3" xfId="30" applyFont="1" applyBorder="1" applyAlignment="1">
      <alignment horizontal="right" vertical="top" wrapText="1"/>
    </xf>
    <xf numFmtId="0" fontId="42" fillId="0" borderId="3" xfId="30" applyFont="1" applyBorder="1" applyAlignment="1">
      <alignment horizontal="left" vertical="top" wrapText="1" indent="1"/>
    </xf>
    <xf numFmtId="0" fontId="43" fillId="5" borderId="4" xfId="30" applyFont="1" applyFill="1" applyBorder="1" applyAlignment="1" applyProtection="1">
      <alignment horizontal="right" vertical="top" wrapText="1"/>
      <protection locked="0"/>
    </xf>
    <xf numFmtId="0" fontId="42" fillId="0" borderId="3" xfId="30" applyFont="1" applyBorder="1" applyAlignment="1">
      <alignment horizontal="right" vertical="top" wrapText="1"/>
    </xf>
    <xf numFmtId="0" fontId="39" fillId="0" borderId="0" xfId="31" applyFont="1" applyAlignment="1">
      <alignment horizontal="left" vertical="top"/>
    </xf>
    <xf numFmtId="0" fontId="4" fillId="0" borderId="0" xfId="31"/>
    <xf numFmtId="0" fontId="41" fillId="3" borderId="0" xfId="31" applyFont="1" applyFill="1" applyAlignment="1">
      <alignment horizontal="center" wrapText="1"/>
    </xf>
    <xf numFmtId="0" fontId="42" fillId="0" borderId="3" xfId="31" applyFont="1" applyBorder="1" applyAlignment="1">
      <alignment horizontal="left" vertical="top" wrapText="1"/>
    </xf>
    <xf numFmtId="166" fontId="43" fillId="5" borderId="4" xfId="31" applyNumberFormat="1" applyFont="1" applyFill="1" applyBorder="1" applyAlignment="1" applyProtection="1">
      <alignment horizontal="center" vertical="top" wrapText="1"/>
      <protection locked="0"/>
    </xf>
    <xf numFmtId="0" fontId="43" fillId="5" borderId="4" xfId="31" applyFont="1" applyFill="1" applyBorder="1" applyAlignment="1" applyProtection="1">
      <alignment horizontal="center" vertical="top" wrapText="1"/>
      <protection locked="0"/>
    </xf>
    <xf numFmtId="0" fontId="42" fillId="0" borderId="3" xfId="31" applyFont="1" applyBorder="1" applyAlignment="1">
      <alignment horizontal="right" vertical="top" wrapText="1"/>
    </xf>
    <xf numFmtId="0" fontId="44" fillId="0" borderId="3" xfId="31" applyFont="1" applyBorder="1" applyAlignment="1">
      <alignment horizontal="left" vertical="top" wrapText="1"/>
    </xf>
    <xf numFmtId="166" fontId="43" fillId="7"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39" fillId="0" borderId="0" xfId="32" applyFont="1" applyAlignment="1">
      <alignment horizontal="left" vertical="top"/>
    </xf>
    <xf numFmtId="0" fontId="3" fillId="0" borderId="0" xfId="32"/>
    <xf numFmtId="0" fontId="41" fillId="3" borderId="0" xfId="32" applyFont="1" applyFill="1" applyAlignment="1">
      <alignment horizontal="center" wrapText="1"/>
    </xf>
    <xf numFmtId="0" fontId="42" fillId="0" borderId="3" xfId="32" applyFont="1" applyBorder="1" applyAlignment="1">
      <alignment horizontal="left" vertical="top" wrapText="1"/>
    </xf>
    <xf numFmtId="166" fontId="43" fillId="5"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xf numFmtId="0" fontId="44" fillId="0" borderId="3" xfId="32" applyFont="1" applyBorder="1" applyAlignment="1">
      <alignment horizontal="left" vertical="top" wrapText="1"/>
    </xf>
    <xf numFmtId="0" fontId="40" fillId="6" borderId="4" xfId="32" applyFont="1" applyFill="1" applyBorder="1" applyAlignment="1">
      <alignment horizontal="center" vertical="top" wrapText="1"/>
    </xf>
    <xf numFmtId="166" fontId="43" fillId="7" borderId="4" xfId="32" applyNumberFormat="1" applyFont="1" applyFill="1" applyBorder="1" applyAlignment="1" applyProtection="1">
      <alignment horizontal="center" vertical="top" wrapText="1"/>
      <protection locked="0"/>
    </xf>
    <xf numFmtId="0" fontId="44" fillId="0" borderId="3" xfId="32" applyFont="1" applyBorder="1" applyAlignment="1">
      <alignment horizontal="right" vertical="top" wrapText="1"/>
    </xf>
    <xf numFmtId="0" fontId="2" fillId="0" borderId="0" xfId="33"/>
    <xf numFmtId="0" fontId="39" fillId="0" borderId="0" xfId="33" applyFont="1" applyAlignment="1">
      <alignment horizontal="left" vertical="top" wrapText="1"/>
    </xf>
    <xf numFmtId="0" fontId="40" fillId="0" borderId="0" xfId="33" applyFont="1" applyAlignment="1">
      <alignment wrapText="1"/>
    </xf>
    <xf numFmtId="0" fontId="41" fillId="3" borderId="0" xfId="33" applyFont="1" applyFill="1" applyAlignment="1">
      <alignment horizontal="center" wrapText="1"/>
    </xf>
    <xf numFmtId="0" fontId="44" fillId="0" borderId="3" xfId="33" applyFont="1" applyBorder="1" applyAlignment="1">
      <alignment horizontal="left" vertical="top" wrapText="1"/>
    </xf>
    <xf numFmtId="0" fontId="40" fillId="6" borderId="4" xfId="33" applyFont="1" applyFill="1" applyBorder="1" applyAlignment="1">
      <alignment horizontal="center" vertical="top" wrapText="1"/>
    </xf>
    <xf numFmtId="0" fontId="44" fillId="0" borderId="3" xfId="33" applyFont="1" applyBorder="1" applyAlignment="1">
      <alignment horizontal="right" vertical="top" wrapText="1"/>
    </xf>
    <xf numFmtId="0" fontId="42" fillId="0" borderId="3" xfId="33" applyFont="1" applyBorder="1" applyAlignment="1">
      <alignment horizontal="left" vertical="top" wrapText="1" indent="1"/>
    </xf>
    <xf numFmtId="0" fontId="43" fillId="5" borderId="4" xfId="33" applyFont="1" applyFill="1" applyBorder="1" applyAlignment="1" applyProtection="1">
      <alignment horizontal="right" vertical="top" wrapText="1"/>
      <protection locked="0"/>
    </xf>
    <xf numFmtId="0" fontId="42" fillId="0" borderId="3" xfId="33" applyFont="1" applyBorder="1" applyAlignment="1">
      <alignment horizontal="right" vertical="top" wrapText="1"/>
    </xf>
    <xf numFmtId="0" fontId="39" fillId="0" borderId="0" xfId="1" applyFont="1" applyAlignment="1">
      <alignment horizontal="right" vertical="top" wrapText="1"/>
    </xf>
    <xf numFmtId="0" fontId="39" fillId="0" borderId="0" xfId="2" applyFont="1" applyAlignment="1">
      <alignment horizontal="left" vertical="top" wrapText="1"/>
    </xf>
    <xf numFmtId="0" fontId="39" fillId="0" borderId="0" xfId="2" applyFont="1" applyAlignment="1">
      <alignment horizontal="right" vertical="top" wrapText="1"/>
    </xf>
    <xf numFmtId="0" fontId="39" fillId="0" borderId="0" xfId="3" applyFont="1" applyAlignment="1">
      <alignment horizontal="left" vertical="top" wrapText="1"/>
    </xf>
    <xf numFmtId="0" fontId="32" fillId="0" borderId="0" xfId="3"/>
    <xf numFmtId="0" fontId="39" fillId="0" borderId="0" xfId="3" applyFont="1" applyAlignment="1">
      <alignment horizontal="right" vertical="top" wrapText="1"/>
    </xf>
    <xf numFmtId="0" fontId="39" fillId="0" borderId="0" xfId="4" applyFont="1" applyAlignment="1">
      <alignment horizontal="left" vertical="top" wrapText="1"/>
    </xf>
    <xf numFmtId="0" fontId="39" fillId="0" borderId="0" xfId="4" applyFont="1" applyAlignment="1">
      <alignment horizontal="right" vertical="top" wrapText="1"/>
    </xf>
    <xf numFmtId="0" fontId="40" fillId="0" borderId="0" xfId="4" applyFont="1" applyAlignment="1">
      <alignment wrapText="1"/>
    </xf>
    <xf numFmtId="0" fontId="39" fillId="0" borderId="0" xfId="5" applyFont="1" applyAlignment="1">
      <alignment horizontal="left" vertical="top" wrapText="1"/>
    </xf>
    <xf numFmtId="0" fontId="39" fillId="0" borderId="0" xfId="5" applyFont="1" applyAlignment="1">
      <alignment horizontal="right" vertical="top" wrapText="1"/>
    </xf>
    <xf numFmtId="0" fontId="40" fillId="0" borderId="0" xfId="5" applyFont="1" applyAlignment="1">
      <alignment wrapText="1"/>
    </xf>
    <xf numFmtId="0" fontId="39" fillId="0" borderId="0" xfId="6" applyFont="1" applyAlignment="1">
      <alignment horizontal="left" vertical="top" wrapText="1"/>
    </xf>
    <xf numFmtId="0" fontId="39" fillId="0" borderId="0" xfId="6" applyFont="1" applyAlignment="1">
      <alignment horizontal="right" vertical="top" wrapText="1"/>
    </xf>
    <xf numFmtId="0" fontId="39" fillId="0" borderId="0" xfId="7" applyFont="1" applyAlignment="1">
      <alignment horizontal="right" vertical="top" wrapText="1"/>
    </xf>
    <xf numFmtId="0" fontId="42" fillId="0" borderId="0" xfId="8" applyFont="1" applyAlignment="1">
      <alignment horizontal="left" vertical="top" wrapText="1"/>
    </xf>
    <xf numFmtId="0" fontId="42" fillId="0" borderId="3" xfId="8" applyFont="1" applyBorder="1" applyAlignment="1">
      <alignment horizontal="left" vertical="top" wrapText="1"/>
    </xf>
    <xf numFmtId="0" fontId="42" fillId="0" borderId="0" xfId="8" applyFont="1" applyAlignment="1">
      <alignment horizontal="right" vertical="top" wrapText="1"/>
    </xf>
    <xf numFmtId="0" fontId="42" fillId="0" borderId="3" xfId="8" applyFont="1" applyBorder="1" applyAlignment="1">
      <alignment horizontal="right" vertical="top" wrapText="1"/>
    </xf>
    <xf numFmtId="0" fontId="39" fillId="0" borderId="0" xfId="8" applyFont="1" applyAlignment="1">
      <alignment horizontal="left" vertical="top" wrapText="1"/>
    </xf>
    <xf numFmtId="0" fontId="39" fillId="0" borderId="0" xfId="8" applyFont="1" applyAlignment="1">
      <alignment horizontal="right" vertical="top" wrapText="1"/>
    </xf>
    <xf numFmtId="0" fontId="40" fillId="0" borderId="0" xfId="8" applyFont="1" applyAlignment="1">
      <alignment wrapText="1"/>
    </xf>
    <xf numFmtId="0" fontId="41" fillId="3" borderId="0" xfId="8" applyFont="1" applyFill="1" applyAlignment="1">
      <alignment horizontal="center" wrapText="1"/>
    </xf>
    <xf numFmtId="0" fontId="42" fillId="0" borderId="5" xfId="8" applyFont="1" applyBorder="1" applyAlignment="1">
      <alignment horizontal="left" vertical="top" wrapText="1"/>
    </xf>
    <xf numFmtId="0" fontId="42" fillId="0" borderId="5" xfId="8" applyFont="1" applyBorder="1" applyAlignment="1">
      <alignment horizontal="right" vertical="top" wrapText="1"/>
    </xf>
    <xf numFmtId="0" fontId="39" fillId="0" borderId="5" xfId="8" applyFont="1" applyBorder="1" applyAlignment="1">
      <alignment horizontal="left" vertical="top" wrapText="1"/>
    </xf>
    <xf numFmtId="0" fontId="39" fillId="0" borderId="5" xfId="8" applyFont="1" applyBorder="1" applyAlignment="1">
      <alignment horizontal="right" vertical="top" wrapText="1"/>
    </xf>
    <xf numFmtId="0" fontId="42" fillId="0" borderId="5" xfId="9" applyFont="1" applyBorder="1" applyAlignment="1">
      <alignment horizontal="left" vertical="top" wrapText="1"/>
    </xf>
    <xf numFmtId="0" fontId="42" fillId="0" borderId="0" xfId="9" applyFont="1" applyAlignment="1">
      <alignment horizontal="left" vertical="top" wrapText="1"/>
    </xf>
    <xf numFmtId="0" fontId="42" fillId="0" borderId="3" xfId="9" applyFont="1" applyBorder="1" applyAlignment="1">
      <alignment horizontal="left" vertical="top" wrapText="1"/>
    </xf>
    <xf numFmtId="0" fontId="42" fillId="0" borderId="5" xfId="9" applyFont="1" applyBorder="1" applyAlignment="1">
      <alignment horizontal="right" vertical="top" wrapText="1"/>
    </xf>
    <xf numFmtId="0" fontId="42" fillId="0" borderId="0" xfId="9" applyFont="1" applyAlignment="1">
      <alignment horizontal="right" vertical="top" wrapText="1"/>
    </xf>
    <xf numFmtId="0" fontId="42" fillId="0" borderId="3" xfId="9" applyFont="1" applyBorder="1" applyAlignment="1">
      <alignment horizontal="right" vertical="top"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40" fillId="0" borderId="0" xfId="9" applyFont="1" applyAlignment="1">
      <alignment wrapText="1"/>
    </xf>
    <xf numFmtId="0" fontId="41" fillId="3" borderId="0" xfId="9" applyFont="1" applyFill="1" applyAlignment="1">
      <alignment horizontal="center" wrapText="1"/>
    </xf>
    <xf numFmtId="0" fontId="39" fillId="0" borderId="0" xfId="9" applyFont="1" applyAlignment="1">
      <alignment horizontal="left" vertical="top" wrapText="1"/>
    </xf>
    <xf numFmtId="0" fontId="39" fillId="0" borderId="0" xfId="9" applyFont="1" applyAlignment="1">
      <alignment horizontal="right" vertical="top" wrapText="1"/>
    </xf>
    <xf numFmtId="0" fontId="39" fillId="0" borderId="0" xfId="10" applyFont="1" applyAlignment="1">
      <alignment horizontal="left" vertical="top" wrapText="1"/>
    </xf>
    <xf numFmtId="0" fontId="25" fillId="0" borderId="0" xfId="10"/>
    <xf numFmtId="0" fontId="39" fillId="0" borderId="0" xfId="10" applyFont="1" applyAlignment="1">
      <alignment horizontal="right" vertical="top" wrapText="1"/>
    </xf>
    <xf numFmtId="0" fontId="42" fillId="0" borderId="5" xfId="11" applyFont="1" applyBorder="1" applyAlignment="1">
      <alignment horizontal="left" vertical="top" wrapText="1"/>
    </xf>
    <xf numFmtId="0" fontId="42" fillId="0" borderId="0" xfId="11" applyFont="1" applyAlignment="1">
      <alignment horizontal="left" vertical="top" wrapText="1"/>
    </xf>
    <xf numFmtId="0" fontId="42" fillId="0" borderId="3" xfId="11" applyFont="1" applyBorder="1" applyAlignment="1">
      <alignment horizontal="left" vertical="top" wrapText="1"/>
    </xf>
    <xf numFmtId="0" fontId="42" fillId="0" borderId="5" xfId="11" applyFont="1" applyBorder="1" applyAlignment="1">
      <alignment horizontal="right" vertical="top" wrapText="1"/>
    </xf>
    <xf numFmtId="0" fontId="42" fillId="0" borderId="0" xfId="11" applyFont="1" applyAlignment="1">
      <alignment horizontal="right" vertical="top" wrapText="1"/>
    </xf>
    <xf numFmtId="0" fontId="42" fillId="0" borderId="3" xfId="11" applyFont="1" applyBorder="1" applyAlignment="1">
      <alignment horizontal="right" vertical="top"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40" fillId="0" borderId="0" xfId="11" applyFont="1" applyAlignment="1">
      <alignment wrapText="1"/>
    </xf>
    <xf numFmtId="0" fontId="41" fillId="3" borderId="0" xfId="11" applyFont="1" applyFill="1" applyAlignment="1">
      <alignment horizontal="center" wrapText="1"/>
    </xf>
    <xf numFmtId="0" fontId="39" fillId="0" borderId="0" xfId="11" applyFont="1" applyAlignment="1">
      <alignment horizontal="left" vertical="top" wrapText="1"/>
    </xf>
    <xf numFmtId="0" fontId="39" fillId="0" borderId="0" xfId="11" applyFont="1" applyAlignment="1">
      <alignment horizontal="right" vertical="top" wrapText="1"/>
    </xf>
    <xf numFmtId="0" fontId="42" fillId="0" borderId="0" xfId="12" applyFont="1" applyAlignment="1">
      <alignment horizontal="left" vertical="top" wrapText="1"/>
    </xf>
    <xf numFmtId="0" fontId="42" fillId="0" borderId="3" xfId="12" applyFont="1" applyBorder="1" applyAlignment="1">
      <alignment horizontal="left" vertical="top" wrapText="1"/>
    </xf>
    <xf numFmtId="0" fontId="42" fillId="0" borderId="0" xfId="12" applyFont="1" applyAlignment="1">
      <alignment horizontal="right" vertical="top" wrapText="1"/>
    </xf>
    <xf numFmtId="0" fontId="42" fillId="0" borderId="3" xfId="12" applyFont="1" applyBorder="1" applyAlignment="1">
      <alignment horizontal="right" vertical="top" wrapText="1"/>
    </xf>
    <xf numFmtId="0" fontId="39" fillId="0" borderId="0" xfId="12" applyFont="1" applyAlignment="1">
      <alignment horizontal="left" vertical="top" wrapText="1"/>
    </xf>
    <xf numFmtId="0" fontId="39" fillId="0" borderId="0" xfId="12" applyFont="1" applyAlignment="1">
      <alignment horizontal="right" vertical="top" wrapText="1"/>
    </xf>
    <xf numFmtId="0" fontId="40" fillId="0" borderId="0" xfId="12" applyFont="1" applyAlignment="1">
      <alignment wrapText="1"/>
    </xf>
    <xf numFmtId="0" fontId="41" fillId="3" borderId="0" xfId="12" applyFont="1" applyFill="1" applyAlignment="1">
      <alignment horizontal="center" wrapText="1"/>
    </xf>
    <xf numFmtId="0" fontId="42" fillId="0" borderId="5" xfId="12" applyFont="1" applyBorder="1" applyAlignment="1">
      <alignment horizontal="left" vertical="top" wrapText="1"/>
    </xf>
    <xf numFmtId="0" fontId="42" fillId="0" borderId="5" xfId="12" applyFont="1" applyBorder="1" applyAlignment="1">
      <alignment horizontal="right" vertical="top" wrapText="1"/>
    </xf>
    <xf numFmtId="0" fontId="39" fillId="0" borderId="5" xfId="12" applyFont="1" applyBorder="1" applyAlignment="1">
      <alignment horizontal="left" vertical="top" wrapText="1"/>
    </xf>
    <xf numFmtId="0" fontId="39" fillId="0" borderId="5" xfId="12" applyFont="1" applyBorder="1" applyAlignment="1">
      <alignment horizontal="right" vertical="top" wrapText="1"/>
    </xf>
    <xf numFmtId="0" fontId="40" fillId="0" borderId="0" xfId="13" applyFont="1" applyAlignment="1">
      <alignment wrapText="1"/>
    </xf>
    <xf numFmtId="0" fontId="39" fillId="0" borderId="0" xfId="13" applyFont="1" applyAlignment="1">
      <alignment horizontal="left" vertical="top" wrapText="1"/>
    </xf>
    <xf numFmtId="0" fontId="39" fillId="0" borderId="0" xfId="13" applyFont="1" applyAlignment="1">
      <alignment horizontal="right" vertical="top" wrapText="1"/>
    </xf>
    <xf numFmtId="0" fontId="40" fillId="0" borderId="0" xfId="14" applyFont="1" applyAlignment="1">
      <alignment wrapText="1"/>
    </xf>
    <xf numFmtId="0" fontId="39" fillId="0" borderId="0" xfId="14" applyFont="1" applyAlignment="1">
      <alignment horizontal="left" vertical="top" wrapText="1"/>
    </xf>
    <xf numFmtId="0" fontId="39" fillId="0" borderId="0" xfId="14" applyFont="1" applyAlignment="1">
      <alignment horizontal="right" vertical="top" wrapText="1"/>
    </xf>
    <xf numFmtId="0" fontId="40" fillId="0" borderId="0" xfId="15" applyFont="1" applyAlignment="1">
      <alignment wrapText="1"/>
    </xf>
    <xf numFmtId="0" fontId="39" fillId="0" borderId="0" xfId="15" applyFont="1" applyAlignment="1">
      <alignment horizontal="left" vertical="top" wrapText="1"/>
    </xf>
    <xf numFmtId="0" fontId="39" fillId="0" borderId="0" xfId="15" applyFont="1" applyAlignment="1">
      <alignment horizontal="right" vertical="top" wrapText="1"/>
    </xf>
    <xf numFmtId="0" fontId="40" fillId="0" borderId="0" xfId="16" applyFont="1" applyAlignment="1">
      <alignment wrapText="1"/>
    </xf>
    <xf numFmtId="0" fontId="39" fillId="0" borderId="0" xfId="16" applyFont="1" applyAlignment="1">
      <alignment horizontal="left" vertical="top" wrapText="1"/>
    </xf>
    <xf numFmtId="0" fontId="39" fillId="0" borderId="0" xfId="16" applyFont="1" applyAlignment="1">
      <alignment horizontal="right" vertical="top" wrapText="1"/>
    </xf>
    <xf numFmtId="0" fontId="40" fillId="0" borderId="0" xfId="17" applyFont="1" applyAlignment="1">
      <alignment wrapText="1"/>
    </xf>
    <xf numFmtId="0" fontId="39" fillId="0" borderId="5" xfId="17" applyFont="1" applyBorder="1" applyAlignment="1">
      <alignment horizontal="left" vertical="top" wrapText="1"/>
    </xf>
    <xf numFmtId="0" fontId="39" fillId="0" borderId="5" xfId="17" applyFont="1" applyBorder="1" applyAlignment="1">
      <alignment horizontal="right" vertical="top" wrapText="1"/>
    </xf>
    <xf numFmtId="0" fontId="39" fillId="0" borderId="0" xfId="17" applyFont="1" applyAlignment="1">
      <alignment horizontal="left" vertical="top" wrapText="1"/>
    </xf>
    <xf numFmtId="0" fontId="39" fillId="0" borderId="0" xfId="17" applyFont="1" applyAlignment="1">
      <alignment horizontal="right" vertical="top" wrapText="1"/>
    </xf>
    <xf numFmtId="0" fontId="41" fillId="3" borderId="0" xfId="17" applyFont="1" applyFill="1" applyAlignment="1">
      <alignment horizontal="center" wrapText="1"/>
    </xf>
    <xf numFmtId="0" fontId="42" fillId="0" borderId="5" xfId="17" applyFont="1" applyBorder="1" applyAlignment="1">
      <alignment horizontal="left" vertical="top" wrapText="1"/>
    </xf>
    <xf numFmtId="0" fontId="42" fillId="0" borderId="0" xfId="17" applyFont="1" applyAlignment="1">
      <alignment horizontal="left" vertical="top" wrapText="1"/>
    </xf>
    <xf numFmtId="0" fontId="42" fillId="0" borderId="3" xfId="17" applyFont="1" applyBorder="1" applyAlignment="1">
      <alignment horizontal="left" vertical="top" wrapText="1"/>
    </xf>
    <xf numFmtId="0" fontId="42" fillId="0" borderId="5" xfId="17" applyFont="1" applyBorder="1" applyAlignment="1">
      <alignment horizontal="right" vertical="top" wrapText="1"/>
    </xf>
    <xf numFmtId="0" fontId="42" fillId="0" borderId="0" xfId="17" applyFont="1" applyAlignment="1">
      <alignment horizontal="right" vertical="top" wrapText="1"/>
    </xf>
    <xf numFmtId="0" fontId="42" fillId="0" borderId="3" xfId="17" applyFont="1" applyBorder="1" applyAlignment="1">
      <alignment horizontal="right" vertical="top" wrapText="1"/>
    </xf>
    <xf numFmtId="0" fontId="39" fillId="0" borderId="0" xfId="18" applyFont="1" applyAlignment="1">
      <alignment horizontal="left" vertical="top" wrapText="1"/>
    </xf>
    <xf numFmtId="0" fontId="39" fillId="0" borderId="0" xfId="18" applyFont="1" applyAlignment="1">
      <alignment horizontal="right" vertical="top" wrapText="1"/>
    </xf>
    <xf numFmtId="0" fontId="40" fillId="0" borderId="0" xfId="18" applyFont="1" applyAlignment="1">
      <alignment wrapText="1"/>
    </xf>
    <xf numFmtId="0" fontId="39" fillId="0" borderId="5" xfId="18" applyFont="1" applyBorder="1" applyAlignment="1">
      <alignment horizontal="left" vertical="top" wrapText="1"/>
    </xf>
    <xf numFmtId="0" fontId="39" fillId="0" borderId="5" xfId="18" applyFont="1" applyBorder="1" applyAlignment="1">
      <alignment horizontal="right" vertical="top" wrapText="1"/>
    </xf>
    <xf numFmtId="0" fontId="42" fillId="0" borderId="0" xfId="18" applyFont="1" applyAlignment="1">
      <alignment horizontal="left" vertical="top" wrapText="1"/>
    </xf>
    <xf numFmtId="0" fontId="42" fillId="0" borderId="3" xfId="18" applyFont="1" applyBorder="1" applyAlignment="1">
      <alignment horizontal="left" vertical="top" wrapText="1"/>
    </xf>
    <xf numFmtId="0" fontId="42" fillId="0" borderId="0" xfId="18" applyFont="1" applyAlignment="1">
      <alignment horizontal="right" vertical="top" wrapText="1"/>
    </xf>
    <xf numFmtId="0" fontId="42" fillId="0" borderId="3" xfId="18" applyFont="1" applyBorder="1" applyAlignment="1">
      <alignment horizontal="right" vertical="top" wrapText="1"/>
    </xf>
    <xf numFmtId="0" fontId="41" fillId="3" borderId="0" xfId="18" applyFont="1" applyFill="1" applyAlignment="1">
      <alignment horizontal="center" wrapText="1"/>
    </xf>
    <xf numFmtId="0" fontId="40" fillId="0" borderId="0" xfId="19" applyFont="1" applyAlignment="1">
      <alignment wrapText="1"/>
    </xf>
    <xf numFmtId="0" fontId="39" fillId="0" borderId="5" xfId="19" applyFont="1" applyBorder="1" applyAlignment="1">
      <alignment horizontal="left" vertical="top" wrapText="1"/>
    </xf>
    <xf numFmtId="0" fontId="39" fillId="0" borderId="5" xfId="19" applyFont="1" applyBorder="1" applyAlignment="1">
      <alignment horizontal="right" vertical="top" wrapText="1"/>
    </xf>
    <xf numFmtId="0" fontId="39" fillId="0" borderId="0" xfId="19" applyFont="1" applyAlignment="1">
      <alignment horizontal="left" vertical="top" wrapText="1"/>
    </xf>
    <xf numFmtId="0" fontId="39" fillId="0" borderId="0" xfId="19" applyFont="1" applyAlignment="1">
      <alignment horizontal="right" vertical="top" wrapText="1"/>
    </xf>
    <xf numFmtId="0" fontId="41" fillId="3" borderId="0" xfId="19" applyFont="1" applyFill="1" applyAlignment="1">
      <alignment horizontal="center" wrapText="1"/>
    </xf>
    <xf numFmtId="0" fontId="42" fillId="0" borderId="0" xfId="19" applyFont="1" applyAlignment="1">
      <alignment horizontal="left" vertical="top" wrapText="1"/>
    </xf>
    <xf numFmtId="0" fontId="42" fillId="0" borderId="3" xfId="19" applyFont="1" applyBorder="1" applyAlignment="1">
      <alignment horizontal="left" vertical="top" wrapText="1"/>
    </xf>
    <xf numFmtId="0" fontId="42" fillId="0" borderId="6" xfId="19" applyFont="1" applyBorder="1" applyAlignment="1">
      <alignment horizontal="right" vertical="top" wrapText="1"/>
    </xf>
    <xf numFmtId="0" fontId="42" fillId="0" borderId="7" xfId="19" applyFont="1" applyBorder="1" applyAlignment="1">
      <alignment horizontal="right" vertical="top" wrapText="1"/>
    </xf>
    <xf numFmtId="0" fontId="42" fillId="0" borderId="5" xfId="19" applyFont="1" applyBorder="1" applyAlignment="1">
      <alignment horizontal="left" vertical="top" wrapText="1"/>
    </xf>
    <xf numFmtId="0" fontId="42" fillId="0" borderId="8" xfId="19" applyFont="1" applyBorder="1" applyAlignment="1">
      <alignment horizontal="right" vertical="top" wrapText="1"/>
    </xf>
    <xf numFmtId="0" fontId="39" fillId="0" borderId="0" xfId="20" applyFont="1" applyAlignment="1">
      <alignment horizontal="left" vertical="top" wrapText="1"/>
    </xf>
    <xf numFmtId="0" fontId="39" fillId="0" borderId="0" xfId="20" applyFont="1" applyAlignment="1">
      <alignment horizontal="right" vertical="top" wrapText="1"/>
    </xf>
    <xf numFmtId="0" fontId="40" fillId="0" borderId="0" xfId="20" applyFont="1" applyAlignment="1">
      <alignment wrapText="1"/>
    </xf>
    <xf numFmtId="0" fontId="39" fillId="0" borderId="5" xfId="20" applyFont="1" applyBorder="1" applyAlignment="1">
      <alignment horizontal="left" vertical="top" wrapText="1"/>
    </xf>
    <xf numFmtId="0" fontId="39" fillId="0" borderId="0" xfId="21" applyFont="1" applyAlignment="1">
      <alignment horizontal="left" vertical="top" wrapText="1"/>
    </xf>
    <xf numFmtId="0" fontId="14" fillId="0" borderId="0" xfId="21"/>
    <xf numFmtId="0" fontId="39" fillId="0" borderId="0" xfId="21" applyFont="1" applyAlignment="1">
      <alignment horizontal="right" vertical="top" wrapText="1"/>
    </xf>
    <xf numFmtId="0" fontId="39" fillId="0" borderId="0" xfId="22" applyFont="1" applyAlignment="1">
      <alignment horizontal="left" vertical="top" wrapText="1"/>
    </xf>
    <xf numFmtId="0" fontId="39" fillId="0" borderId="0" xfId="22" applyFont="1" applyAlignment="1">
      <alignment horizontal="right" vertical="top" wrapText="1"/>
    </xf>
    <xf numFmtId="0" fontId="39" fillId="0" borderId="5"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3" applyFont="1" applyAlignment="1">
      <alignment horizontal="left" vertical="top" wrapText="1"/>
    </xf>
    <xf numFmtId="0" fontId="12" fillId="0" borderId="0" xfId="23"/>
    <xf numFmtId="0" fontId="39" fillId="0" borderId="0" xfId="23" applyFont="1" applyAlignment="1">
      <alignment horizontal="right" vertical="top" wrapText="1"/>
    </xf>
    <xf numFmtId="0" fontId="39" fillId="0" borderId="0" xfId="24" applyFont="1" applyAlignment="1">
      <alignment horizontal="left" vertical="top" wrapText="1"/>
    </xf>
    <xf numFmtId="0" fontId="39" fillId="0" borderId="0" xfId="24" applyFont="1" applyAlignment="1">
      <alignment horizontal="right" vertical="top" wrapText="1"/>
    </xf>
    <xf numFmtId="0" fontId="42" fillId="0" borderId="5" xfId="24" applyFont="1" applyBorder="1" applyAlignment="1">
      <alignment horizontal="left" vertical="top" wrapText="1"/>
    </xf>
    <xf numFmtId="0" fontId="42" fillId="0" borderId="0" xfId="24" applyFont="1" applyAlignment="1">
      <alignment horizontal="left" vertical="top" wrapText="1"/>
    </xf>
    <xf numFmtId="0" fontId="42" fillId="0" borderId="3" xfId="24" applyFont="1" applyBorder="1" applyAlignment="1">
      <alignment horizontal="left" vertical="top" wrapText="1"/>
    </xf>
    <xf numFmtId="0" fontId="42" fillId="0" borderId="5" xfId="24" applyFont="1" applyBorder="1" applyAlignment="1">
      <alignment horizontal="right" vertical="top" wrapText="1"/>
    </xf>
    <xf numFmtId="0" fontId="42" fillId="0" borderId="0" xfId="24" applyFont="1" applyAlignment="1">
      <alignment horizontal="right" vertical="top" wrapText="1"/>
    </xf>
    <xf numFmtId="0" fontId="42" fillId="0" borderId="3" xfId="24" applyFont="1" applyBorder="1" applyAlignment="1">
      <alignment horizontal="right" vertical="top" wrapText="1"/>
    </xf>
    <xf numFmtId="0" fontId="40" fillId="0" borderId="0" xfId="24" applyFont="1" applyAlignment="1">
      <alignment wrapText="1"/>
    </xf>
    <xf numFmtId="0" fontId="39" fillId="0" borderId="0" xfId="25" applyFont="1" applyAlignment="1">
      <alignment horizontal="left" vertical="top" wrapText="1"/>
    </xf>
    <xf numFmtId="0" fontId="39" fillId="0" borderId="0" xfId="25" applyFont="1" applyAlignment="1">
      <alignment horizontal="right" vertical="top" wrapText="1"/>
    </xf>
    <xf numFmtId="0" fontId="40" fillId="0" borderId="0" xfId="25" applyFont="1" applyAlignment="1">
      <alignment wrapText="1"/>
    </xf>
    <xf numFmtId="0" fontId="39" fillId="0" borderId="5" xfId="25" applyFont="1" applyBorder="1" applyAlignment="1">
      <alignment horizontal="left" vertical="top" wrapText="1"/>
    </xf>
    <xf numFmtId="0" fontId="39" fillId="0" borderId="5" xfId="25" applyFont="1" applyBorder="1" applyAlignment="1">
      <alignment horizontal="right" vertical="top" wrapText="1"/>
    </xf>
    <xf numFmtId="0" fontId="42" fillId="0" borderId="0" xfId="25" applyFont="1" applyAlignment="1">
      <alignment horizontal="left" vertical="top" wrapText="1"/>
    </xf>
    <xf numFmtId="0" fontId="42" fillId="0" borderId="3" xfId="25" applyFont="1" applyBorder="1" applyAlignment="1">
      <alignment horizontal="left" vertical="top" wrapText="1"/>
    </xf>
    <xf numFmtId="0" fontId="42" fillId="0" borderId="0" xfId="25" applyFont="1" applyAlignment="1">
      <alignment horizontal="right" vertical="top" wrapText="1"/>
    </xf>
    <xf numFmtId="0" fontId="42" fillId="0" borderId="3" xfId="25" applyFont="1" applyBorder="1" applyAlignment="1">
      <alignment horizontal="right" vertical="top" wrapText="1"/>
    </xf>
    <xf numFmtId="0" fontId="40" fillId="0" borderId="0" xfId="26" applyFont="1" applyAlignment="1">
      <alignment wrapText="1"/>
    </xf>
    <xf numFmtId="0" fontId="39" fillId="0" borderId="0" xfId="26" applyFont="1" applyAlignment="1">
      <alignment horizontal="left" vertical="top" wrapText="1"/>
    </xf>
    <xf numFmtId="0" fontId="39" fillId="0" borderId="0" xfId="26" applyFont="1" applyAlignment="1">
      <alignment horizontal="right" vertical="top" wrapText="1"/>
    </xf>
    <xf numFmtId="0" fontId="41" fillId="3" borderId="0" xfId="26" applyFont="1" applyFill="1" applyAlignment="1">
      <alignment horizontal="center" wrapText="1"/>
    </xf>
    <xf numFmtId="0" fontId="42" fillId="0" borderId="0" xfId="26" applyFont="1" applyAlignment="1">
      <alignment horizontal="left" vertical="top" wrapText="1"/>
    </xf>
    <xf numFmtId="0" fontId="42" fillId="0" borderId="3" xfId="26" applyFont="1" applyBorder="1" applyAlignment="1">
      <alignment horizontal="left" vertical="top" wrapText="1"/>
    </xf>
    <xf numFmtId="0" fontId="42" fillId="0" borderId="6" xfId="26" applyFont="1" applyBorder="1" applyAlignment="1">
      <alignment horizontal="right" vertical="top" wrapText="1"/>
    </xf>
    <xf numFmtId="0" fontId="42" fillId="0" borderId="7" xfId="26" applyFont="1" applyBorder="1" applyAlignment="1">
      <alignment horizontal="right" vertical="top" wrapText="1"/>
    </xf>
    <xf numFmtId="0" fontId="42" fillId="0" borderId="5" xfId="26" applyFont="1" applyBorder="1" applyAlignment="1">
      <alignment horizontal="left" vertical="top" wrapText="1"/>
    </xf>
    <xf numFmtId="0" fontId="42" fillId="0" borderId="8" xfId="26" applyFont="1" applyBorder="1" applyAlignment="1">
      <alignment horizontal="right" vertical="top" wrapText="1"/>
    </xf>
    <xf numFmtId="0" fontId="39" fillId="0" borderId="0" xfId="27" applyFont="1" applyAlignment="1">
      <alignment horizontal="left" vertical="top" wrapText="1"/>
    </xf>
    <xf numFmtId="0" fontId="39" fillId="0" borderId="0" xfId="27" applyFont="1" applyAlignment="1">
      <alignment horizontal="right" vertical="top" wrapText="1"/>
    </xf>
    <xf numFmtId="0" fontId="39" fillId="0" borderId="0" xfId="28" applyFont="1" applyAlignment="1">
      <alignment horizontal="left" vertical="top" wrapText="1"/>
    </xf>
    <xf numFmtId="0" fontId="7" fillId="0" borderId="0" xfId="28"/>
    <xf numFmtId="0" fontId="39" fillId="0" borderId="0" xfId="28" applyFont="1" applyAlignment="1">
      <alignment horizontal="right" vertical="top" wrapText="1"/>
    </xf>
    <xf numFmtId="0" fontId="39" fillId="0" borderId="5" xfId="29" applyFont="1" applyBorder="1" applyAlignment="1">
      <alignment horizontal="left" vertical="top" wrapText="1"/>
    </xf>
    <xf numFmtId="0" fontId="39" fillId="0" borderId="5" xfId="29" applyFont="1" applyBorder="1" applyAlignment="1">
      <alignment horizontal="right" vertical="top" wrapText="1"/>
    </xf>
    <xf numFmtId="0" fontId="39" fillId="0" borderId="0" xfId="29" applyFont="1" applyAlignment="1">
      <alignment horizontal="left" vertical="top" wrapText="1"/>
    </xf>
    <xf numFmtId="0" fontId="39" fillId="0" borderId="0" xfId="29" applyFont="1" applyAlignment="1">
      <alignment horizontal="right" vertical="top" wrapText="1"/>
    </xf>
    <xf numFmtId="0" fontId="40" fillId="0" borderId="0" xfId="29" applyFont="1" applyAlignment="1">
      <alignment wrapText="1"/>
    </xf>
    <xf numFmtId="0" fontId="41" fillId="3" borderId="0" xfId="29" applyFont="1" applyFill="1" applyAlignment="1">
      <alignment horizontal="center" wrapText="1"/>
    </xf>
    <xf numFmtId="0" fontId="42" fillId="0" borderId="5" xfId="29" applyFont="1" applyBorder="1" applyAlignment="1">
      <alignment horizontal="left" vertical="top" wrapText="1"/>
    </xf>
    <xf numFmtId="0" fontId="42" fillId="0" borderId="0" xfId="29" applyFont="1" applyAlignment="1">
      <alignment horizontal="left" vertical="top" wrapText="1"/>
    </xf>
    <xf numFmtId="0" fontId="42" fillId="0" borderId="3" xfId="29" applyFont="1" applyBorder="1" applyAlignment="1">
      <alignment horizontal="left" vertical="top" wrapText="1"/>
    </xf>
    <xf numFmtId="0" fontId="42" fillId="0" borderId="8" xfId="29" applyFont="1" applyBorder="1" applyAlignment="1">
      <alignment horizontal="right" vertical="top" wrapText="1"/>
    </xf>
    <xf numFmtId="0" fontId="42" fillId="0" borderId="6" xfId="29" applyFont="1" applyBorder="1" applyAlignment="1">
      <alignment horizontal="right" vertical="top" wrapText="1"/>
    </xf>
    <xf numFmtId="0" fontId="42" fillId="0" borderId="7" xfId="29" applyFont="1" applyBorder="1" applyAlignment="1">
      <alignment horizontal="right" vertical="top" wrapText="1"/>
    </xf>
    <xf numFmtId="0" fontId="39" fillId="0" borderId="0" xfId="30" applyFont="1" applyAlignment="1">
      <alignment horizontal="left" vertical="top" wrapText="1"/>
    </xf>
    <xf numFmtId="0" fontId="5" fillId="0" borderId="0" xfId="30"/>
    <xf numFmtId="0" fontId="39" fillId="0" borderId="0" xfId="30" applyFont="1" applyAlignment="1">
      <alignment horizontal="right" vertical="top" wrapText="1"/>
    </xf>
    <xf numFmtId="0" fontId="39" fillId="0" borderId="0" xfId="31" applyFont="1" applyAlignment="1">
      <alignment horizontal="left" vertical="top" wrapText="1"/>
    </xf>
    <xf numFmtId="0" fontId="39" fillId="0" borderId="0" xfId="31" applyFont="1" applyAlignment="1">
      <alignment horizontal="right" vertical="top" wrapText="1"/>
    </xf>
    <xf numFmtId="0" fontId="40" fillId="0" borderId="0" xfId="31" applyFont="1" applyAlignment="1">
      <alignment wrapText="1"/>
    </xf>
    <xf numFmtId="0" fontId="41" fillId="3" borderId="0" xfId="31" applyFont="1" applyFill="1" applyAlignment="1">
      <alignment horizontal="center" wrapText="1"/>
    </xf>
    <xf numFmtId="0" fontId="42" fillId="0" borderId="5" xfId="31" applyFont="1" applyBorder="1" applyAlignment="1">
      <alignment horizontal="left" vertical="top" wrapText="1"/>
    </xf>
    <xf numFmtId="0" fontId="42" fillId="0" borderId="0" xfId="31" applyFont="1" applyAlignment="1">
      <alignment horizontal="left" vertical="top" wrapText="1"/>
    </xf>
    <xf numFmtId="0" fontId="42" fillId="0" borderId="3" xfId="31" applyFont="1" applyBorder="1" applyAlignment="1">
      <alignment horizontal="left" vertical="top" wrapText="1"/>
    </xf>
    <xf numFmtId="0" fontId="42" fillId="0" borderId="8" xfId="31" applyFont="1" applyBorder="1" applyAlignment="1">
      <alignment horizontal="right" vertical="top" wrapText="1"/>
    </xf>
    <xf numFmtId="0" fontId="42" fillId="0" borderId="6" xfId="31" applyFont="1" applyBorder="1" applyAlignment="1">
      <alignment horizontal="right" vertical="top" wrapText="1"/>
    </xf>
    <xf numFmtId="0" fontId="42"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5" xfId="31" applyFont="1" applyBorder="1" applyAlignment="1">
      <alignment horizontal="right" vertical="top" wrapText="1"/>
    </xf>
    <xf numFmtId="0" fontId="40" fillId="0" borderId="0" xfId="32" applyFont="1" applyAlignment="1">
      <alignment wrapText="1"/>
    </xf>
    <xf numFmtId="0" fontId="41" fillId="3" borderId="0" xfId="32" applyFont="1" applyFill="1" applyAlignment="1">
      <alignment horizontal="center" wrapText="1"/>
    </xf>
    <xf numFmtId="0" fontId="39" fillId="0" borderId="0" xfId="32" applyFont="1" applyAlignment="1">
      <alignment horizontal="left" vertical="top" wrapText="1"/>
    </xf>
    <xf numFmtId="0" fontId="39" fillId="0" borderId="0" xfId="32" applyFont="1" applyAlignment="1">
      <alignment horizontal="right" vertical="top" wrapText="1"/>
    </xf>
    <xf numFmtId="0" fontId="42" fillId="0" borderId="5" xfId="32" applyFont="1" applyBorder="1" applyAlignment="1">
      <alignment horizontal="left" vertical="top" wrapText="1"/>
    </xf>
    <xf numFmtId="0" fontId="42" fillId="0" borderId="0" xfId="32" applyFont="1" applyAlignment="1">
      <alignment horizontal="left" vertical="top" wrapText="1"/>
    </xf>
    <xf numFmtId="0" fontId="42" fillId="0" borderId="3" xfId="32" applyFont="1" applyBorder="1" applyAlignment="1">
      <alignment horizontal="left" vertical="top" wrapText="1"/>
    </xf>
    <xf numFmtId="0" fontId="42" fillId="0" borderId="8" xfId="32" applyFont="1" applyBorder="1" applyAlignment="1">
      <alignment horizontal="right" vertical="top" wrapText="1"/>
    </xf>
    <xf numFmtId="0" fontId="42" fillId="0" borderId="6" xfId="32" applyFont="1" applyBorder="1" applyAlignment="1">
      <alignment horizontal="right" vertical="top" wrapText="1"/>
    </xf>
    <xf numFmtId="0" fontId="42" fillId="0" borderId="7" xfId="32" applyFont="1" applyBorder="1" applyAlignment="1">
      <alignment horizontal="right" vertical="top" wrapText="1"/>
    </xf>
    <xf numFmtId="0" fontId="39" fillId="0" borderId="5" xfId="32" applyFont="1" applyBorder="1" applyAlignment="1">
      <alignment horizontal="left" vertical="top" wrapText="1"/>
    </xf>
    <xf numFmtId="0" fontId="39" fillId="0" borderId="5" xfId="32" applyFont="1" applyBorder="1" applyAlignment="1">
      <alignment horizontal="right" vertical="top" wrapText="1"/>
    </xf>
    <xf numFmtId="0" fontId="39" fillId="0" borderId="0" xfId="33" applyFont="1" applyAlignment="1">
      <alignment horizontal="left" vertical="top" wrapText="1"/>
    </xf>
    <xf numFmtId="0" fontId="2" fillId="0" borderId="0" xfId="33"/>
    <xf numFmtId="0" fontId="39" fillId="0" borderId="0" xfId="33" applyFont="1" applyAlignment="1">
      <alignment horizontal="right" vertical="top" wrapText="1"/>
    </xf>
    <xf numFmtId="0" fontId="39" fillId="0" borderId="0" xfId="34" applyFont="1" applyAlignment="1">
      <alignment horizontal="left" vertical="top"/>
    </xf>
    <xf numFmtId="0" fontId="1" fillId="0" borderId="0" xfId="34"/>
    <xf numFmtId="0" fontId="39" fillId="0" borderId="0" xfId="34" applyFont="1" applyAlignment="1">
      <alignment horizontal="left" vertical="top" wrapText="1"/>
    </xf>
    <xf numFmtId="0" fontId="39" fillId="0" borderId="0" xfId="34" applyFont="1" applyAlignment="1">
      <alignment horizontal="right" vertical="top" wrapText="1"/>
    </xf>
    <xf numFmtId="0" fontId="40" fillId="0" borderId="0" xfId="34" applyFont="1" applyAlignment="1">
      <alignment wrapText="1"/>
    </xf>
    <xf numFmtId="0" fontId="41" fillId="3" borderId="0" xfId="34" applyFont="1" applyFill="1" applyAlignment="1">
      <alignment horizontal="center" wrapText="1"/>
    </xf>
    <xf numFmtId="0" fontId="41" fillId="3" borderId="0" xfId="34" applyFont="1" applyFill="1" applyAlignment="1">
      <alignment horizontal="center" wrapText="1"/>
    </xf>
    <xf numFmtId="0" fontId="42" fillId="0" borderId="0" xfId="34" applyFont="1" applyAlignment="1">
      <alignment horizontal="left" vertical="top" wrapText="1"/>
    </xf>
    <xf numFmtId="0" fontId="42" fillId="0" borderId="3" xfId="34" applyFont="1" applyBorder="1" applyAlignment="1">
      <alignment horizontal="left" vertical="top" wrapText="1"/>
    </xf>
    <xf numFmtId="166" fontId="43" fillId="5" borderId="4" xfId="34" applyNumberFormat="1" applyFont="1" applyFill="1" applyBorder="1" applyAlignment="1" applyProtection="1">
      <alignment horizontal="center" vertical="top" wrapText="1"/>
      <protection locked="0"/>
    </xf>
    <xf numFmtId="0" fontId="43" fillId="5" borderId="4" xfId="34" applyFont="1" applyFill="1" applyBorder="1" applyAlignment="1" applyProtection="1">
      <alignment horizontal="center" vertical="top" wrapText="1"/>
      <protection locked="0"/>
    </xf>
    <xf numFmtId="0" fontId="42" fillId="0" borderId="6" xfId="34" applyFont="1" applyBorder="1" applyAlignment="1">
      <alignment horizontal="right" vertical="top" wrapText="1"/>
    </xf>
    <xf numFmtId="0" fontId="42" fillId="0" borderId="3" xfId="34" applyFont="1" applyBorder="1" applyAlignment="1">
      <alignment horizontal="right" vertical="top" wrapText="1"/>
    </xf>
    <xf numFmtId="0" fontId="42" fillId="0" borderId="3" xfId="34" applyFont="1" applyBorder="1" applyAlignment="1">
      <alignment horizontal="left" vertical="top" wrapText="1"/>
    </xf>
    <xf numFmtId="0" fontId="42" fillId="0" borderId="7" xfId="34" applyFont="1" applyBorder="1" applyAlignment="1">
      <alignment horizontal="right" vertical="top" wrapText="1"/>
    </xf>
    <xf numFmtId="0" fontId="42" fillId="0" borderId="5" xfId="34" applyFont="1" applyBorder="1" applyAlignment="1">
      <alignment horizontal="left" vertical="top" wrapText="1"/>
    </xf>
    <xf numFmtId="0" fontId="42" fillId="0" borderId="8" xfId="34" applyFont="1" applyBorder="1" applyAlignment="1">
      <alignment horizontal="right" vertical="top" wrapText="1"/>
    </xf>
    <xf numFmtId="0" fontId="39" fillId="0" borderId="5" xfId="34" applyFont="1" applyBorder="1" applyAlignment="1">
      <alignment horizontal="left" vertical="top" wrapText="1"/>
    </xf>
    <xf numFmtId="0" fontId="39" fillId="0" borderId="5" xfId="34" applyFont="1" applyBorder="1" applyAlignment="1">
      <alignment horizontal="right" vertical="top" wrapText="1"/>
    </xf>
    <xf numFmtId="0" fontId="44" fillId="0" borderId="3" xfId="34" applyFont="1" applyBorder="1" applyAlignment="1">
      <alignment horizontal="left" vertical="top" wrapText="1"/>
    </xf>
    <xf numFmtId="166" fontId="43" fillId="7"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cellXfs>
  <cellStyles count="35">
    <cellStyle name="Normal" xfId="0" builtinId="0"/>
    <cellStyle name="Normal 2" xfId="1" xr:uid="{A9BA773C-7830-4F3F-AE02-B1074500E134}"/>
    <cellStyle name="Normal 2 10" xfId="10" xr:uid="{7F8A9C93-BB39-4EB4-BE50-AF312D017256}"/>
    <cellStyle name="Normal 2 11" xfId="11" xr:uid="{AF640839-17ED-4257-98CE-8C2BD0C3050A}"/>
    <cellStyle name="Normal 2 12" xfId="12" xr:uid="{C9D45DC6-E7A5-45BC-B07A-CB4F419F4E82}"/>
    <cellStyle name="Normal 2 13" xfId="13" xr:uid="{6227A5BC-EBDC-472D-9F20-C78C914452C4}"/>
    <cellStyle name="Normal 2 14" xfId="14" xr:uid="{985F90E4-90DA-4430-A5F1-2DDF7F7FDBDF}"/>
    <cellStyle name="Normal 2 15" xfId="15" xr:uid="{9315EE25-3FF1-4EED-A21C-59916D9EF6AF}"/>
    <cellStyle name="Normal 2 16" xfId="16" xr:uid="{0F1B76B2-6E5B-4041-869D-F616A754E639}"/>
    <cellStyle name="Normal 2 17" xfId="17" xr:uid="{46CF3641-F633-484C-896D-25D06F85D8C3}"/>
    <cellStyle name="Normal 2 18" xfId="18" xr:uid="{BD3F1222-ED18-42C0-9D47-7A1C28A6E61F}"/>
    <cellStyle name="Normal 2 19" xfId="19" xr:uid="{B46B6174-3305-44C7-9921-CFFE69DCAFC8}"/>
    <cellStyle name="Normal 2 2" xfId="2" xr:uid="{6FBFFC23-FC2C-463A-99C9-6A7044061613}"/>
    <cellStyle name="Normal 2 20" xfId="20" xr:uid="{CC02C55D-EFDC-4D54-9273-FC443B6EF98E}"/>
    <cellStyle name="Normal 2 21" xfId="21" xr:uid="{875483F2-B19C-4B00-95C3-6A53E517D8B4}"/>
    <cellStyle name="Normal 2 22" xfId="22" xr:uid="{DE89700B-14CA-4A46-8D79-2CA4F899C47E}"/>
    <cellStyle name="Normal 2 23" xfId="23" xr:uid="{B2F2733E-EB55-4F57-9521-75114149C169}"/>
    <cellStyle name="Normal 2 24" xfId="24" xr:uid="{90FE54B1-69E4-4B86-A120-35F5E8978AB0}"/>
    <cellStyle name="Normal 2 25" xfId="25" xr:uid="{1FF77A53-31F8-48E8-927B-7BED6D56574B}"/>
    <cellStyle name="Normal 2 26" xfId="26" xr:uid="{8F21B000-D391-4941-BE07-36D2C26D371E}"/>
    <cellStyle name="Normal 2 27" xfId="27" xr:uid="{7A803210-1F1F-4259-B958-E86AD75E7C0C}"/>
    <cellStyle name="Normal 2 28" xfId="28" xr:uid="{231A959B-EF1F-404D-B07A-8A60524046A9}"/>
    <cellStyle name="Normal 2 29" xfId="29" xr:uid="{518BB92E-E8D9-439A-9C70-284BF461B0F5}"/>
    <cellStyle name="Normal 2 3" xfId="3" xr:uid="{3A0CE07F-33FF-4121-B035-CC65B10B9DD7}"/>
    <cellStyle name="Normal 2 30" xfId="30" xr:uid="{C6736D8F-6A6A-4045-AC8E-4E14DDC83894}"/>
    <cellStyle name="Normal 2 31" xfId="31" xr:uid="{58B2528B-4178-4D70-A5D6-EAC086581F5F}"/>
    <cellStyle name="Normal 2 32" xfId="32" xr:uid="{07C3C84A-2010-46FE-AE14-B59AE3B9E2CA}"/>
    <cellStyle name="Normal 2 33" xfId="33" xr:uid="{8F0FF73B-860D-40AE-AA0A-1D0E40FD0EB9}"/>
    <cellStyle name="Normal 2 34" xfId="34" xr:uid="{C3E3B0F6-C0B4-4DCE-9A07-31F925316101}"/>
    <cellStyle name="Normal 2 4" xfId="4" xr:uid="{53FFDB5E-CBEB-4148-8D92-E9A1C4D72800}"/>
    <cellStyle name="Normal 2 5" xfId="5" xr:uid="{180EA09F-A0D5-4BAE-9094-C2E5842EF322}"/>
    <cellStyle name="Normal 2 6" xfId="6" xr:uid="{C931DE25-91D0-4307-99EA-E179AF6D2877}"/>
    <cellStyle name="Normal 2 7" xfId="7" xr:uid="{E3C0834A-D67B-41E0-9091-8B984FCC5025}"/>
    <cellStyle name="Normal 2 8" xfId="8" xr:uid="{82C7CDF1-8426-47DE-B1D5-F1FCD0EBDB97}"/>
    <cellStyle name="Normal 2 9" xfId="9" xr:uid="{67CB076D-4694-40F7-BF9F-CA4C6A8D5B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4.xml"/><Relationship Id="rId47" Type="http://schemas.openxmlformats.org/officeDocument/2006/relationships/externalLink" Target="externalLinks/externalLink9.xml"/><Relationship Id="rId63" Type="http://schemas.openxmlformats.org/officeDocument/2006/relationships/externalLink" Target="externalLinks/externalLink25.xml"/><Relationship Id="rId68" Type="http://schemas.openxmlformats.org/officeDocument/2006/relationships/externalLink" Target="externalLinks/externalLink30.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externalLink" Target="externalLinks/externalLink7.xml"/><Relationship Id="rId53" Type="http://schemas.openxmlformats.org/officeDocument/2006/relationships/externalLink" Target="externalLinks/externalLink15.xml"/><Relationship Id="rId58" Type="http://schemas.openxmlformats.org/officeDocument/2006/relationships/externalLink" Target="externalLinks/externalLink20.xml"/><Relationship Id="rId66" Type="http://schemas.openxmlformats.org/officeDocument/2006/relationships/externalLink" Target="externalLinks/externalLink28.xml"/><Relationship Id="rId74"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5.xml"/><Relationship Id="rId48" Type="http://schemas.openxmlformats.org/officeDocument/2006/relationships/externalLink" Target="externalLinks/externalLink10.xml"/><Relationship Id="rId56" Type="http://schemas.openxmlformats.org/officeDocument/2006/relationships/externalLink" Target="externalLinks/externalLink18.xml"/><Relationship Id="rId64" Type="http://schemas.openxmlformats.org/officeDocument/2006/relationships/externalLink" Target="externalLinks/externalLink26.xml"/><Relationship Id="rId69" Type="http://schemas.openxmlformats.org/officeDocument/2006/relationships/externalLink" Target="externalLinks/externalLink31.xml"/><Relationship Id="rId8" Type="http://schemas.openxmlformats.org/officeDocument/2006/relationships/worksheet" Target="worksheets/sheet8.xml"/><Relationship Id="rId51" Type="http://schemas.openxmlformats.org/officeDocument/2006/relationships/externalLink" Target="externalLinks/externalLink13.xml"/><Relationship Id="rId72"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8.xml"/><Relationship Id="rId59" Type="http://schemas.openxmlformats.org/officeDocument/2006/relationships/externalLink" Target="externalLinks/externalLink21.xml"/><Relationship Id="rId67" Type="http://schemas.openxmlformats.org/officeDocument/2006/relationships/externalLink" Target="externalLinks/externalLink29.xml"/><Relationship Id="rId20" Type="http://schemas.openxmlformats.org/officeDocument/2006/relationships/worksheet" Target="worksheets/sheet20.xml"/><Relationship Id="rId41" Type="http://schemas.openxmlformats.org/officeDocument/2006/relationships/externalLink" Target="externalLinks/externalLink3.xml"/><Relationship Id="rId54" Type="http://schemas.openxmlformats.org/officeDocument/2006/relationships/externalLink" Target="externalLinks/externalLink16.xml"/><Relationship Id="rId62" Type="http://schemas.openxmlformats.org/officeDocument/2006/relationships/externalLink" Target="externalLinks/externalLink24.xml"/><Relationship Id="rId70" Type="http://schemas.openxmlformats.org/officeDocument/2006/relationships/externalLink" Target="externalLinks/externalLink32.xml"/><Relationship Id="rId75"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1.xml"/><Relationship Id="rId57" Type="http://schemas.openxmlformats.org/officeDocument/2006/relationships/externalLink" Target="externalLinks/externalLink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6.xml"/><Relationship Id="rId52" Type="http://schemas.openxmlformats.org/officeDocument/2006/relationships/externalLink" Target="externalLinks/externalLink14.xml"/><Relationship Id="rId60" Type="http://schemas.openxmlformats.org/officeDocument/2006/relationships/externalLink" Target="externalLinks/externalLink22.xml"/><Relationship Id="rId65" Type="http://schemas.openxmlformats.org/officeDocument/2006/relationships/externalLink" Target="externalLinks/externalLink27.xml"/><Relationship Id="rId73"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xml"/><Relationship Id="rId34" Type="http://schemas.openxmlformats.org/officeDocument/2006/relationships/worksheet" Target="worksheets/sheet34.xml"/><Relationship Id="rId50" Type="http://schemas.openxmlformats.org/officeDocument/2006/relationships/externalLink" Target="externalLinks/externalLink12.xml"/><Relationship Id="rId55" Type="http://schemas.openxmlformats.org/officeDocument/2006/relationships/externalLink" Target="externalLinks/externalLink17.xml"/><Relationship Id="rId7" Type="http://schemas.openxmlformats.org/officeDocument/2006/relationships/worksheet" Target="worksheets/sheet7.xml"/><Relationship Id="rId71" Type="http://schemas.openxmlformats.org/officeDocument/2006/relationships/externalLink" Target="externalLinks/externalLink3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dtn_maker1_0112_2024_0_149_172967547907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dtn_maker1_0112_2024_0_149_172967547907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dtn_maker1_0112_2024_0_149_172967547907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dtn_maker1_0112_2024_0_149_172967547907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dtn_maker1_0112_2024_0_149_172967547907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dtn_maker1_0112_2024_0_149_172967547907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dtn_maker1_0112_2024_0_149_172967547907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dtn_maker1_0112_2024_0_149_172967547907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dtn_maker1_0112_2024_0_149_172967547907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dtn_maker1_0112_2024_0_149_172967547907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dtn_maker1_0112_2024_0_149_172967547907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dtn_maker1_0112_2024_0_149_172967547907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dtn_maker1_0112_2024_0_149_172967547907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dtn_maker1_0112_2024_0_149_172967547907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dtn_maker1_0112_2024_0_149_172967547907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dtn_maker1_0112_2024_0_149_172967547907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dtn_maker1_0112_2024_0_149_172967547907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dtn_maker1_0112_2024_0_149_1729675479075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dtn_maker1_0112_2024_0_149_1729675479075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dtn_maker1_0112_2024_0_149_1729675479075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dtn_maker1_0112_2024_0_149_1729675479075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dtn_maker1_0112_2024_0_149_1729675479075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dtn_maker1_0112_2024_0_149_1729675479075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dtn_maker1_0112_2024_0_149_1729675479075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kdtn_maker1_0112_2024_0_149_1729675479075_16403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kdtn_maker1_0112_2024_0_149_1729675479075_1670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kdtn_maker1_0112_2024_0_149_1729675479075_1671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kdtn_maker1_0112_2024_0_149_1729675479075_1691000a.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kdtn_maker1_0112_2024_0_149_1729675479075_1691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kdtn_maker1_0112_2024_0_149_1729675479075_1692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kdtn_maker1_0112_2024_0_149_1729675479075_1693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kdtn_maker1_0112_2024_0_149_1729675479075_16931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kdtn_maker1_0112_2024_0_149_172967547907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10" t="s">
        <v>16</v>
      </c>
      <c r="C3" s="41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DB81B-0F23-44BA-8748-28D46085EE0A}">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11" t="s">
        <v>425</v>
      </c>
      <c r="B3" s="411"/>
      <c r="C3" s="412" t="s">
        <v>426</v>
      </c>
      <c r="D3" s="41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9603470672</v>
      </c>
      <c r="C8" s="38">
        <v>16893224858</v>
      </c>
      <c r="D8" s="39" t="s">
        <v>432</v>
      </c>
    </row>
    <row r="9" spans="1:4" ht="15.75" thickBot="1">
      <c r="A9" s="37" t="s">
        <v>433</v>
      </c>
      <c r="B9" s="38"/>
      <c r="C9" s="38"/>
      <c r="D9" s="39" t="s">
        <v>434</v>
      </c>
    </row>
    <row r="10" spans="1:4" ht="15.75" thickBot="1">
      <c r="A10" s="37" t="s">
        <v>435</v>
      </c>
      <c r="B10" s="38">
        <v>5000000000</v>
      </c>
      <c r="C10" s="38">
        <v>5000000000</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231475191</v>
      </c>
      <c r="C19" s="38">
        <v>210664957</v>
      </c>
      <c r="D19" s="39" t="s">
        <v>454</v>
      </c>
    </row>
    <row r="20" spans="1:4" ht="15.75" thickBot="1">
      <c r="A20" s="41" t="s">
        <v>455</v>
      </c>
      <c r="B20" s="38"/>
      <c r="C20" s="38">
        <v>15306997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v>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1821342655</v>
      </c>
      <c r="C42" s="38">
        <v>1378482806</v>
      </c>
      <c r="D42" s="39" t="s">
        <v>494</v>
      </c>
    </row>
    <row r="43" spans="1:4" ht="15.75" thickBot="1">
      <c r="A43" s="37" t="s">
        <v>499</v>
      </c>
      <c r="B43" s="38"/>
      <c r="C43" s="38"/>
      <c r="D43" s="39" t="s">
        <v>500</v>
      </c>
    </row>
    <row r="44" spans="1:4" ht="15.75" thickBot="1">
      <c r="A44" s="37" t="s">
        <v>501</v>
      </c>
      <c r="B44" s="38">
        <v>548662302</v>
      </c>
      <c r="C44" s="38">
        <v>143863213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156324641</v>
      </c>
      <c r="C49" s="38">
        <v>61956632</v>
      </c>
      <c r="D49" s="39" t="s">
        <v>512</v>
      </c>
    </row>
    <row r="50" spans="1:4" ht="15.75" thickBot="1">
      <c r="A50" s="37" t="s">
        <v>513</v>
      </c>
      <c r="B50" s="38">
        <v>614210594</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17975486055</v>
      </c>
      <c r="C58" s="42">
        <v>23703499463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216478669</v>
      </c>
      <c r="C88" s="38">
        <v>216478669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266685876</v>
      </c>
      <c r="C103" s="38">
        <v>266685876</v>
      </c>
      <c r="D103" s="39" t="s">
        <v>619</v>
      </c>
    </row>
    <row r="104" spans="1:4" ht="15.75" thickBot="1">
      <c r="A104" s="37" t="s">
        <v>620</v>
      </c>
      <c r="B104" s="38"/>
      <c r="C104" s="38"/>
      <c r="D104" s="39" t="s">
        <v>621</v>
      </c>
    </row>
    <row r="105" spans="1:4" ht="15.75" thickBot="1">
      <c r="A105" s="37" t="s">
        <v>622</v>
      </c>
      <c r="B105" s="38">
        <v>46866061230</v>
      </c>
      <c r="C105" s="38">
        <v>43281741555</v>
      </c>
      <c r="D105" s="39" t="s">
        <v>623</v>
      </c>
    </row>
    <row r="106" spans="1:4" ht="15.75" thickBot="1">
      <c r="A106" s="37" t="s">
        <v>624</v>
      </c>
      <c r="B106" s="38">
        <v>7280791242</v>
      </c>
      <c r="C106" s="38">
        <v>7952148033</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211044675</v>
      </c>
      <c r="C124" s="38">
        <v>219409046</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54841061692</v>
      </c>
      <c r="C127" s="42">
        <v>51936463179</v>
      </c>
      <c r="D127" s="34" t="s">
        <v>666</v>
      </c>
    </row>
    <row r="128" spans="1:4" ht="15.75" thickBot="1">
      <c r="A128" s="36" t="s">
        <v>667</v>
      </c>
      <c r="B128" s="42">
        <v>72816547747</v>
      </c>
      <c r="C128" s="42">
        <v>75639962642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969291217</v>
      </c>
      <c r="C135" s="38">
        <v>617804601</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94528</v>
      </c>
      <c r="C138" s="38">
        <v>80618074</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480785591</v>
      </c>
      <c r="C145" s="38">
        <v>1032839454</v>
      </c>
      <c r="D145" s="39" t="s">
        <v>702</v>
      </c>
    </row>
    <row r="146" spans="1:4" ht="26.25" thickBot="1">
      <c r="A146" s="41" t="s">
        <v>703</v>
      </c>
      <c r="B146" s="38"/>
      <c r="C146" s="38"/>
      <c r="D146" s="39" t="s">
        <v>704</v>
      </c>
    </row>
    <row r="147" spans="1:4" ht="15.75" thickBot="1">
      <c r="A147" s="41" t="s">
        <v>705</v>
      </c>
      <c r="B147" s="38">
        <v>429391286</v>
      </c>
      <c r="C147" s="38">
        <v>564588818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856897711</v>
      </c>
      <c r="C174" s="38">
        <v>2896939811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104854317</v>
      </c>
      <c r="C197" s="38">
        <v>156317952</v>
      </c>
      <c r="D197" s="39" t="s">
        <v>806</v>
      </c>
    </row>
    <row r="198" spans="1:4" ht="26.25" thickBot="1">
      <c r="A198" s="43" t="s">
        <v>807</v>
      </c>
      <c r="B198" s="42">
        <v>2841314650</v>
      </c>
      <c r="C198" s="42">
        <v>5349108710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973516874</v>
      </c>
      <c r="C206" s="38">
        <v>973516874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628839000</v>
      </c>
      <c r="C242" s="38">
        <v>691589000</v>
      </c>
      <c r="D242" s="39" t="s">
        <v>896</v>
      </c>
    </row>
    <row r="243" spans="1:4" ht="26.25" thickBot="1">
      <c r="A243" s="41" t="s">
        <v>897</v>
      </c>
      <c r="B243" s="38"/>
      <c r="C243" s="38"/>
      <c r="D243" s="39" t="s">
        <v>898</v>
      </c>
    </row>
    <row r="244" spans="1:4" ht="26.25" thickBot="1">
      <c r="A244" s="41" t="s">
        <v>899</v>
      </c>
      <c r="B244" s="38">
        <v>1864652530</v>
      </c>
      <c r="C244" s="38">
        <v>1864652529</v>
      </c>
      <c r="D244" s="39" t="s">
        <v>900</v>
      </c>
    </row>
    <row r="245" spans="1:4" ht="26.25" thickBot="1">
      <c r="A245" s="41" t="s">
        <v>901</v>
      </c>
      <c r="B245" s="38"/>
      <c r="C245" s="38"/>
      <c r="D245" s="39" t="s">
        <v>902</v>
      </c>
    </row>
    <row r="246" spans="1:4" ht="26.25" thickBot="1">
      <c r="A246" s="43" t="s">
        <v>903</v>
      </c>
      <c r="B246" s="42">
        <v>3467008404</v>
      </c>
      <c r="C246" s="42">
        <v>3529758403</v>
      </c>
      <c r="D246" s="34" t="s">
        <v>904</v>
      </c>
    </row>
    <row r="247" spans="1:4" ht="15.75" thickBot="1">
      <c r="A247" s="40" t="s">
        <v>905</v>
      </c>
      <c r="B247" s="42">
        <v>6308323054</v>
      </c>
      <c r="C247" s="42">
        <v>8878867113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31250404875</v>
      </c>
      <c r="C250" s="38">
        <v>31250404875</v>
      </c>
      <c r="D250" s="39" t="s">
        <v>912</v>
      </c>
    </row>
    <row r="251" spans="1:4" ht="15.75" thickBot="1">
      <c r="A251" s="41" t="s">
        <v>913</v>
      </c>
      <c r="B251" s="38"/>
      <c r="C251" s="38"/>
      <c r="D251" s="39" t="s">
        <v>914</v>
      </c>
    </row>
    <row r="252" spans="1:4" ht="15.75" thickBot="1">
      <c r="A252" s="41" t="s">
        <v>915</v>
      </c>
      <c r="B252" s="38">
        <v>27810428189</v>
      </c>
      <c r="C252" s="38">
        <v>27809552849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v>
      </c>
      <c r="C267" s="38">
        <v>1000000000</v>
      </c>
      <c r="D267" s="39" t="s">
        <v>946</v>
      </c>
    </row>
    <row r="268" spans="1:4" ht="26.25" thickBot="1">
      <c r="A268" s="44" t="s">
        <v>947</v>
      </c>
      <c r="B268" s="38">
        <v>6447391629</v>
      </c>
      <c r="C268" s="38">
        <v>6701137805</v>
      </c>
      <c r="D268" s="39" t="s">
        <v>948</v>
      </c>
    </row>
    <row r="269" spans="1:4" ht="39" thickBot="1">
      <c r="A269" s="43" t="s">
        <v>949</v>
      </c>
      <c r="B269" s="42">
        <v>66508224693</v>
      </c>
      <c r="C269" s="42">
        <v>66761095529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66508224693</v>
      </c>
      <c r="C272" s="42">
        <v>66761095529</v>
      </c>
      <c r="D272" s="34" t="s">
        <v>956</v>
      </c>
    </row>
    <row r="273" spans="1:4" ht="15.75" thickBot="1">
      <c r="A273" s="36" t="s">
        <v>957</v>
      </c>
      <c r="B273" s="42">
        <v>72816547747</v>
      </c>
      <c r="C273" s="42">
        <v>75639962642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AD659D9-277F-4719-912D-AA89E82C47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8DCFD-0720-4333-9889-B431E4ECAA3E}">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13" t="s">
        <v>959</v>
      </c>
      <c r="B1" s="414"/>
      <c r="C1" s="414"/>
      <c r="D1" s="414"/>
    </row>
    <row r="3" spans="1:4" ht="34.5" customHeight="1">
      <c r="A3" s="413" t="s">
        <v>960</v>
      </c>
      <c r="B3" s="413"/>
      <c r="C3" s="415" t="s">
        <v>961</v>
      </c>
      <c r="D3" s="415"/>
    </row>
    <row r="4" spans="1:4">
      <c r="A4" s="47"/>
      <c r="B4" s="48" t="s">
        <v>102</v>
      </c>
      <c r="C4" s="48" t="s">
        <v>105</v>
      </c>
    </row>
    <row r="5" spans="1:4" ht="26.25" thickBot="1">
      <c r="A5" s="49" t="s">
        <v>960</v>
      </c>
      <c r="B5" s="50"/>
      <c r="C5" s="50"/>
      <c r="D5" s="51" t="s">
        <v>961</v>
      </c>
    </row>
    <row r="6" spans="1:4" ht="15.75" thickBot="1">
      <c r="A6" s="52" t="s">
        <v>962</v>
      </c>
      <c r="B6" s="53">
        <v>23195380468</v>
      </c>
      <c r="C6" s="53">
        <v>22657549663</v>
      </c>
      <c r="D6" s="54" t="s">
        <v>963</v>
      </c>
    </row>
    <row r="7" spans="1:4" ht="15.75" thickBot="1">
      <c r="A7" s="52" t="s">
        <v>964</v>
      </c>
      <c r="B7" s="55">
        <v>13667542274</v>
      </c>
      <c r="C7" s="55">
        <v>11685757981</v>
      </c>
      <c r="D7" s="54" t="s">
        <v>965</v>
      </c>
    </row>
    <row r="8" spans="1:4" ht="15.75" thickBot="1">
      <c r="A8" s="56" t="s">
        <v>966</v>
      </c>
      <c r="B8" s="57">
        <v>9527838194</v>
      </c>
      <c r="C8" s="57">
        <v>10971791682</v>
      </c>
      <c r="D8" s="51" t="s">
        <v>967</v>
      </c>
    </row>
    <row r="9" spans="1:4" ht="15.75" thickBot="1">
      <c r="A9" s="52" t="s">
        <v>968</v>
      </c>
      <c r="B9" s="55">
        <v>783421851</v>
      </c>
      <c r="C9" s="55">
        <v>710242954</v>
      </c>
      <c r="D9" s="54" t="s">
        <v>969</v>
      </c>
    </row>
    <row r="10" spans="1:4" ht="15.75" thickBot="1">
      <c r="A10" s="52" t="s">
        <v>970</v>
      </c>
      <c r="B10" s="55">
        <v>7821436588</v>
      </c>
      <c r="C10" s="55">
        <v>6977360441</v>
      </c>
      <c r="D10" s="54" t="s">
        <v>971</v>
      </c>
    </row>
    <row r="11" spans="1:4" ht="15.75" thickBot="1">
      <c r="A11" s="52" t="s">
        <v>972</v>
      </c>
      <c r="B11" s="53"/>
      <c r="C11" s="53"/>
      <c r="D11" s="54" t="s">
        <v>973</v>
      </c>
    </row>
    <row r="12" spans="1:4" ht="15.75" thickBot="1">
      <c r="A12" s="52" t="s">
        <v>974</v>
      </c>
      <c r="B12" s="53">
        <v>588962338</v>
      </c>
      <c r="C12" s="53">
        <v>776699897</v>
      </c>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498267224</v>
      </c>
      <c r="C15" s="55">
        <v>574642696</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82083973</v>
      </c>
      <c r="C23" s="53">
        <v>91761135</v>
      </c>
      <c r="D23" s="54" t="s">
        <v>997</v>
      </c>
    </row>
    <row r="24" spans="1:4" ht="15.75" thickBot="1">
      <c r="A24" s="52" t="s">
        <v>998</v>
      </c>
      <c r="B24" s="55">
        <v>7311592</v>
      </c>
      <c r="C24" s="55">
        <v>138360814</v>
      </c>
      <c r="D24" s="54" t="s">
        <v>999</v>
      </c>
    </row>
    <row r="25" spans="1:4" ht="15.75" thickBot="1">
      <c r="A25" s="52" t="s">
        <v>1000</v>
      </c>
      <c r="B25" s="53"/>
      <c r="C25" s="53"/>
      <c r="D25" s="54" t="s">
        <v>1001</v>
      </c>
    </row>
    <row r="26" spans="1:4" ht="26.25" thickBot="1">
      <c r="A26" s="56" t="s">
        <v>1002</v>
      </c>
      <c r="B26" s="57">
        <v>1088447250</v>
      </c>
      <c r="C26" s="57">
        <v>3439645809</v>
      </c>
      <c r="D26" s="51" t="s">
        <v>1003</v>
      </c>
    </row>
    <row r="27" spans="1:4" ht="15.75" thickBot="1">
      <c r="A27" s="52" t="s">
        <v>1004</v>
      </c>
      <c r="B27" s="53"/>
      <c r="C27" s="53">
        <v>-626508104</v>
      </c>
      <c r="D27" s="54" t="s">
        <v>1005</v>
      </c>
    </row>
    <row r="28" spans="1:4" ht="26.25" thickBot="1">
      <c r="A28" s="56" t="s">
        <v>1006</v>
      </c>
      <c r="B28" s="57">
        <v>1088447250</v>
      </c>
      <c r="C28" s="57">
        <v>2813137705</v>
      </c>
      <c r="D28" s="51" t="s">
        <v>1007</v>
      </c>
    </row>
    <row r="29" spans="1:4" ht="15.75" thickBot="1">
      <c r="A29" s="52" t="s">
        <v>1008</v>
      </c>
      <c r="B29" s="53"/>
      <c r="C29" s="53"/>
      <c r="D29" s="54" t="s">
        <v>1009</v>
      </c>
    </row>
    <row r="30" spans="1:4" ht="15.75" thickBot="1">
      <c r="A30" s="56" t="s">
        <v>1010</v>
      </c>
      <c r="B30" s="57">
        <v>1088447250</v>
      </c>
      <c r="C30" s="57">
        <v>2813137705</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0</v>
      </c>
      <c r="D34" s="54" t="s">
        <v>1019</v>
      </c>
    </row>
    <row r="35" spans="1:4" ht="51.75" thickBot="1">
      <c r="A35" s="59" t="s">
        <v>1020</v>
      </c>
      <c r="B35" s="53"/>
      <c r="C35" s="53"/>
      <c r="D35" s="54" t="s">
        <v>1021</v>
      </c>
    </row>
    <row r="36" spans="1:4" ht="51.75" thickBot="1">
      <c r="A36" s="59" t="s">
        <v>1022</v>
      </c>
      <c r="B36" s="53"/>
      <c r="C36" s="53">
        <v>0</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v>0</v>
      </c>
      <c r="D50" s="54" t="s">
        <v>1051</v>
      </c>
    </row>
    <row r="51" spans="1:4" ht="26.25" thickBot="1">
      <c r="A51" s="60" t="s">
        <v>1052</v>
      </c>
      <c r="B51" s="53"/>
      <c r="C51" s="53">
        <v>0</v>
      </c>
      <c r="D51" s="54" t="s">
        <v>1053</v>
      </c>
    </row>
    <row r="52" spans="1:4" ht="26.25" thickBot="1">
      <c r="A52" s="52" t="s">
        <v>1054</v>
      </c>
      <c r="B52" s="55"/>
      <c r="C52" s="55">
        <v>0</v>
      </c>
      <c r="D52" s="54" t="s">
        <v>1055</v>
      </c>
    </row>
    <row r="53" spans="1:4" ht="26.25" thickBot="1">
      <c r="A53" s="56" t="s">
        <v>1056</v>
      </c>
      <c r="B53" s="57"/>
      <c r="C53" s="57">
        <v>0</v>
      </c>
      <c r="D53" s="51" t="s">
        <v>1057</v>
      </c>
    </row>
    <row r="54" spans="1:4" ht="15.75" thickBot="1">
      <c r="A54" s="56" t="s">
        <v>1058</v>
      </c>
      <c r="B54" s="57">
        <v>1088447250</v>
      </c>
      <c r="C54" s="57">
        <v>2813137705</v>
      </c>
      <c r="D54" s="51" t="s">
        <v>1059</v>
      </c>
    </row>
    <row r="55" spans="1:4" ht="15.75" thickBot="1">
      <c r="A55" s="56" t="s">
        <v>1060</v>
      </c>
      <c r="B55" s="50"/>
      <c r="C55" s="50"/>
      <c r="D55" s="51" t="s">
        <v>1061</v>
      </c>
    </row>
    <row r="56" spans="1:4" ht="26.25" thickBot="1">
      <c r="A56" s="60" t="s">
        <v>1062</v>
      </c>
      <c r="B56" s="53">
        <v>1088447250</v>
      </c>
      <c r="C56" s="53">
        <v>2813137705</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1088447250</v>
      </c>
      <c r="C59" s="53">
        <v>2813137705</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0.87</v>
      </c>
      <c r="C63" s="61">
        <v>2.25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F6725CF1-2615-4E96-A9CB-12D9ADD204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7BB6E-E1FA-40AD-B611-0F5102645FFD}">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416" t="s">
        <v>1087</v>
      </c>
      <c r="B3" s="416"/>
      <c r="C3" s="416"/>
      <c r="D3" s="416"/>
      <c r="E3" s="416"/>
      <c r="F3" s="416"/>
      <c r="G3" s="416"/>
      <c r="H3" s="416"/>
      <c r="I3" s="416"/>
      <c r="J3" s="416"/>
      <c r="K3" s="416"/>
      <c r="L3" s="416"/>
      <c r="M3" s="416"/>
      <c r="N3" s="416"/>
      <c r="O3" s="417" t="s">
        <v>1088</v>
      </c>
      <c r="P3" s="417"/>
      <c r="Q3" s="417"/>
      <c r="R3" s="417"/>
      <c r="S3" s="417"/>
      <c r="T3" s="417"/>
      <c r="U3" s="417"/>
      <c r="V3" s="417"/>
      <c r="W3" s="417"/>
      <c r="X3" s="417"/>
      <c r="Y3" s="417"/>
      <c r="Z3" s="417"/>
      <c r="AA3" s="417"/>
      <c r="AB3" s="417"/>
    </row>
    <row r="4" spans="1:28" ht="51.75">
      <c r="A4" s="418"/>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418"/>
    </row>
    <row r="5" spans="1:28" ht="34.5">
      <c r="A5" s="418"/>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418"/>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31250404875</v>
      </c>
      <c r="C8" s="71"/>
      <c r="D8" s="71">
        <v>27809552849</v>
      </c>
      <c r="E8" s="71"/>
      <c r="F8" s="71"/>
      <c r="G8" s="71"/>
      <c r="H8" s="71"/>
      <c r="I8" s="71"/>
      <c r="J8" s="71"/>
      <c r="K8" s="71"/>
      <c r="L8" s="71"/>
      <c r="M8" s="71"/>
      <c r="N8" s="71"/>
      <c r="O8" s="71"/>
      <c r="P8" s="71"/>
      <c r="Q8" s="71"/>
      <c r="R8" s="71"/>
      <c r="S8" s="71"/>
      <c r="T8" s="71"/>
      <c r="U8" s="71"/>
      <c r="V8" s="71">
        <v>1000000000</v>
      </c>
      <c r="W8" s="71">
        <v>6701137805</v>
      </c>
      <c r="X8" s="72">
        <v>66761095529</v>
      </c>
      <c r="Y8" s="71"/>
      <c r="Z8" s="71"/>
      <c r="AA8" s="72">
        <v>66761095529</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31250404875</v>
      </c>
      <c r="C14" s="72"/>
      <c r="D14" s="72">
        <v>27809552849</v>
      </c>
      <c r="E14" s="72"/>
      <c r="F14" s="72"/>
      <c r="G14" s="72"/>
      <c r="H14" s="72"/>
      <c r="I14" s="72"/>
      <c r="J14" s="72"/>
      <c r="K14" s="72"/>
      <c r="L14" s="72"/>
      <c r="M14" s="72"/>
      <c r="N14" s="72"/>
      <c r="O14" s="72"/>
      <c r="P14" s="72"/>
      <c r="Q14" s="72"/>
      <c r="R14" s="72"/>
      <c r="S14" s="72"/>
      <c r="T14" s="72"/>
      <c r="U14" s="72"/>
      <c r="V14" s="72">
        <v>1000000000</v>
      </c>
      <c r="W14" s="72">
        <v>6701137805</v>
      </c>
      <c r="X14" s="72">
        <v>66761095529</v>
      </c>
      <c r="Y14" s="72"/>
      <c r="Z14" s="72"/>
      <c r="AA14" s="72">
        <v>66761095529</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1088447250</v>
      </c>
      <c r="X15" s="72">
        <v>1088447250</v>
      </c>
      <c r="Y15" s="71"/>
      <c r="Z15" s="71"/>
      <c r="AA15" s="72">
        <v>1088447250</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1342193426</v>
      </c>
      <c r="X19" s="76">
        <v>1342193426</v>
      </c>
      <c r="Y19" s="76"/>
      <c r="Z19" s="76"/>
      <c r="AA19" s="76">
        <v>1342193426</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v>875340</v>
      </c>
      <c r="E21" s="71"/>
      <c r="F21" s="71"/>
      <c r="G21" s="71"/>
      <c r="H21" s="71"/>
      <c r="I21" s="71"/>
      <c r="J21" s="71"/>
      <c r="K21" s="71"/>
      <c r="L21" s="71"/>
      <c r="M21" s="71"/>
      <c r="N21" s="71"/>
      <c r="O21" s="71"/>
      <c r="P21" s="71"/>
      <c r="Q21" s="71"/>
      <c r="R21" s="71"/>
      <c r="S21" s="71"/>
      <c r="T21" s="71"/>
      <c r="U21" s="71"/>
      <c r="V21" s="71"/>
      <c r="W21" s="71"/>
      <c r="X21" s="72">
        <v>875340</v>
      </c>
      <c r="Y21" s="71"/>
      <c r="Z21" s="71"/>
      <c r="AA21" s="72">
        <v>875340</v>
      </c>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31250404875</v>
      </c>
      <c r="C42" s="72"/>
      <c r="D42" s="72">
        <v>27810428189</v>
      </c>
      <c r="E42" s="72"/>
      <c r="F42" s="72"/>
      <c r="G42" s="72"/>
      <c r="H42" s="72"/>
      <c r="I42" s="72"/>
      <c r="J42" s="72"/>
      <c r="K42" s="72"/>
      <c r="L42" s="72"/>
      <c r="M42" s="72"/>
      <c r="N42" s="72"/>
      <c r="O42" s="72"/>
      <c r="P42" s="72"/>
      <c r="Q42" s="72"/>
      <c r="R42" s="72"/>
      <c r="S42" s="72"/>
      <c r="T42" s="72"/>
      <c r="U42" s="72"/>
      <c r="V42" s="72">
        <v>1000000000</v>
      </c>
      <c r="W42" s="72">
        <v>6447391629</v>
      </c>
      <c r="X42" s="72">
        <v>66508224693</v>
      </c>
      <c r="Y42" s="72"/>
      <c r="Z42" s="72"/>
      <c r="AA42" s="72">
        <v>66508224693</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115E35-A98B-4280-B0F0-BB197F1F8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91867-1D80-41B4-96EA-615182388650}">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419" t="s">
        <v>1087</v>
      </c>
      <c r="B3" s="419"/>
      <c r="C3" s="419"/>
      <c r="D3" s="419"/>
      <c r="E3" s="419"/>
      <c r="F3" s="419"/>
      <c r="G3" s="419"/>
      <c r="H3" s="419"/>
      <c r="I3" s="419"/>
      <c r="J3" s="419"/>
      <c r="K3" s="419"/>
      <c r="L3" s="419"/>
      <c r="M3" s="419"/>
      <c r="N3" s="419"/>
      <c r="O3" s="420" t="s">
        <v>1088</v>
      </c>
      <c r="P3" s="420"/>
      <c r="Q3" s="420"/>
      <c r="R3" s="420"/>
      <c r="S3" s="420"/>
      <c r="T3" s="420"/>
      <c r="U3" s="420"/>
      <c r="V3" s="420"/>
      <c r="W3" s="420"/>
      <c r="X3" s="420"/>
      <c r="Y3" s="420"/>
      <c r="Z3" s="420"/>
      <c r="AA3" s="420"/>
      <c r="AB3" s="420"/>
    </row>
    <row r="4" spans="1:28" ht="51.75">
      <c r="A4" s="421"/>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421"/>
    </row>
    <row r="5" spans="1:28" ht="34.5">
      <c r="A5" s="421"/>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421"/>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31250000000</v>
      </c>
      <c r="C8" s="86"/>
      <c r="D8" s="86">
        <v>27427042624</v>
      </c>
      <c r="E8" s="86"/>
      <c r="F8" s="86"/>
      <c r="G8" s="86"/>
      <c r="H8" s="86"/>
      <c r="I8" s="86"/>
      <c r="J8" s="86"/>
      <c r="K8" s="86"/>
      <c r="L8" s="86"/>
      <c r="M8" s="86"/>
      <c r="N8" s="86"/>
      <c r="O8" s="86"/>
      <c r="P8" s="86"/>
      <c r="Q8" s="86"/>
      <c r="R8" s="86"/>
      <c r="S8" s="86"/>
      <c r="T8" s="86"/>
      <c r="U8" s="86"/>
      <c r="V8" s="86">
        <v>1000000000</v>
      </c>
      <c r="W8" s="86">
        <v>5286783567</v>
      </c>
      <c r="X8" s="87">
        <v>64963826191</v>
      </c>
      <c r="Y8" s="86"/>
      <c r="Z8" s="86"/>
      <c r="AA8" s="87">
        <v>64963826191</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31250000000</v>
      </c>
      <c r="C14" s="87"/>
      <c r="D14" s="87">
        <v>27427042624</v>
      </c>
      <c r="E14" s="87"/>
      <c r="F14" s="87"/>
      <c r="G14" s="87"/>
      <c r="H14" s="87"/>
      <c r="I14" s="87"/>
      <c r="J14" s="87"/>
      <c r="K14" s="87"/>
      <c r="L14" s="87"/>
      <c r="M14" s="87"/>
      <c r="N14" s="87"/>
      <c r="O14" s="87"/>
      <c r="P14" s="87"/>
      <c r="Q14" s="87"/>
      <c r="R14" s="87"/>
      <c r="S14" s="87"/>
      <c r="T14" s="87"/>
      <c r="U14" s="87"/>
      <c r="V14" s="87">
        <v>1000000000</v>
      </c>
      <c r="W14" s="87">
        <v>5286783567</v>
      </c>
      <c r="X14" s="87">
        <v>64963826191</v>
      </c>
      <c r="Y14" s="87"/>
      <c r="Z14" s="87"/>
      <c r="AA14" s="87">
        <v>64963799832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2813137705</v>
      </c>
      <c r="X15" s="87">
        <v>2813137705</v>
      </c>
      <c r="Y15" s="86"/>
      <c r="Z15" s="86"/>
      <c r="AA15" s="87">
        <v>2813137705</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1524965541</v>
      </c>
      <c r="X19" s="91">
        <v>1524965541</v>
      </c>
      <c r="Y19" s="91"/>
      <c r="Z19" s="91"/>
      <c r="AA19" s="91">
        <v>1524965541</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v>-380000000</v>
      </c>
      <c r="E23" s="91"/>
      <c r="F23" s="91"/>
      <c r="G23" s="91"/>
      <c r="H23" s="91"/>
      <c r="I23" s="91"/>
      <c r="J23" s="91"/>
      <c r="K23" s="91"/>
      <c r="L23" s="91"/>
      <c r="M23" s="91"/>
      <c r="N23" s="91"/>
      <c r="O23" s="91"/>
      <c r="P23" s="91"/>
      <c r="Q23" s="91"/>
      <c r="R23" s="91"/>
      <c r="S23" s="91"/>
      <c r="T23" s="91"/>
      <c r="U23" s="91"/>
      <c r="V23" s="91"/>
      <c r="W23" s="91">
        <v>-380000000</v>
      </c>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v>351625</v>
      </c>
      <c r="C28" s="86"/>
      <c r="D28" s="86">
        <v>2180075</v>
      </c>
      <c r="E28" s="86"/>
      <c r="F28" s="86"/>
      <c r="G28" s="86"/>
      <c r="H28" s="86"/>
      <c r="I28" s="86"/>
      <c r="J28" s="86"/>
      <c r="K28" s="86"/>
      <c r="L28" s="86"/>
      <c r="M28" s="86"/>
      <c r="N28" s="86"/>
      <c r="O28" s="86"/>
      <c r="P28" s="86"/>
      <c r="Q28" s="86"/>
      <c r="R28" s="86"/>
      <c r="S28" s="86"/>
      <c r="T28" s="86"/>
      <c r="U28" s="86"/>
      <c r="V28" s="86"/>
      <c r="W28" s="86"/>
      <c r="X28" s="87">
        <v>2531700</v>
      </c>
      <c r="Y28" s="86"/>
      <c r="Z28" s="86"/>
      <c r="AA28" s="87">
        <v>2531700</v>
      </c>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31250351625</v>
      </c>
      <c r="C42" s="87">
        <v>0</v>
      </c>
      <c r="D42" s="87">
        <v>27809222699</v>
      </c>
      <c r="E42" s="87"/>
      <c r="F42" s="87"/>
      <c r="G42" s="87"/>
      <c r="H42" s="87"/>
      <c r="I42" s="87"/>
      <c r="J42" s="87"/>
      <c r="K42" s="87"/>
      <c r="L42" s="87"/>
      <c r="M42" s="87"/>
      <c r="N42" s="87"/>
      <c r="O42" s="87"/>
      <c r="P42" s="87"/>
      <c r="Q42" s="87"/>
      <c r="R42" s="87"/>
      <c r="S42" s="87"/>
      <c r="T42" s="87"/>
      <c r="U42" s="87"/>
      <c r="V42" s="87">
        <v>1000000000</v>
      </c>
      <c r="W42" s="87">
        <v>6194955731</v>
      </c>
      <c r="X42" s="87">
        <v>66254530055</v>
      </c>
      <c r="Y42" s="87"/>
      <c r="Z42" s="87"/>
      <c r="AA42" s="87">
        <v>66254530055</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A583438-4B8B-407F-A339-F7167AFF75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E258D-EA22-4504-ABAF-91F79C7E3BD8}">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422" t="s">
        <v>1175</v>
      </c>
      <c r="B3" s="422"/>
      <c r="C3" s="423" t="s">
        <v>1176</v>
      </c>
      <c r="D3" s="423"/>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27079860566</v>
      </c>
      <c r="C8" s="102">
        <v>22703541451</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22541790790</v>
      </c>
      <c r="C16" s="104">
        <v>6991099877</v>
      </c>
      <c r="D16" s="103" t="s">
        <v>1198</v>
      </c>
    </row>
    <row r="17" spans="1:4" ht="15.75" thickBot="1">
      <c r="A17" s="101" t="s">
        <v>1199</v>
      </c>
      <c r="B17" s="104">
        <v>2542963085</v>
      </c>
      <c r="C17" s="104">
        <v>7956718042</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2540415375</v>
      </c>
      <c r="C22" s="104"/>
      <c r="D22" s="103" t="s">
        <v>1210</v>
      </c>
    </row>
    <row r="23" spans="1:4" ht="51.75" thickBot="1">
      <c r="A23" s="101" t="s">
        <v>1211</v>
      </c>
      <c r="B23" s="104"/>
      <c r="C23" s="104"/>
      <c r="D23" s="103" t="s">
        <v>1212</v>
      </c>
    </row>
    <row r="24" spans="1:4" ht="26.25" thickBot="1">
      <c r="A24" s="100" t="s">
        <v>1213</v>
      </c>
      <c r="B24" s="105">
        <v>-545308684</v>
      </c>
      <c r="C24" s="105">
        <v>7755723532</v>
      </c>
      <c r="D24" s="98" t="s">
        <v>1214</v>
      </c>
    </row>
    <row r="25" spans="1:4" ht="26.25" thickBot="1">
      <c r="A25" s="106" t="s">
        <v>1215</v>
      </c>
      <c r="B25" s="102"/>
      <c r="C25" s="102"/>
      <c r="D25" s="103" t="s">
        <v>1216</v>
      </c>
    </row>
    <row r="26" spans="1:4" ht="26.25" thickBot="1">
      <c r="A26" s="106" t="s">
        <v>1217</v>
      </c>
      <c r="B26" s="104">
        <v>273588217</v>
      </c>
      <c r="C26" s="104">
        <v>574642696</v>
      </c>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c r="C32" s="102"/>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v>665677785</v>
      </c>
      <c r="C37" s="104">
        <v>3075015089</v>
      </c>
      <c r="D37" s="103" t="s">
        <v>1240</v>
      </c>
    </row>
    <row r="38" spans="1:4" ht="26.25" thickBot="1">
      <c r="A38" s="106" t="s">
        <v>1241</v>
      </c>
      <c r="B38" s="102"/>
      <c r="C38" s="102"/>
      <c r="D38" s="103" t="s">
        <v>1242</v>
      </c>
    </row>
    <row r="39" spans="1:4" ht="39" thickBot="1">
      <c r="A39" s="106" t="s">
        <v>1243</v>
      </c>
      <c r="B39" s="102">
        <v>-1484574686</v>
      </c>
      <c r="C39" s="102">
        <v>4106065747</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-1484574686</v>
      </c>
      <c r="C47" s="105">
        <v>4106065747</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16833333</v>
      </c>
      <c r="C64" s="102">
        <v>11850000</v>
      </c>
      <c r="D64" s="103" t="s">
        <v>1294</v>
      </c>
    </row>
    <row r="65" spans="1:4" ht="26.25" thickBot="1">
      <c r="A65" s="106" t="s">
        <v>1295</v>
      </c>
      <c r="B65" s="104">
        <v>2896953364</v>
      </c>
      <c r="C65" s="104">
        <v>9393455726</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v>875341</v>
      </c>
      <c r="C93" s="102">
        <v>225000000</v>
      </c>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v>593792129</v>
      </c>
      <c r="C109" s="102">
        <v>776699897</v>
      </c>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-2285452561</v>
      </c>
      <c r="C113" s="105">
        <v>-8379905829</v>
      </c>
      <c r="D113" s="98" t="s">
        <v>1392</v>
      </c>
    </row>
    <row r="114" spans="1:4" ht="15.75" thickBot="1">
      <c r="A114" s="99" t="s">
        <v>1393</v>
      </c>
      <c r="B114" s="97"/>
      <c r="C114" s="97"/>
      <c r="D114" s="98" t="s">
        <v>1394</v>
      </c>
    </row>
    <row r="115" spans="1:4" ht="15.75" thickBot="1">
      <c r="A115" s="106" t="s">
        <v>1395</v>
      </c>
      <c r="B115" s="102">
        <v>1875000000</v>
      </c>
      <c r="C115" s="102"/>
      <c r="D115" s="103" t="s">
        <v>1396</v>
      </c>
    </row>
    <row r="116" spans="1:4" ht="15.75" thickBot="1">
      <c r="A116" s="106" t="s">
        <v>1397</v>
      </c>
      <c r="B116" s="104">
        <v>3915042100</v>
      </c>
      <c r="C116" s="104">
        <v>3757309186</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v>80523546</v>
      </c>
      <c r="C132" s="104">
        <v>62829202</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v>2531700</v>
      </c>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1348152204</v>
      </c>
      <c r="C169" s="104">
        <v>1524965541</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-51009089</v>
      </c>
      <c r="C173" s="102">
        <v>-58715953</v>
      </c>
      <c r="D173" s="103" t="s">
        <v>1512</v>
      </c>
    </row>
    <row r="174" spans="1:4" ht="39" thickBot="1">
      <c r="A174" s="100" t="s">
        <v>1513</v>
      </c>
      <c r="B174" s="105">
        <v>-3519726939</v>
      </c>
      <c r="C174" s="105">
        <v>-5401288182</v>
      </c>
      <c r="D174" s="98" t="s">
        <v>1514</v>
      </c>
    </row>
    <row r="175" spans="1:4" ht="26.25" thickBot="1">
      <c r="A175" s="99" t="s">
        <v>1515</v>
      </c>
      <c r="B175" s="105">
        <v>-7289754186</v>
      </c>
      <c r="C175" s="105">
        <v>-9675128264</v>
      </c>
      <c r="D175" s="98" t="s">
        <v>1516</v>
      </c>
    </row>
    <row r="176" spans="1:4" ht="26.25" thickBot="1">
      <c r="A176" s="107" t="s">
        <v>1517</v>
      </c>
      <c r="B176" s="102">
        <v>16893224858</v>
      </c>
      <c r="C176" s="102">
        <v>23448755820</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9603470672</v>
      </c>
      <c r="C180" s="105">
        <v>13773627556</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3391B5F-29F6-4805-9BED-FBA8C112C3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1B8E7-5AD2-4E13-B30C-B7FC323851F2}">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424" t="s">
        <v>1529</v>
      </c>
      <c r="C3" s="424"/>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c r="C7" s="118" t="s">
        <v>1534</v>
      </c>
    </row>
    <row r="8" spans="1:3" ht="75" customHeight="1" thickBot="1">
      <c r="A8" s="116" t="s">
        <v>431</v>
      </c>
      <c r="B8" s="117" t="s">
        <v>1535</v>
      </c>
      <c r="C8" s="118" t="s">
        <v>432</v>
      </c>
    </row>
    <row r="9" spans="1:3" ht="75" customHeight="1" thickBot="1">
      <c r="A9" s="116" t="s">
        <v>1536</v>
      </c>
      <c r="B9" s="117" t="s">
        <v>1537</v>
      </c>
      <c r="C9" s="118" t="s">
        <v>1538</v>
      </c>
    </row>
    <row r="10" spans="1:3" ht="75" customHeight="1" thickBot="1">
      <c r="A10" s="116" t="s">
        <v>1539</v>
      </c>
      <c r="B10" s="117" t="s">
        <v>1540</v>
      </c>
      <c r="C10" s="118" t="s">
        <v>1541</v>
      </c>
    </row>
    <row r="11" spans="1:3" ht="75" customHeight="1" thickBot="1">
      <c r="A11" s="116" t="s">
        <v>1542</v>
      </c>
      <c r="B11" s="117"/>
      <c r="C11" s="118" t="s">
        <v>1543</v>
      </c>
    </row>
    <row r="12" spans="1:3" ht="75" customHeight="1" thickBot="1">
      <c r="A12" s="116" t="s">
        <v>622</v>
      </c>
      <c r="B12" s="117" t="s">
        <v>1544</v>
      </c>
      <c r="C12" s="118" t="s">
        <v>1545</v>
      </c>
    </row>
    <row r="13" spans="1:3" ht="75" customHeight="1" thickBot="1">
      <c r="A13" s="116" t="s">
        <v>1546</v>
      </c>
      <c r="B13" s="117"/>
      <c r="C13" s="118" t="s">
        <v>621</v>
      </c>
    </row>
    <row r="14" spans="1:3" ht="75" customHeight="1" thickBot="1">
      <c r="A14" s="116" t="s">
        <v>1547</v>
      </c>
      <c r="B14" s="117"/>
      <c r="C14" s="118" t="s">
        <v>1548</v>
      </c>
    </row>
    <row r="15" spans="1:3" ht="75" customHeight="1" thickBot="1">
      <c r="A15" s="116" t="s">
        <v>614</v>
      </c>
      <c r="B15" s="117"/>
      <c r="C15" s="118" t="s">
        <v>615</v>
      </c>
    </row>
    <row r="16" spans="1:3" ht="75" customHeight="1" thickBot="1">
      <c r="A16" s="116" t="s">
        <v>1549</v>
      </c>
      <c r="B16" s="117"/>
      <c r="C16" s="118" t="s">
        <v>1550</v>
      </c>
    </row>
    <row r="17" spans="1:3" ht="75" customHeight="1" thickBot="1">
      <c r="A17" s="116" t="s">
        <v>642</v>
      </c>
      <c r="B17" s="117"/>
      <c r="C17" s="118" t="s">
        <v>643</v>
      </c>
    </row>
    <row r="18" spans="1:3" ht="75" customHeight="1" thickBot="1">
      <c r="A18" s="116" t="s">
        <v>1551</v>
      </c>
      <c r="B18" s="117"/>
      <c r="C18" s="118" t="s">
        <v>1552</v>
      </c>
    </row>
    <row r="19" spans="1:3" ht="75" customHeight="1" thickBot="1">
      <c r="A19" s="116" t="s">
        <v>1553</v>
      </c>
      <c r="B19" s="117" t="s">
        <v>1554</v>
      </c>
      <c r="C19" s="118" t="s">
        <v>1555</v>
      </c>
    </row>
    <row r="20" spans="1:3" ht="75" customHeight="1" thickBot="1">
      <c r="A20" s="116" t="s">
        <v>1556</v>
      </c>
      <c r="B20" s="117"/>
      <c r="C20" s="118" t="s">
        <v>1557</v>
      </c>
    </row>
    <row r="21" spans="1:3" ht="75" customHeight="1" thickBot="1">
      <c r="A21" s="116" t="s">
        <v>1558</v>
      </c>
      <c r="B21" s="117" t="s">
        <v>1559</v>
      </c>
      <c r="C21" s="118" t="s">
        <v>1560</v>
      </c>
    </row>
    <row r="22" spans="1:3" ht="75" customHeight="1" thickBot="1">
      <c r="A22" s="116" t="s">
        <v>1561</v>
      </c>
      <c r="B22" s="117" t="s">
        <v>1562</v>
      </c>
      <c r="C22" s="118" t="s">
        <v>1563</v>
      </c>
    </row>
    <row r="23" spans="1:3" ht="75" customHeight="1" thickBot="1">
      <c r="A23" s="116" t="s">
        <v>1564</v>
      </c>
      <c r="B23" s="117"/>
      <c r="C23" s="118" t="s">
        <v>1565</v>
      </c>
    </row>
    <row r="24" spans="1:3" ht="75" customHeight="1" thickBot="1">
      <c r="A24" s="116" t="s">
        <v>1566</v>
      </c>
      <c r="B24" s="117"/>
      <c r="C24" s="118" t="s">
        <v>1567</v>
      </c>
    </row>
    <row r="25" spans="1:3" ht="75" customHeight="1" thickBot="1">
      <c r="A25" s="116" t="s">
        <v>1568</v>
      </c>
      <c r="B25" s="117" t="s">
        <v>1569</v>
      </c>
      <c r="C25" s="118" t="s">
        <v>1570</v>
      </c>
    </row>
    <row r="26" spans="1:3" ht="75" customHeight="1" thickBot="1">
      <c r="A26" s="116" t="s">
        <v>1571</v>
      </c>
      <c r="B26" s="117" t="s">
        <v>1572</v>
      </c>
      <c r="C26" s="118" t="s">
        <v>1573</v>
      </c>
    </row>
    <row r="27" spans="1:3" ht="75" customHeight="1" thickBot="1">
      <c r="A27" s="116" t="s">
        <v>1574</v>
      </c>
      <c r="B27" s="117"/>
      <c r="C27" s="118" t="s">
        <v>1575</v>
      </c>
    </row>
    <row r="28" spans="1:3" ht="75" customHeight="1" thickBot="1">
      <c r="A28" s="116" t="s">
        <v>1576</v>
      </c>
      <c r="B28" s="117" t="s">
        <v>1577</v>
      </c>
      <c r="C28" s="118" t="s">
        <v>1578</v>
      </c>
    </row>
    <row r="29" spans="1:3" ht="75" customHeight="1" thickBot="1">
      <c r="A29" s="116" t="s">
        <v>1579</v>
      </c>
      <c r="B29" s="117"/>
      <c r="C29" s="118" t="s">
        <v>1580</v>
      </c>
    </row>
    <row r="30" spans="1:3" ht="75" customHeight="1" thickBot="1">
      <c r="A30" s="116" t="s">
        <v>1581</v>
      </c>
      <c r="B30" s="117"/>
      <c r="C30" s="118" t="s">
        <v>1582</v>
      </c>
    </row>
    <row r="31" spans="1:3" ht="75" customHeight="1" thickBot="1">
      <c r="A31" s="116" t="s">
        <v>1583</v>
      </c>
      <c r="B31" s="117"/>
      <c r="C31" s="118" t="s">
        <v>1584</v>
      </c>
    </row>
    <row r="32" spans="1:3" ht="75" customHeight="1" thickBot="1">
      <c r="A32" s="116" t="s">
        <v>1585</v>
      </c>
      <c r="B32" s="117" t="s">
        <v>1586</v>
      </c>
      <c r="C32" s="118" t="s">
        <v>1587</v>
      </c>
    </row>
    <row r="33" spans="1:3" ht="75" customHeight="1" thickBot="1">
      <c r="A33" s="116" t="s">
        <v>1588</v>
      </c>
      <c r="B33" s="117"/>
      <c r="C33" s="118" t="s">
        <v>1589</v>
      </c>
    </row>
    <row r="34" spans="1:3" ht="75" customHeight="1" thickBot="1">
      <c r="A34" s="116" t="s">
        <v>1590</v>
      </c>
      <c r="B34" s="117"/>
      <c r="C34" s="118" t="s">
        <v>1591</v>
      </c>
    </row>
    <row r="35" spans="1:3" ht="75" customHeight="1" thickBot="1">
      <c r="A35" s="116" t="s">
        <v>1592</v>
      </c>
      <c r="B35" s="117"/>
      <c r="C35" s="118" t="s">
        <v>1593</v>
      </c>
    </row>
    <row r="36" spans="1:3" ht="75" customHeight="1" thickBot="1">
      <c r="A36" s="116" t="s">
        <v>1594</v>
      </c>
      <c r="B36" s="117"/>
      <c r="C36" s="118" t="s">
        <v>1595</v>
      </c>
    </row>
    <row r="37" spans="1:3" ht="75" customHeight="1" thickBot="1">
      <c r="A37" s="116" t="s">
        <v>435</v>
      </c>
      <c r="B37" s="117"/>
      <c r="C37" s="118" t="s">
        <v>1596</v>
      </c>
    </row>
    <row r="38" spans="1:3" ht="75" customHeight="1" thickBot="1">
      <c r="A38" s="116" t="s">
        <v>624</v>
      </c>
      <c r="B38" s="117"/>
      <c r="C38" s="118" t="s">
        <v>625</v>
      </c>
    </row>
    <row r="39" spans="1:3" ht="75" customHeight="1" thickBot="1">
      <c r="A39" s="116" t="s">
        <v>618</v>
      </c>
      <c r="B39" s="117" t="s">
        <v>1597</v>
      </c>
      <c r="C39" s="118" t="s">
        <v>619</v>
      </c>
    </row>
    <row r="40" spans="1:3" ht="75" customHeight="1" thickBot="1">
      <c r="A40" s="116" t="s">
        <v>658</v>
      </c>
      <c r="B40" s="117"/>
      <c r="C40" s="118" t="s">
        <v>658</v>
      </c>
    </row>
    <row r="41" spans="1:3" ht="75" customHeight="1" thickBot="1">
      <c r="A41" s="116" t="s">
        <v>561</v>
      </c>
      <c r="B41" s="117"/>
      <c r="C41" s="118" t="s">
        <v>1598</v>
      </c>
    </row>
    <row r="42" spans="1:3" ht="75" customHeight="1" thickBot="1">
      <c r="A42" s="116" t="s">
        <v>1599</v>
      </c>
      <c r="B42" s="117" t="s">
        <v>1600</v>
      </c>
      <c r="C42" s="118" t="s">
        <v>1601</v>
      </c>
    </row>
    <row r="43" spans="1:3" ht="75" customHeight="1" thickBot="1">
      <c r="A43" s="116" t="s">
        <v>1602</v>
      </c>
      <c r="B43" s="117"/>
      <c r="C43" s="118" t="s">
        <v>1603</v>
      </c>
    </row>
    <row r="44" spans="1:3" ht="75" customHeight="1" thickBot="1">
      <c r="A44" s="116" t="s">
        <v>1604</v>
      </c>
      <c r="B44" s="117"/>
      <c r="C44" s="118" t="s">
        <v>1605</v>
      </c>
    </row>
    <row r="45" spans="1:3" ht="75" customHeight="1" thickBot="1">
      <c r="A45" s="116" t="s">
        <v>1606</v>
      </c>
      <c r="B45" s="117"/>
      <c r="C45" s="118" t="s">
        <v>1607</v>
      </c>
    </row>
    <row r="46" spans="1:3" ht="75" customHeight="1" thickBot="1">
      <c r="A46" s="116" t="s">
        <v>630</v>
      </c>
      <c r="B46" s="117"/>
      <c r="C46" s="118" t="s">
        <v>1608</v>
      </c>
    </row>
    <row r="47" spans="1:3" ht="75" customHeight="1" thickBot="1">
      <c r="A47" s="116" t="s">
        <v>632</v>
      </c>
      <c r="B47" s="117"/>
      <c r="C47" s="118" t="s">
        <v>633</v>
      </c>
    </row>
    <row r="48" spans="1:3" ht="75" customHeight="1" thickBot="1">
      <c r="A48" s="116" t="s">
        <v>1609</v>
      </c>
      <c r="B48" s="117"/>
      <c r="C48" s="118" t="s">
        <v>1610</v>
      </c>
    </row>
    <row r="49" spans="1:3" ht="75" customHeight="1" thickBot="1">
      <c r="A49" s="116" t="s">
        <v>1611</v>
      </c>
      <c r="B49" s="117"/>
      <c r="C49" s="118" t="s">
        <v>1612</v>
      </c>
    </row>
    <row r="50" spans="1:3" ht="75" customHeight="1" thickBot="1">
      <c r="A50" s="116" t="s">
        <v>1613</v>
      </c>
      <c r="B50" s="117"/>
      <c r="C50" s="118" t="s">
        <v>1614</v>
      </c>
    </row>
    <row r="51" spans="1:3" ht="75" customHeight="1" thickBot="1">
      <c r="A51" s="116" t="s">
        <v>1615</v>
      </c>
      <c r="B51" s="117"/>
      <c r="C51" s="118" t="s">
        <v>1616</v>
      </c>
    </row>
    <row r="52" spans="1:3" ht="75" customHeight="1" thickBot="1">
      <c r="A52" s="116" t="s">
        <v>1617</v>
      </c>
      <c r="B52" s="117"/>
      <c r="C52" s="118" t="s">
        <v>1618</v>
      </c>
    </row>
    <row r="53" spans="1:3" ht="75" customHeight="1" thickBot="1">
      <c r="A53" s="116" t="s">
        <v>1619</v>
      </c>
      <c r="B53" s="117"/>
      <c r="C53" s="118" t="s">
        <v>1620</v>
      </c>
    </row>
    <row r="54" spans="1:3" ht="75" customHeight="1" thickBot="1">
      <c r="A54" s="116" t="s">
        <v>917</v>
      </c>
      <c r="B54" s="117"/>
      <c r="C54" s="118" t="s">
        <v>1621</v>
      </c>
    </row>
    <row r="55" spans="1:3" ht="75" customHeight="1" thickBot="1">
      <c r="A55" s="116" t="s">
        <v>1622</v>
      </c>
      <c r="B55" s="117"/>
      <c r="C55" s="118" t="s">
        <v>1623</v>
      </c>
    </row>
    <row r="56" spans="1:3" ht="75" customHeight="1" thickBot="1">
      <c r="A56" s="116" t="s">
        <v>1624</v>
      </c>
      <c r="B56" s="117"/>
      <c r="C56" s="118" t="s">
        <v>1625</v>
      </c>
    </row>
    <row r="57" spans="1:3" ht="75" customHeight="1" thickBot="1">
      <c r="A57" s="116" t="s">
        <v>1626</v>
      </c>
      <c r="B57" s="117"/>
      <c r="C57" s="118" t="s">
        <v>1627</v>
      </c>
    </row>
    <row r="58" spans="1:3" ht="75" customHeight="1" thickBot="1">
      <c r="A58" s="116" t="s">
        <v>1628</v>
      </c>
      <c r="B58" s="117"/>
      <c r="C58" s="118" t="s">
        <v>1629</v>
      </c>
    </row>
    <row r="59" spans="1:3" ht="75" customHeight="1" thickBot="1">
      <c r="A59" s="116" t="s">
        <v>1630</v>
      </c>
      <c r="B59" s="117"/>
      <c r="C59" s="118" t="s">
        <v>1631</v>
      </c>
    </row>
    <row r="60" spans="1:3" ht="75" customHeight="1" thickBot="1">
      <c r="A60" s="116" t="s">
        <v>1632</v>
      </c>
      <c r="B60" s="117"/>
      <c r="C60" s="118" t="s">
        <v>1633</v>
      </c>
    </row>
    <row r="61" spans="1:3" ht="75" customHeight="1" thickBot="1">
      <c r="A61" s="116" t="s">
        <v>1634</v>
      </c>
      <c r="B61" s="117"/>
      <c r="C61" s="118" t="s">
        <v>1635</v>
      </c>
    </row>
    <row r="62" spans="1:3" ht="75" customHeight="1" thickBot="1">
      <c r="A62" s="116" t="s">
        <v>1636</v>
      </c>
      <c r="B62" s="117"/>
      <c r="C62" s="118" t="s">
        <v>1637</v>
      </c>
    </row>
    <row r="63" spans="1:3" ht="75" customHeight="1" thickBot="1">
      <c r="A63" s="116" t="s">
        <v>1638</v>
      </c>
      <c r="B63" s="117"/>
      <c r="C63" s="118"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4C1791F-8551-4943-84ED-99AE6DC6CEC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87FCD-4F59-4949-B394-4EEA9130173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1640</v>
      </c>
    </row>
    <row r="3" spans="1:13" ht="17.25" customHeight="1">
      <c r="A3" s="429" t="s">
        <v>622</v>
      </c>
      <c r="B3" s="429"/>
      <c r="C3" s="429"/>
      <c r="D3" s="429"/>
      <c r="E3" s="429"/>
      <c r="F3" s="429"/>
      <c r="G3" s="430" t="s">
        <v>623</v>
      </c>
      <c r="H3" s="430"/>
      <c r="I3" s="430"/>
      <c r="J3" s="430"/>
      <c r="K3" s="430"/>
      <c r="L3" s="430"/>
      <c r="M3" s="430"/>
    </row>
    <row r="4" spans="1:13">
      <c r="A4" s="431"/>
      <c r="B4" s="431"/>
      <c r="C4" s="432" t="s">
        <v>1641</v>
      </c>
      <c r="D4" s="432"/>
      <c r="E4" s="432"/>
      <c r="F4" s="432"/>
      <c r="G4" s="432"/>
      <c r="H4" s="432"/>
      <c r="I4" s="432"/>
      <c r="J4" s="432"/>
      <c r="K4" s="432"/>
      <c r="L4" s="431"/>
      <c r="M4" s="431"/>
    </row>
    <row r="5" spans="1:13" ht="23.25">
      <c r="A5" s="431"/>
      <c r="B5" s="431"/>
      <c r="C5" s="121" t="s">
        <v>622</v>
      </c>
      <c r="D5" s="121" t="s">
        <v>1642</v>
      </c>
      <c r="E5" s="121" t="s">
        <v>1643</v>
      </c>
      <c r="F5" s="121" t="s">
        <v>1644</v>
      </c>
      <c r="G5" s="121" t="s">
        <v>1645</v>
      </c>
      <c r="H5" s="121" t="s">
        <v>1646</v>
      </c>
      <c r="I5" s="121" t="s">
        <v>1647</v>
      </c>
      <c r="J5" s="121" t="s">
        <v>1648</v>
      </c>
      <c r="K5" s="121" t="s">
        <v>622</v>
      </c>
      <c r="L5" s="431"/>
      <c r="M5" s="431"/>
    </row>
    <row r="6" spans="1:13" ht="15.75" thickBot="1">
      <c r="A6" s="425" t="s">
        <v>1649</v>
      </c>
      <c r="B6" s="122" t="s">
        <v>1650</v>
      </c>
      <c r="C6" s="123">
        <v>8812070406</v>
      </c>
      <c r="D6" s="123"/>
      <c r="E6" s="124"/>
      <c r="F6" s="123"/>
      <c r="G6" s="123"/>
      <c r="H6" s="123"/>
      <c r="I6" s="123"/>
      <c r="J6" s="124"/>
      <c r="K6" s="125">
        <v>8812070406</v>
      </c>
      <c r="L6" s="126" t="s">
        <v>1651</v>
      </c>
      <c r="M6" s="427" t="s">
        <v>1652</v>
      </c>
    </row>
    <row r="7" spans="1:13" ht="26.25" thickBot="1">
      <c r="A7" s="425"/>
      <c r="B7" s="122" t="s">
        <v>1653</v>
      </c>
      <c r="C7" s="123">
        <v>44070988178</v>
      </c>
      <c r="D7" s="123">
        <v>161376553</v>
      </c>
      <c r="E7" s="124"/>
      <c r="F7" s="123"/>
      <c r="G7" s="123"/>
      <c r="H7" s="123"/>
      <c r="I7" s="123"/>
      <c r="J7" s="124"/>
      <c r="K7" s="125">
        <v>44232364731</v>
      </c>
      <c r="L7" s="126" t="s">
        <v>1654</v>
      </c>
      <c r="M7" s="427"/>
    </row>
    <row r="8" spans="1:13" ht="15.75" thickBot="1">
      <c r="A8" s="425"/>
      <c r="B8" s="122" t="s">
        <v>1655</v>
      </c>
      <c r="C8" s="123"/>
      <c r="D8" s="123"/>
      <c r="E8" s="124"/>
      <c r="F8" s="123"/>
      <c r="G8" s="123"/>
      <c r="H8" s="123"/>
      <c r="I8" s="123"/>
      <c r="J8" s="124"/>
      <c r="K8" s="125"/>
      <c r="L8" s="126" t="s">
        <v>1656</v>
      </c>
      <c r="M8" s="427"/>
    </row>
    <row r="9" spans="1:13" ht="15.75" thickBot="1">
      <c r="A9" s="425"/>
      <c r="B9" s="122" t="s">
        <v>1657</v>
      </c>
      <c r="C9" s="123"/>
      <c r="D9" s="123"/>
      <c r="E9" s="124"/>
      <c r="F9" s="123"/>
      <c r="G9" s="123"/>
      <c r="H9" s="123"/>
      <c r="I9" s="123"/>
      <c r="J9" s="124"/>
      <c r="K9" s="125"/>
      <c r="L9" s="126" t="s">
        <v>1658</v>
      </c>
      <c r="M9" s="427"/>
    </row>
    <row r="10" spans="1:13" ht="15.75" thickBot="1">
      <c r="A10" s="425"/>
      <c r="B10" s="122" t="s">
        <v>1659</v>
      </c>
      <c r="C10" s="123"/>
      <c r="D10" s="123"/>
      <c r="E10" s="124"/>
      <c r="F10" s="123"/>
      <c r="G10" s="123"/>
      <c r="H10" s="123"/>
      <c r="I10" s="123"/>
      <c r="J10" s="124"/>
      <c r="K10" s="125"/>
      <c r="L10" s="126" t="s">
        <v>1660</v>
      </c>
      <c r="M10" s="427"/>
    </row>
    <row r="11" spans="1:13" ht="26.25" thickBot="1">
      <c r="A11" s="425"/>
      <c r="B11" s="122" t="s">
        <v>1661</v>
      </c>
      <c r="C11" s="123">
        <v>8825233003</v>
      </c>
      <c r="D11" s="123">
        <v>733994681</v>
      </c>
      <c r="E11" s="124"/>
      <c r="F11" s="123"/>
      <c r="G11" s="123"/>
      <c r="H11" s="123"/>
      <c r="I11" s="123"/>
      <c r="J11" s="124"/>
      <c r="K11" s="125">
        <v>9559227684</v>
      </c>
      <c r="L11" s="126" t="s">
        <v>1662</v>
      </c>
      <c r="M11" s="427"/>
    </row>
    <row r="12" spans="1:13" ht="15.75" thickBot="1">
      <c r="A12" s="425"/>
      <c r="B12" s="122" t="s">
        <v>1663</v>
      </c>
      <c r="C12" s="123">
        <v>1445785039</v>
      </c>
      <c r="D12" s="123">
        <v>100000000</v>
      </c>
      <c r="E12" s="124">
        <v>50000000</v>
      </c>
      <c r="F12" s="123"/>
      <c r="G12" s="123"/>
      <c r="H12" s="123"/>
      <c r="I12" s="123"/>
      <c r="J12" s="124"/>
      <c r="K12" s="125">
        <v>1495785039</v>
      </c>
      <c r="L12" s="126" t="s">
        <v>1664</v>
      </c>
      <c r="M12" s="427"/>
    </row>
    <row r="13" spans="1:13" ht="15.75" thickBot="1">
      <c r="A13" s="425"/>
      <c r="B13" s="122" t="s">
        <v>1665</v>
      </c>
      <c r="C13" s="123"/>
      <c r="D13" s="123"/>
      <c r="E13" s="124"/>
      <c r="F13" s="123"/>
      <c r="G13" s="123"/>
      <c r="H13" s="123"/>
      <c r="I13" s="123"/>
      <c r="J13" s="124"/>
      <c r="K13" s="125"/>
      <c r="L13" s="126" t="s">
        <v>1666</v>
      </c>
      <c r="M13" s="427"/>
    </row>
    <row r="14" spans="1:13" ht="15.75" thickBot="1">
      <c r="A14" s="425"/>
      <c r="B14" s="122" t="s">
        <v>1667</v>
      </c>
      <c r="C14" s="123"/>
      <c r="D14" s="123"/>
      <c r="E14" s="124"/>
      <c r="F14" s="123"/>
      <c r="G14" s="123"/>
      <c r="H14" s="123"/>
      <c r="I14" s="123"/>
      <c r="J14" s="124"/>
      <c r="K14" s="125"/>
      <c r="L14" s="126" t="s">
        <v>1668</v>
      </c>
      <c r="M14" s="427"/>
    </row>
    <row r="15" spans="1:13" ht="15.75" thickBot="1">
      <c r="A15" s="425"/>
      <c r="B15" s="122" t="s">
        <v>1669</v>
      </c>
      <c r="C15" s="123"/>
      <c r="D15" s="123"/>
      <c r="E15" s="124"/>
      <c r="F15" s="123"/>
      <c r="G15" s="123"/>
      <c r="H15" s="123"/>
      <c r="I15" s="123"/>
      <c r="J15" s="124"/>
      <c r="K15" s="125"/>
      <c r="L15" s="126" t="s">
        <v>1670</v>
      </c>
      <c r="M15" s="427"/>
    </row>
    <row r="16" spans="1:13" ht="15.75" thickBot="1">
      <c r="A16" s="425"/>
      <c r="B16" s="122" t="s">
        <v>1671</v>
      </c>
      <c r="C16" s="123"/>
      <c r="D16" s="123"/>
      <c r="E16" s="124"/>
      <c r="F16" s="123"/>
      <c r="G16" s="123"/>
      <c r="H16" s="123"/>
      <c r="I16" s="123"/>
      <c r="J16" s="124"/>
      <c r="K16" s="125"/>
      <c r="L16" s="126" t="s">
        <v>1672</v>
      </c>
      <c r="M16" s="427"/>
    </row>
    <row r="17" spans="1:13" ht="26.25" thickBot="1">
      <c r="A17" s="425"/>
      <c r="B17" s="122" t="s">
        <v>1673</v>
      </c>
      <c r="C17" s="123"/>
      <c r="D17" s="123"/>
      <c r="E17" s="124"/>
      <c r="F17" s="123"/>
      <c r="G17" s="123"/>
      <c r="H17" s="123"/>
      <c r="I17" s="123"/>
      <c r="J17" s="124"/>
      <c r="K17" s="125"/>
      <c r="L17" s="126" t="s">
        <v>1674</v>
      </c>
      <c r="M17" s="427"/>
    </row>
    <row r="18" spans="1:13" ht="15.75" thickBot="1">
      <c r="A18" s="425"/>
      <c r="B18" s="122" t="s">
        <v>1675</v>
      </c>
      <c r="C18" s="123"/>
      <c r="D18" s="123"/>
      <c r="E18" s="124"/>
      <c r="F18" s="123"/>
      <c r="G18" s="123"/>
      <c r="H18" s="123"/>
      <c r="I18" s="123"/>
      <c r="J18" s="124"/>
      <c r="K18" s="125"/>
      <c r="L18" s="126" t="s">
        <v>1676</v>
      </c>
      <c r="M18" s="427"/>
    </row>
    <row r="19" spans="1:13" ht="15.75" thickBot="1">
      <c r="A19" s="425"/>
      <c r="B19" s="122" t="s">
        <v>1677</v>
      </c>
      <c r="C19" s="123"/>
      <c r="D19" s="123"/>
      <c r="E19" s="124"/>
      <c r="F19" s="123"/>
      <c r="G19" s="123"/>
      <c r="H19" s="123"/>
      <c r="I19" s="123"/>
      <c r="J19" s="124"/>
      <c r="K19" s="125"/>
      <c r="L19" s="126" t="s">
        <v>1678</v>
      </c>
      <c r="M19" s="427"/>
    </row>
    <row r="20" spans="1:13" ht="15.75" thickBot="1">
      <c r="A20" s="425"/>
      <c r="B20" s="127" t="s">
        <v>1679</v>
      </c>
      <c r="C20" s="125">
        <v>63154076626</v>
      </c>
      <c r="D20" s="125">
        <v>995371234</v>
      </c>
      <c r="E20" s="124">
        <v>50000000</v>
      </c>
      <c r="F20" s="125"/>
      <c r="G20" s="125"/>
      <c r="H20" s="125"/>
      <c r="I20" s="125"/>
      <c r="J20" s="124"/>
      <c r="K20" s="125">
        <v>64099447860</v>
      </c>
      <c r="L20" s="128" t="s">
        <v>1680</v>
      </c>
      <c r="M20" s="427"/>
    </row>
    <row r="21" spans="1:13" ht="15.75" thickBot="1">
      <c r="A21" s="425"/>
      <c r="B21" s="122" t="s">
        <v>1681</v>
      </c>
      <c r="C21" s="123"/>
      <c r="D21" s="123"/>
      <c r="E21" s="124"/>
      <c r="F21" s="123"/>
      <c r="G21" s="123"/>
      <c r="H21" s="123"/>
      <c r="I21" s="123"/>
      <c r="J21" s="124"/>
      <c r="K21" s="125"/>
      <c r="L21" s="126" t="s">
        <v>1682</v>
      </c>
      <c r="M21" s="427"/>
    </row>
    <row r="22" spans="1:13" ht="26.25" thickBot="1">
      <c r="A22" s="425"/>
      <c r="B22" s="122" t="s">
        <v>1683</v>
      </c>
      <c r="C22" s="123"/>
      <c r="D22" s="123"/>
      <c r="E22" s="124"/>
      <c r="F22" s="123"/>
      <c r="G22" s="123"/>
      <c r="H22" s="123"/>
      <c r="I22" s="123"/>
      <c r="J22" s="124"/>
      <c r="K22" s="125"/>
      <c r="L22" s="126" t="s">
        <v>1684</v>
      </c>
      <c r="M22" s="427"/>
    </row>
    <row r="23" spans="1:13" ht="15.75" thickBot="1">
      <c r="A23" s="425"/>
      <c r="B23" s="122" t="s">
        <v>1685</v>
      </c>
      <c r="C23" s="123"/>
      <c r="D23" s="123"/>
      <c r="E23" s="124"/>
      <c r="F23" s="123"/>
      <c r="G23" s="123"/>
      <c r="H23" s="123"/>
      <c r="I23" s="123"/>
      <c r="J23" s="124"/>
      <c r="K23" s="125"/>
      <c r="L23" s="126" t="s">
        <v>1686</v>
      </c>
      <c r="M23" s="427"/>
    </row>
    <row r="24" spans="1:13" ht="15.75" thickBot="1">
      <c r="A24" s="425"/>
      <c r="B24" s="122" t="s">
        <v>1687</v>
      </c>
      <c r="C24" s="123"/>
      <c r="D24" s="123"/>
      <c r="E24" s="124"/>
      <c r="F24" s="123"/>
      <c r="G24" s="123"/>
      <c r="H24" s="123"/>
      <c r="I24" s="123"/>
      <c r="J24" s="124"/>
      <c r="K24" s="125"/>
      <c r="L24" s="126" t="s">
        <v>1688</v>
      </c>
      <c r="M24" s="427"/>
    </row>
    <row r="25" spans="1:13" ht="26.25" thickBot="1">
      <c r="A25" s="425"/>
      <c r="B25" s="122" t="s">
        <v>1689</v>
      </c>
      <c r="C25" s="123"/>
      <c r="D25" s="123"/>
      <c r="E25" s="124"/>
      <c r="F25" s="123"/>
      <c r="G25" s="123"/>
      <c r="H25" s="123"/>
      <c r="I25" s="123"/>
      <c r="J25" s="124"/>
      <c r="K25" s="125"/>
      <c r="L25" s="126" t="s">
        <v>1690</v>
      </c>
      <c r="M25" s="427"/>
    </row>
    <row r="26" spans="1:13" ht="15.75" thickBot="1">
      <c r="A26" s="425"/>
      <c r="B26" s="122" t="s">
        <v>1691</v>
      </c>
      <c r="C26" s="123"/>
      <c r="D26" s="123"/>
      <c r="E26" s="124"/>
      <c r="F26" s="123"/>
      <c r="G26" s="123"/>
      <c r="H26" s="123"/>
      <c r="I26" s="123"/>
      <c r="J26" s="124"/>
      <c r="K26" s="125"/>
      <c r="L26" s="126" t="s">
        <v>1692</v>
      </c>
      <c r="M26" s="427"/>
    </row>
    <row r="27" spans="1:13" ht="15.75" thickBot="1">
      <c r="A27" s="425"/>
      <c r="B27" s="122" t="s">
        <v>1693</v>
      </c>
      <c r="C27" s="123"/>
      <c r="D27" s="123"/>
      <c r="E27" s="124"/>
      <c r="F27" s="123"/>
      <c r="G27" s="123"/>
      <c r="H27" s="123"/>
      <c r="I27" s="123"/>
      <c r="J27" s="124"/>
      <c r="K27" s="125"/>
      <c r="L27" s="126" t="s">
        <v>1694</v>
      </c>
      <c r="M27" s="427"/>
    </row>
    <row r="28" spans="1:13" ht="15.75" thickBot="1">
      <c r="A28" s="425"/>
      <c r="B28" s="122" t="s">
        <v>1695</v>
      </c>
      <c r="C28" s="123"/>
      <c r="D28" s="123"/>
      <c r="E28" s="124"/>
      <c r="F28" s="123"/>
      <c r="G28" s="123"/>
      <c r="H28" s="123"/>
      <c r="I28" s="123"/>
      <c r="J28" s="124"/>
      <c r="K28" s="125"/>
      <c r="L28" s="126" t="s">
        <v>1696</v>
      </c>
      <c r="M28" s="427"/>
    </row>
    <row r="29" spans="1:13" ht="15.75" thickBot="1">
      <c r="A29" s="425"/>
      <c r="B29" s="122" t="s">
        <v>1697</v>
      </c>
      <c r="C29" s="123"/>
      <c r="D29" s="123"/>
      <c r="E29" s="124"/>
      <c r="F29" s="123"/>
      <c r="G29" s="123"/>
      <c r="H29" s="123"/>
      <c r="I29" s="123"/>
      <c r="J29" s="124"/>
      <c r="K29" s="125"/>
      <c r="L29" s="126" t="s">
        <v>1698</v>
      </c>
      <c r="M29" s="427"/>
    </row>
    <row r="30" spans="1:13" ht="15.75" thickBot="1">
      <c r="A30" s="425"/>
      <c r="B30" s="122" t="s">
        <v>1699</v>
      </c>
      <c r="C30" s="123"/>
      <c r="D30" s="123"/>
      <c r="E30" s="124"/>
      <c r="F30" s="123"/>
      <c r="G30" s="123"/>
      <c r="H30" s="123"/>
      <c r="I30" s="123"/>
      <c r="J30" s="124"/>
      <c r="K30" s="125"/>
      <c r="L30" s="126" t="s">
        <v>1700</v>
      </c>
      <c r="M30" s="427"/>
    </row>
    <row r="31" spans="1:13" ht="26.25" thickBot="1">
      <c r="A31" s="425"/>
      <c r="B31" s="122" t="s">
        <v>1701</v>
      </c>
      <c r="C31" s="123"/>
      <c r="D31" s="123"/>
      <c r="E31" s="124"/>
      <c r="F31" s="123"/>
      <c r="G31" s="123"/>
      <c r="H31" s="123"/>
      <c r="I31" s="123"/>
      <c r="J31" s="124"/>
      <c r="K31" s="125"/>
      <c r="L31" s="126" t="s">
        <v>1702</v>
      </c>
      <c r="M31" s="427"/>
    </row>
    <row r="32" spans="1:13" ht="15.75" thickBot="1">
      <c r="A32" s="425"/>
      <c r="B32" s="122" t="s">
        <v>1703</v>
      </c>
      <c r="C32" s="123"/>
      <c r="D32" s="123"/>
      <c r="E32" s="124"/>
      <c r="F32" s="123"/>
      <c r="G32" s="123"/>
      <c r="H32" s="123"/>
      <c r="I32" s="123"/>
      <c r="J32" s="124"/>
      <c r="K32" s="125"/>
      <c r="L32" s="126" t="s">
        <v>1704</v>
      </c>
      <c r="M32" s="427"/>
    </row>
    <row r="33" spans="1:13" ht="15.75" thickBot="1">
      <c r="A33" s="425"/>
      <c r="B33" s="122" t="s">
        <v>1705</v>
      </c>
      <c r="C33" s="123"/>
      <c r="D33" s="123"/>
      <c r="E33" s="124"/>
      <c r="F33" s="123"/>
      <c r="G33" s="123"/>
      <c r="H33" s="123"/>
      <c r="I33" s="123"/>
      <c r="J33" s="124"/>
      <c r="K33" s="125"/>
      <c r="L33" s="126" t="s">
        <v>1706</v>
      </c>
      <c r="M33" s="427"/>
    </row>
    <row r="34" spans="1:13" ht="15.75" thickBot="1">
      <c r="A34" s="425"/>
      <c r="B34" s="127" t="s">
        <v>624</v>
      </c>
      <c r="C34" s="125"/>
      <c r="D34" s="125"/>
      <c r="E34" s="124"/>
      <c r="F34" s="125"/>
      <c r="G34" s="125"/>
      <c r="H34" s="125"/>
      <c r="I34" s="125"/>
      <c r="J34" s="124"/>
      <c r="K34" s="125"/>
      <c r="L34" s="128" t="s">
        <v>625</v>
      </c>
      <c r="M34" s="427"/>
    </row>
    <row r="35" spans="1:13" ht="15.75" thickBot="1">
      <c r="A35" s="425"/>
      <c r="B35" s="122" t="s">
        <v>1707</v>
      </c>
      <c r="C35" s="123"/>
      <c r="D35" s="123"/>
      <c r="E35" s="124"/>
      <c r="F35" s="123"/>
      <c r="G35" s="123"/>
      <c r="H35" s="123"/>
      <c r="I35" s="123"/>
      <c r="J35" s="124"/>
      <c r="K35" s="125"/>
      <c r="L35" s="126" t="s">
        <v>1708</v>
      </c>
      <c r="M35" s="427"/>
    </row>
    <row r="36" spans="1:13" ht="26.25" thickBot="1">
      <c r="A36" s="425"/>
      <c r="B36" s="122" t="s">
        <v>1709</v>
      </c>
      <c r="C36" s="123"/>
      <c r="D36" s="123"/>
      <c r="E36" s="124"/>
      <c r="F36" s="123"/>
      <c r="G36" s="123"/>
      <c r="H36" s="123"/>
      <c r="I36" s="123"/>
      <c r="J36" s="124"/>
      <c r="K36" s="125"/>
      <c r="L36" s="126" t="s">
        <v>1710</v>
      </c>
      <c r="M36" s="427"/>
    </row>
    <row r="37" spans="1:13" ht="26.25" thickBot="1">
      <c r="A37" s="425"/>
      <c r="B37" s="122" t="s">
        <v>1711</v>
      </c>
      <c r="C37" s="123"/>
      <c r="D37" s="123"/>
      <c r="E37" s="124"/>
      <c r="F37" s="123"/>
      <c r="G37" s="123"/>
      <c r="H37" s="123"/>
      <c r="I37" s="123"/>
      <c r="J37" s="124"/>
      <c r="K37" s="125"/>
      <c r="L37" s="126" t="s">
        <v>1712</v>
      </c>
      <c r="M37" s="427"/>
    </row>
    <row r="38" spans="1:13" ht="26.25" thickBot="1">
      <c r="A38" s="425"/>
      <c r="B38" s="122" t="s">
        <v>1713</v>
      </c>
      <c r="C38" s="123"/>
      <c r="D38" s="123"/>
      <c r="E38" s="124"/>
      <c r="F38" s="123"/>
      <c r="G38" s="123"/>
      <c r="H38" s="123"/>
      <c r="I38" s="123"/>
      <c r="J38" s="124"/>
      <c r="K38" s="125"/>
      <c r="L38" s="126" t="s">
        <v>1714</v>
      </c>
      <c r="M38" s="427"/>
    </row>
    <row r="39" spans="1:13" ht="26.25" thickBot="1">
      <c r="A39" s="425"/>
      <c r="B39" s="122" t="s">
        <v>1715</v>
      </c>
      <c r="C39" s="123"/>
      <c r="D39" s="123"/>
      <c r="E39" s="124"/>
      <c r="F39" s="123"/>
      <c r="G39" s="123"/>
      <c r="H39" s="123"/>
      <c r="I39" s="123"/>
      <c r="J39" s="124"/>
      <c r="K39" s="125"/>
      <c r="L39" s="126" t="s">
        <v>1716</v>
      </c>
      <c r="M39" s="427"/>
    </row>
    <row r="40" spans="1:13" ht="26.25" thickBot="1">
      <c r="A40" s="425"/>
      <c r="B40" s="122" t="s">
        <v>1717</v>
      </c>
      <c r="C40" s="123"/>
      <c r="D40" s="123"/>
      <c r="E40" s="124"/>
      <c r="F40" s="123"/>
      <c r="G40" s="123"/>
      <c r="H40" s="123"/>
      <c r="I40" s="123"/>
      <c r="J40" s="124"/>
      <c r="K40" s="125"/>
      <c r="L40" s="126" t="s">
        <v>1718</v>
      </c>
      <c r="M40" s="427"/>
    </row>
    <row r="41" spans="1:13" ht="15.75" thickBot="1">
      <c r="A41" s="425"/>
      <c r="B41" s="122" t="s">
        <v>1719</v>
      </c>
      <c r="C41" s="123">
        <v>19804001</v>
      </c>
      <c r="D41" s="123">
        <v>5001667084</v>
      </c>
      <c r="E41" s="124"/>
      <c r="F41" s="123"/>
      <c r="G41" s="123"/>
      <c r="H41" s="123"/>
      <c r="I41" s="123"/>
      <c r="J41" s="124"/>
      <c r="K41" s="125">
        <v>5021471085</v>
      </c>
      <c r="L41" s="126" t="s">
        <v>1720</v>
      </c>
      <c r="M41" s="427"/>
    </row>
    <row r="42" spans="1:13" ht="15.75" thickBot="1">
      <c r="A42" s="425"/>
      <c r="B42" s="127" t="s">
        <v>1721</v>
      </c>
      <c r="C42" s="125">
        <v>19804001</v>
      </c>
      <c r="D42" s="125">
        <v>5001667084</v>
      </c>
      <c r="E42" s="124"/>
      <c r="F42" s="125"/>
      <c r="G42" s="125"/>
      <c r="H42" s="125"/>
      <c r="I42" s="125"/>
      <c r="J42" s="124"/>
      <c r="K42" s="125">
        <v>5021471085</v>
      </c>
      <c r="L42" s="128" t="s">
        <v>1722</v>
      </c>
      <c r="M42" s="427"/>
    </row>
    <row r="43" spans="1:13" ht="15.75" thickBot="1">
      <c r="A43" s="426"/>
      <c r="B43" s="127" t="s">
        <v>622</v>
      </c>
      <c r="C43" s="125">
        <v>63173880627</v>
      </c>
      <c r="D43" s="125">
        <v>5997038318</v>
      </c>
      <c r="E43" s="124">
        <v>50000000</v>
      </c>
      <c r="F43" s="125"/>
      <c r="G43" s="125"/>
      <c r="H43" s="125"/>
      <c r="I43" s="125"/>
      <c r="J43" s="124"/>
      <c r="K43" s="125">
        <v>69120918945</v>
      </c>
      <c r="L43" s="128" t="s">
        <v>623</v>
      </c>
      <c r="M43" s="428"/>
    </row>
    <row r="44" spans="1:13" ht="15.75" thickBot="1">
      <c r="A44" s="433" t="s">
        <v>1723</v>
      </c>
      <c r="B44" s="122" t="s">
        <v>1650</v>
      </c>
      <c r="C44" s="123"/>
      <c r="D44" s="123"/>
      <c r="E44" s="124"/>
      <c r="F44" s="123"/>
      <c r="G44" s="123"/>
      <c r="H44" s="123"/>
      <c r="I44" s="123"/>
      <c r="J44" s="124"/>
      <c r="K44" s="125"/>
      <c r="L44" s="126" t="s">
        <v>1651</v>
      </c>
      <c r="M44" s="434" t="s">
        <v>1724</v>
      </c>
    </row>
    <row r="45" spans="1:13" ht="26.25" thickBot="1">
      <c r="A45" s="425"/>
      <c r="B45" s="122" t="s">
        <v>1653</v>
      </c>
      <c r="C45" s="123">
        <v>14249609359</v>
      </c>
      <c r="D45" s="123">
        <v>1363922064</v>
      </c>
      <c r="E45" s="124"/>
      <c r="F45" s="123"/>
      <c r="G45" s="123"/>
      <c r="H45" s="123"/>
      <c r="I45" s="123"/>
      <c r="J45" s="124"/>
      <c r="K45" s="125">
        <v>15613531423</v>
      </c>
      <c r="L45" s="126" t="s">
        <v>1654</v>
      </c>
      <c r="M45" s="427"/>
    </row>
    <row r="46" spans="1:13" ht="15.75" thickBot="1">
      <c r="A46" s="425"/>
      <c r="B46" s="122" t="s">
        <v>1655</v>
      </c>
      <c r="C46" s="123">
        <v>4824927285</v>
      </c>
      <c r="D46" s="123">
        <v>852787795</v>
      </c>
      <c r="E46" s="124"/>
      <c r="F46" s="123"/>
      <c r="G46" s="123"/>
      <c r="H46" s="123"/>
      <c r="I46" s="123"/>
      <c r="J46" s="124"/>
      <c r="K46" s="125">
        <v>5677715080</v>
      </c>
      <c r="L46" s="126" t="s">
        <v>1656</v>
      </c>
      <c r="M46" s="427"/>
    </row>
    <row r="47" spans="1:13" ht="15.75" thickBot="1">
      <c r="A47" s="425"/>
      <c r="B47" s="122" t="s">
        <v>1657</v>
      </c>
      <c r="C47" s="123"/>
      <c r="D47" s="123"/>
      <c r="E47" s="124"/>
      <c r="F47" s="123"/>
      <c r="G47" s="123"/>
      <c r="H47" s="123"/>
      <c r="I47" s="123"/>
      <c r="J47" s="124"/>
      <c r="K47" s="125"/>
      <c r="L47" s="126" t="s">
        <v>1658</v>
      </c>
      <c r="M47" s="427"/>
    </row>
    <row r="48" spans="1:13" ht="15.75" thickBot="1">
      <c r="A48" s="425"/>
      <c r="B48" s="122" t="s">
        <v>1659</v>
      </c>
      <c r="C48" s="123"/>
      <c r="D48" s="123"/>
      <c r="E48" s="124"/>
      <c r="F48" s="123"/>
      <c r="G48" s="123"/>
      <c r="H48" s="123"/>
      <c r="I48" s="123"/>
      <c r="J48" s="124"/>
      <c r="K48" s="125"/>
      <c r="L48" s="126" t="s">
        <v>1660</v>
      </c>
      <c r="M48" s="427"/>
    </row>
    <row r="49" spans="1:13" ht="26.25" thickBot="1">
      <c r="A49" s="425"/>
      <c r="B49" s="122" t="s">
        <v>1661</v>
      </c>
      <c r="C49" s="123"/>
      <c r="D49" s="123"/>
      <c r="E49" s="124"/>
      <c r="F49" s="123"/>
      <c r="G49" s="123"/>
      <c r="H49" s="123"/>
      <c r="I49" s="123"/>
      <c r="J49" s="124"/>
      <c r="K49" s="125"/>
      <c r="L49" s="126" t="s">
        <v>1662</v>
      </c>
      <c r="M49" s="427"/>
    </row>
    <row r="50" spans="1:13" ht="15.75" thickBot="1">
      <c r="A50" s="425"/>
      <c r="B50" s="122" t="s">
        <v>1663</v>
      </c>
      <c r="C50" s="123">
        <v>817602428</v>
      </c>
      <c r="D50" s="123">
        <v>166842118</v>
      </c>
      <c r="E50" s="124">
        <v>20833333</v>
      </c>
      <c r="F50" s="123"/>
      <c r="G50" s="123"/>
      <c r="H50" s="123"/>
      <c r="I50" s="123"/>
      <c r="J50" s="124"/>
      <c r="K50" s="125">
        <v>963611213</v>
      </c>
      <c r="L50" s="126" t="s">
        <v>1664</v>
      </c>
      <c r="M50" s="427"/>
    </row>
    <row r="51" spans="1:13" ht="15.75" thickBot="1">
      <c r="A51" s="425"/>
      <c r="B51" s="122" t="s">
        <v>1665</v>
      </c>
      <c r="C51" s="123"/>
      <c r="D51" s="123"/>
      <c r="E51" s="124"/>
      <c r="F51" s="123"/>
      <c r="G51" s="123"/>
      <c r="H51" s="123"/>
      <c r="I51" s="123"/>
      <c r="J51" s="124"/>
      <c r="K51" s="125"/>
      <c r="L51" s="126" t="s">
        <v>1666</v>
      </c>
      <c r="M51" s="427"/>
    </row>
    <row r="52" spans="1:13" ht="15.75" thickBot="1">
      <c r="A52" s="425"/>
      <c r="B52" s="122" t="s">
        <v>1667</v>
      </c>
      <c r="C52" s="123"/>
      <c r="D52" s="123"/>
      <c r="E52" s="124"/>
      <c r="F52" s="123"/>
      <c r="G52" s="123"/>
      <c r="H52" s="123"/>
      <c r="I52" s="123"/>
      <c r="J52" s="124"/>
      <c r="K52" s="125"/>
      <c r="L52" s="126" t="s">
        <v>1668</v>
      </c>
      <c r="M52" s="427"/>
    </row>
    <row r="53" spans="1:13" ht="15.75" thickBot="1">
      <c r="A53" s="425"/>
      <c r="B53" s="122" t="s">
        <v>1669</v>
      </c>
      <c r="C53" s="123"/>
      <c r="D53" s="123"/>
      <c r="E53" s="124"/>
      <c r="F53" s="123"/>
      <c r="G53" s="123"/>
      <c r="H53" s="123"/>
      <c r="I53" s="123"/>
      <c r="J53" s="124"/>
      <c r="K53" s="125"/>
      <c r="L53" s="126" t="s">
        <v>1670</v>
      </c>
      <c r="M53" s="427"/>
    </row>
    <row r="54" spans="1:13" ht="15.75" thickBot="1">
      <c r="A54" s="425"/>
      <c r="B54" s="122" t="s">
        <v>1671</v>
      </c>
      <c r="C54" s="123"/>
      <c r="D54" s="123"/>
      <c r="E54" s="124"/>
      <c r="F54" s="123"/>
      <c r="G54" s="123"/>
      <c r="H54" s="123"/>
      <c r="I54" s="123"/>
      <c r="J54" s="124"/>
      <c r="K54" s="125"/>
      <c r="L54" s="126" t="s">
        <v>1672</v>
      </c>
      <c r="M54" s="427"/>
    </row>
    <row r="55" spans="1:13" ht="26.25" thickBot="1">
      <c r="A55" s="425"/>
      <c r="B55" s="122" t="s">
        <v>1673</v>
      </c>
      <c r="C55" s="123"/>
      <c r="D55" s="123"/>
      <c r="E55" s="124"/>
      <c r="F55" s="123"/>
      <c r="G55" s="123"/>
      <c r="H55" s="123"/>
      <c r="I55" s="123"/>
      <c r="J55" s="124"/>
      <c r="K55" s="125"/>
      <c r="L55" s="126" t="s">
        <v>1674</v>
      </c>
      <c r="M55" s="427"/>
    </row>
    <row r="56" spans="1:13" ht="15.75" thickBot="1">
      <c r="A56" s="425"/>
      <c r="B56" s="122" t="s">
        <v>1675</v>
      </c>
      <c r="C56" s="123"/>
      <c r="D56" s="123"/>
      <c r="E56" s="124"/>
      <c r="F56" s="123"/>
      <c r="G56" s="123"/>
      <c r="H56" s="123"/>
      <c r="I56" s="123"/>
      <c r="J56" s="124"/>
      <c r="K56" s="125"/>
      <c r="L56" s="126" t="s">
        <v>1676</v>
      </c>
      <c r="M56" s="427"/>
    </row>
    <row r="57" spans="1:13" ht="15.75" thickBot="1">
      <c r="A57" s="425"/>
      <c r="B57" s="122" t="s">
        <v>1677</v>
      </c>
      <c r="C57" s="123"/>
      <c r="D57" s="123"/>
      <c r="E57" s="124"/>
      <c r="F57" s="123"/>
      <c r="G57" s="123"/>
      <c r="H57" s="123"/>
      <c r="I57" s="123"/>
      <c r="J57" s="124"/>
      <c r="K57" s="125"/>
      <c r="L57" s="126" t="s">
        <v>1678</v>
      </c>
      <c r="M57" s="427"/>
    </row>
    <row r="58" spans="1:13" ht="15.75" thickBot="1">
      <c r="A58" s="425"/>
      <c r="B58" s="127" t="s">
        <v>1679</v>
      </c>
      <c r="C58" s="125">
        <v>19892139072</v>
      </c>
      <c r="D58" s="125">
        <v>2383551976</v>
      </c>
      <c r="E58" s="124">
        <v>20833333</v>
      </c>
      <c r="F58" s="125"/>
      <c r="G58" s="125"/>
      <c r="H58" s="125"/>
      <c r="I58" s="125"/>
      <c r="J58" s="124"/>
      <c r="K58" s="125">
        <v>22254857715</v>
      </c>
      <c r="L58" s="128" t="s">
        <v>1680</v>
      </c>
      <c r="M58" s="427"/>
    </row>
    <row r="59" spans="1:13" ht="15.75" thickBot="1">
      <c r="A59" s="425"/>
      <c r="B59" s="122" t="s">
        <v>1681</v>
      </c>
      <c r="C59" s="123"/>
      <c r="D59" s="123"/>
      <c r="E59" s="124"/>
      <c r="F59" s="123"/>
      <c r="G59" s="123"/>
      <c r="H59" s="123"/>
      <c r="I59" s="123"/>
      <c r="J59" s="124"/>
      <c r="K59" s="125"/>
      <c r="L59" s="126" t="s">
        <v>1682</v>
      </c>
      <c r="M59" s="427"/>
    </row>
    <row r="60" spans="1:13" ht="26.25" thickBot="1">
      <c r="A60" s="425"/>
      <c r="B60" s="122" t="s">
        <v>1683</v>
      </c>
      <c r="C60" s="123"/>
      <c r="D60" s="123"/>
      <c r="E60" s="124"/>
      <c r="F60" s="123"/>
      <c r="G60" s="123"/>
      <c r="H60" s="123"/>
      <c r="I60" s="123"/>
      <c r="J60" s="124"/>
      <c r="K60" s="125"/>
      <c r="L60" s="126" t="s">
        <v>1684</v>
      </c>
      <c r="M60" s="427"/>
    </row>
    <row r="61" spans="1:13" ht="15.75" thickBot="1">
      <c r="A61" s="425"/>
      <c r="B61" s="122" t="s">
        <v>1685</v>
      </c>
      <c r="C61" s="123"/>
      <c r="D61" s="123"/>
      <c r="E61" s="124"/>
      <c r="F61" s="123"/>
      <c r="G61" s="123"/>
      <c r="H61" s="123"/>
      <c r="I61" s="123"/>
      <c r="J61" s="124"/>
      <c r="K61" s="125"/>
      <c r="L61" s="126" t="s">
        <v>1686</v>
      </c>
      <c r="M61" s="427"/>
    </row>
    <row r="62" spans="1:13" ht="15.75" thickBot="1">
      <c r="A62" s="425"/>
      <c r="B62" s="122" t="s">
        <v>1687</v>
      </c>
      <c r="C62" s="123"/>
      <c r="D62" s="123"/>
      <c r="E62" s="124"/>
      <c r="F62" s="123"/>
      <c r="G62" s="123"/>
      <c r="H62" s="123"/>
      <c r="I62" s="123"/>
      <c r="J62" s="124"/>
      <c r="K62" s="125"/>
      <c r="L62" s="126" t="s">
        <v>1688</v>
      </c>
      <c r="M62" s="427"/>
    </row>
    <row r="63" spans="1:13" ht="26.25" thickBot="1">
      <c r="A63" s="425"/>
      <c r="B63" s="122" t="s">
        <v>1689</v>
      </c>
      <c r="C63" s="123"/>
      <c r="D63" s="123"/>
      <c r="E63" s="124"/>
      <c r="F63" s="123"/>
      <c r="G63" s="123"/>
      <c r="H63" s="123"/>
      <c r="I63" s="123"/>
      <c r="J63" s="124"/>
      <c r="K63" s="125"/>
      <c r="L63" s="126" t="s">
        <v>1690</v>
      </c>
      <c r="M63" s="427"/>
    </row>
    <row r="64" spans="1:13" ht="15.75" thickBot="1">
      <c r="A64" s="425"/>
      <c r="B64" s="122" t="s">
        <v>1691</v>
      </c>
      <c r="C64" s="123"/>
      <c r="D64" s="123"/>
      <c r="E64" s="124"/>
      <c r="F64" s="123"/>
      <c r="G64" s="123"/>
      <c r="H64" s="123"/>
      <c r="I64" s="123"/>
      <c r="J64" s="124"/>
      <c r="K64" s="125"/>
      <c r="L64" s="126" t="s">
        <v>1692</v>
      </c>
      <c r="M64" s="427"/>
    </row>
    <row r="65" spans="1:13" ht="15.75" thickBot="1">
      <c r="A65" s="425"/>
      <c r="B65" s="122" t="s">
        <v>1693</v>
      </c>
      <c r="C65" s="123"/>
      <c r="D65" s="123"/>
      <c r="E65" s="124"/>
      <c r="F65" s="123"/>
      <c r="G65" s="123"/>
      <c r="H65" s="123"/>
      <c r="I65" s="123"/>
      <c r="J65" s="124"/>
      <c r="K65" s="125"/>
      <c r="L65" s="126" t="s">
        <v>1694</v>
      </c>
      <c r="M65" s="427"/>
    </row>
    <row r="66" spans="1:13" ht="15.75" thickBot="1">
      <c r="A66" s="425"/>
      <c r="B66" s="122" t="s">
        <v>1695</v>
      </c>
      <c r="C66" s="123"/>
      <c r="D66" s="123"/>
      <c r="E66" s="124"/>
      <c r="F66" s="123"/>
      <c r="G66" s="123"/>
      <c r="H66" s="123"/>
      <c r="I66" s="123"/>
      <c r="J66" s="124"/>
      <c r="K66" s="125"/>
      <c r="L66" s="126" t="s">
        <v>1696</v>
      </c>
      <c r="M66" s="427"/>
    </row>
    <row r="67" spans="1:13" ht="15.75" thickBot="1">
      <c r="A67" s="425"/>
      <c r="B67" s="122" t="s">
        <v>1697</v>
      </c>
      <c r="C67" s="123"/>
      <c r="D67" s="123"/>
      <c r="E67" s="124"/>
      <c r="F67" s="123"/>
      <c r="G67" s="123"/>
      <c r="H67" s="123"/>
      <c r="I67" s="123"/>
      <c r="J67" s="124"/>
      <c r="K67" s="125"/>
      <c r="L67" s="126" t="s">
        <v>1698</v>
      </c>
      <c r="M67" s="427"/>
    </row>
    <row r="68" spans="1:13" ht="15.75" thickBot="1">
      <c r="A68" s="425"/>
      <c r="B68" s="122" t="s">
        <v>1699</v>
      </c>
      <c r="C68" s="123"/>
      <c r="D68" s="123"/>
      <c r="E68" s="124"/>
      <c r="F68" s="123"/>
      <c r="G68" s="123"/>
      <c r="H68" s="123"/>
      <c r="I68" s="123"/>
      <c r="J68" s="124"/>
      <c r="K68" s="125"/>
      <c r="L68" s="126" t="s">
        <v>1700</v>
      </c>
      <c r="M68" s="427"/>
    </row>
    <row r="69" spans="1:13" ht="26.25" thickBot="1">
      <c r="A69" s="425"/>
      <c r="B69" s="122" t="s">
        <v>1701</v>
      </c>
      <c r="C69" s="123"/>
      <c r="D69" s="123"/>
      <c r="E69" s="124"/>
      <c r="F69" s="123"/>
      <c r="G69" s="123"/>
      <c r="H69" s="123"/>
      <c r="I69" s="123"/>
      <c r="J69" s="124"/>
      <c r="K69" s="125"/>
      <c r="L69" s="126" t="s">
        <v>1702</v>
      </c>
      <c r="M69" s="427"/>
    </row>
    <row r="70" spans="1:13" ht="15.75" thickBot="1">
      <c r="A70" s="425"/>
      <c r="B70" s="122" t="s">
        <v>1703</v>
      </c>
      <c r="C70" s="123"/>
      <c r="D70" s="123"/>
      <c r="E70" s="124"/>
      <c r="F70" s="123"/>
      <c r="G70" s="123"/>
      <c r="H70" s="123"/>
      <c r="I70" s="123"/>
      <c r="J70" s="124"/>
      <c r="K70" s="125"/>
      <c r="L70" s="126" t="s">
        <v>1704</v>
      </c>
      <c r="M70" s="427"/>
    </row>
    <row r="71" spans="1:13" ht="15.75" thickBot="1">
      <c r="A71" s="425"/>
      <c r="B71" s="122" t="s">
        <v>1705</v>
      </c>
      <c r="C71" s="123"/>
      <c r="D71" s="123"/>
      <c r="E71" s="124"/>
      <c r="F71" s="123"/>
      <c r="G71" s="123"/>
      <c r="H71" s="123"/>
      <c r="I71" s="123"/>
      <c r="J71" s="124"/>
      <c r="K71" s="125"/>
      <c r="L71" s="126" t="s">
        <v>1706</v>
      </c>
      <c r="M71" s="427"/>
    </row>
    <row r="72" spans="1:13" ht="15.75" thickBot="1">
      <c r="A72" s="425"/>
      <c r="B72" s="127" t="s">
        <v>624</v>
      </c>
      <c r="C72" s="125"/>
      <c r="D72" s="125"/>
      <c r="E72" s="124"/>
      <c r="F72" s="125"/>
      <c r="G72" s="125"/>
      <c r="H72" s="125"/>
      <c r="I72" s="125"/>
      <c r="J72" s="124"/>
      <c r="K72" s="125"/>
      <c r="L72" s="128" t="s">
        <v>625</v>
      </c>
      <c r="M72" s="427"/>
    </row>
    <row r="73" spans="1:13" ht="15.75" thickBot="1">
      <c r="A73" s="425"/>
      <c r="B73" s="122" t="s">
        <v>1707</v>
      </c>
      <c r="C73" s="123"/>
      <c r="D73" s="123"/>
      <c r="E73" s="124"/>
      <c r="F73" s="123"/>
      <c r="G73" s="123"/>
      <c r="H73" s="123"/>
      <c r="I73" s="123"/>
      <c r="J73" s="124"/>
      <c r="K73" s="125"/>
      <c r="L73" s="126" t="s">
        <v>1708</v>
      </c>
      <c r="M73" s="427"/>
    </row>
    <row r="74" spans="1:13" ht="26.25" thickBot="1">
      <c r="A74" s="425"/>
      <c r="B74" s="122" t="s">
        <v>1709</v>
      </c>
      <c r="C74" s="123"/>
      <c r="D74" s="123"/>
      <c r="E74" s="124"/>
      <c r="F74" s="123"/>
      <c r="G74" s="123"/>
      <c r="H74" s="123"/>
      <c r="I74" s="123"/>
      <c r="J74" s="124"/>
      <c r="K74" s="125"/>
      <c r="L74" s="126" t="s">
        <v>1710</v>
      </c>
      <c r="M74" s="427"/>
    </row>
    <row r="75" spans="1:13" ht="26.25" thickBot="1">
      <c r="A75" s="425"/>
      <c r="B75" s="122" t="s">
        <v>1711</v>
      </c>
      <c r="C75" s="123"/>
      <c r="D75" s="123"/>
      <c r="E75" s="124"/>
      <c r="F75" s="123"/>
      <c r="G75" s="123"/>
      <c r="H75" s="123"/>
      <c r="I75" s="123"/>
      <c r="J75" s="124"/>
      <c r="K75" s="125"/>
      <c r="L75" s="126" t="s">
        <v>1712</v>
      </c>
      <c r="M75" s="427"/>
    </row>
    <row r="76" spans="1:13" ht="26.25" thickBot="1">
      <c r="A76" s="425"/>
      <c r="B76" s="122" t="s">
        <v>1713</v>
      </c>
      <c r="C76" s="123"/>
      <c r="D76" s="123"/>
      <c r="E76" s="124"/>
      <c r="F76" s="123"/>
      <c r="G76" s="123"/>
      <c r="H76" s="123"/>
      <c r="I76" s="123"/>
      <c r="J76" s="124"/>
      <c r="K76" s="125"/>
      <c r="L76" s="126" t="s">
        <v>1714</v>
      </c>
      <c r="M76" s="427"/>
    </row>
    <row r="77" spans="1:13" ht="26.25" thickBot="1">
      <c r="A77" s="425"/>
      <c r="B77" s="122" t="s">
        <v>1715</v>
      </c>
      <c r="C77" s="123"/>
      <c r="D77" s="123"/>
      <c r="E77" s="124"/>
      <c r="F77" s="123"/>
      <c r="G77" s="123"/>
      <c r="H77" s="123"/>
      <c r="I77" s="123"/>
      <c r="J77" s="124"/>
      <c r="K77" s="125"/>
      <c r="L77" s="126" t="s">
        <v>1716</v>
      </c>
      <c r="M77" s="427"/>
    </row>
    <row r="78" spans="1:13" ht="26.25" thickBot="1">
      <c r="A78" s="425"/>
      <c r="B78" s="122" t="s">
        <v>1717</v>
      </c>
      <c r="C78" s="123"/>
      <c r="D78" s="123"/>
      <c r="E78" s="124"/>
      <c r="F78" s="123"/>
      <c r="G78" s="123"/>
      <c r="H78" s="123"/>
      <c r="I78" s="123"/>
      <c r="J78" s="124"/>
      <c r="K78" s="125"/>
      <c r="L78" s="126" t="s">
        <v>1718</v>
      </c>
      <c r="M78" s="427"/>
    </row>
    <row r="79" spans="1:13" ht="15.75" thickBot="1">
      <c r="A79" s="425"/>
      <c r="B79" s="122" t="s">
        <v>1719</v>
      </c>
      <c r="C79" s="123"/>
      <c r="D79" s="123"/>
      <c r="E79" s="124"/>
      <c r="F79" s="123"/>
      <c r="G79" s="123"/>
      <c r="H79" s="123"/>
      <c r="I79" s="123"/>
      <c r="J79" s="124"/>
      <c r="K79" s="125"/>
      <c r="L79" s="126" t="s">
        <v>1720</v>
      </c>
      <c r="M79" s="427"/>
    </row>
    <row r="80" spans="1:13" ht="15.75" thickBot="1">
      <c r="A80" s="425"/>
      <c r="B80" s="127" t="s">
        <v>1721</v>
      </c>
      <c r="C80" s="125"/>
      <c r="D80" s="125"/>
      <c r="E80" s="124"/>
      <c r="F80" s="125"/>
      <c r="G80" s="125"/>
      <c r="H80" s="125"/>
      <c r="I80" s="125"/>
      <c r="J80" s="124"/>
      <c r="K80" s="125"/>
      <c r="L80" s="128" t="s">
        <v>1722</v>
      </c>
      <c r="M80" s="427"/>
    </row>
    <row r="81" spans="1:13" ht="15.75" thickBot="1">
      <c r="A81" s="426"/>
      <c r="B81" s="127" t="s">
        <v>622</v>
      </c>
      <c r="C81" s="125">
        <v>19892139072</v>
      </c>
      <c r="D81" s="125">
        <v>2383551976</v>
      </c>
      <c r="E81" s="124">
        <v>20833333</v>
      </c>
      <c r="F81" s="125"/>
      <c r="G81" s="125"/>
      <c r="H81" s="125"/>
      <c r="I81" s="125"/>
      <c r="J81" s="124"/>
      <c r="K81" s="125">
        <v>22254857715</v>
      </c>
      <c r="L81" s="128" t="s">
        <v>623</v>
      </c>
      <c r="M81" s="428"/>
    </row>
    <row r="82" spans="1:13" ht="17.25" customHeight="1">
      <c r="A82" s="435" t="s">
        <v>622</v>
      </c>
      <c r="B82" s="435"/>
      <c r="C82" s="435"/>
      <c r="D82" s="435"/>
      <c r="E82" s="435"/>
      <c r="F82" s="435"/>
      <c r="G82" s="436" t="s">
        <v>623</v>
      </c>
      <c r="H82" s="436"/>
      <c r="I82" s="436"/>
      <c r="J82" s="436"/>
      <c r="K82" s="436"/>
      <c r="L82" s="436"/>
      <c r="M82" s="436"/>
    </row>
    <row r="83" spans="1:13">
      <c r="A83" s="431"/>
      <c r="B83" s="431"/>
      <c r="C83" s="432" t="s">
        <v>1641</v>
      </c>
      <c r="D83" s="432"/>
      <c r="E83" s="432"/>
      <c r="F83" s="432"/>
      <c r="G83" s="432"/>
      <c r="H83" s="432"/>
      <c r="I83" s="432"/>
      <c r="J83" s="432"/>
      <c r="K83" s="432"/>
      <c r="L83" s="431"/>
      <c r="M83" s="431"/>
    </row>
    <row r="84" spans="1:13" ht="23.25">
      <c r="A84" s="431"/>
      <c r="B84" s="431"/>
      <c r="C84" s="121" t="s">
        <v>622</v>
      </c>
      <c r="D84" s="121" t="s">
        <v>1642</v>
      </c>
      <c r="E84" s="121" t="s">
        <v>1643</v>
      </c>
      <c r="F84" s="121" t="s">
        <v>1644</v>
      </c>
      <c r="G84" s="121" t="s">
        <v>1645</v>
      </c>
      <c r="H84" s="121" t="s">
        <v>1646</v>
      </c>
      <c r="I84" s="121" t="s">
        <v>1647</v>
      </c>
      <c r="J84" s="121" t="s">
        <v>1648</v>
      </c>
      <c r="K84" s="121" t="s">
        <v>622</v>
      </c>
      <c r="L84" s="431"/>
      <c r="M84" s="431"/>
    </row>
    <row r="85" spans="1:13" ht="15.75" thickBot="1">
      <c r="A85" s="122" t="s">
        <v>1725</v>
      </c>
      <c r="B85" s="127" t="s">
        <v>622</v>
      </c>
      <c r="C85" s="125">
        <v>43281741555</v>
      </c>
      <c r="D85" s="129"/>
      <c r="E85" s="129"/>
      <c r="F85" s="129"/>
      <c r="G85" s="129"/>
      <c r="H85" s="129"/>
      <c r="I85" s="129"/>
      <c r="J85" s="129"/>
      <c r="K85" s="125">
        <v>46866061230</v>
      </c>
      <c r="L85" s="128" t="s">
        <v>623</v>
      </c>
      <c r="M85" s="12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0D6625B-8ED1-47DA-8611-2D79F0084A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BB8F0-A602-416B-B5F7-2798485854E4}">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1727</v>
      </c>
    </row>
    <row r="3" spans="1:13" ht="17.25" customHeight="1">
      <c r="A3" s="447" t="s">
        <v>622</v>
      </c>
      <c r="B3" s="447"/>
      <c r="C3" s="447"/>
      <c r="D3" s="447"/>
      <c r="E3" s="447"/>
      <c r="F3" s="447"/>
      <c r="G3" s="448" t="s">
        <v>623</v>
      </c>
      <c r="H3" s="448"/>
      <c r="I3" s="448"/>
      <c r="J3" s="448"/>
      <c r="K3" s="448"/>
      <c r="L3" s="448"/>
      <c r="M3" s="448"/>
    </row>
    <row r="4" spans="1:13">
      <c r="A4" s="445"/>
      <c r="B4" s="445"/>
      <c r="C4" s="446" t="s">
        <v>1641</v>
      </c>
      <c r="D4" s="446"/>
      <c r="E4" s="446"/>
      <c r="F4" s="446"/>
      <c r="G4" s="446"/>
      <c r="H4" s="446"/>
      <c r="I4" s="446"/>
      <c r="J4" s="446"/>
      <c r="K4" s="446"/>
      <c r="L4" s="445"/>
      <c r="M4" s="445"/>
    </row>
    <row r="5" spans="1:13" ht="23.25">
      <c r="A5" s="445"/>
      <c r="B5" s="445"/>
      <c r="C5" s="132" t="s">
        <v>622</v>
      </c>
      <c r="D5" s="132" t="s">
        <v>1642</v>
      </c>
      <c r="E5" s="132" t="s">
        <v>1643</v>
      </c>
      <c r="F5" s="132" t="s">
        <v>1644</v>
      </c>
      <c r="G5" s="132" t="s">
        <v>1645</v>
      </c>
      <c r="H5" s="132" t="s">
        <v>1646</v>
      </c>
      <c r="I5" s="132" t="s">
        <v>1647</v>
      </c>
      <c r="J5" s="132" t="s">
        <v>1648</v>
      </c>
      <c r="K5" s="132" t="s">
        <v>622</v>
      </c>
      <c r="L5" s="445"/>
      <c r="M5" s="445"/>
    </row>
    <row r="6" spans="1:13" ht="15.75" thickBot="1">
      <c r="A6" s="438" t="s">
        <v>1649</v>
      </c>
      <c r="B6" s="133" t="s">
        <v>1650</v>
      </c>
      <c r="C6" s="134">
        <v>8812070406</v>
      </c>
      <c r="D6" s="134"/>
      <c r="E6" s="135"/>
      <c r="F6" s="134"/>
      <c r="G6" s="134"/>
      <c r="H6" s="134"/>
      <c r="I6" s="134"/>
      <c r="J6" s="135"/>
      <c r="K6" s="136">
        <v>8812070406</v>
      </c>
      <c r="L6" s="137" t="s">
        <v>1651</v>
      </c>
      <c r="M6" s="441" t="s">
        <v>1652</v>
      </c>
    </row>
    <row r="7" spans="1:13" ht="26.25" thickBot="1">
      <c r="A7" s="438"/>
      <c r="B7" s="133" t="s">
        <v>1653</v>
      </c>
      <c r="C7" s="134">
        <v>31292016374</v>
      </c>
      <c r="D7" s="134">
        <v>4621581790</v>
      </c>
      <c r="E7" s="135"/>
      <c r="F7" s="134">
        <v>8157390014</v>
      </c>
      <c r="G7" s="134"/>
      <c r="H7" s="134"/>
      <c r="I7" s="134"/>
      <c r="J7" s="135"/>
      <c r="K7" s="136">
        <v>44070988178</v>
      </c>
      <c r="L7" s="137" t="s">
        <v>1654</v>
      </c>
      <c r="M7" s="441"/>
    </row>
    <row r="8" spans="1:13" ht="15.75" thickBot="1">
      <c r="A8" s="438"/>
      <c r="B8" s="133" t="s">
        <v>1655</v>
      </c>
      <c r="C8" s="134"/>
      <c r="D8" s="134"/>
      <c r="E8" s="135"/>
      <c r="F8" s="134"/>
      <c r="G8" s="134"/>
      <c r="H8" s="134"/>
      <c r="I8" s="134"/>
      <c r="J8" s="135"/>
      <c r="K8" s="136"/>
      <c r="L8" s="137" t="s">
        <v>1656</v>
      </c>
      <c r="M8" s="441"/>
    </row>
    <row r="9" spans="1:13" ht="15.75" thickBot="1">
      <c r="A9" s="438"/>
      <c r="B9" s="133" t="s">
        <v>1657</v>
      </c>
      <c r="C9" s="134"/>
      <c r="D9" s="134"/>
      <c r="E9" s="135"/>
      <c r="F9" s="134"/>
      <c r="G9" s="134"/>
      <c r="H9" s="134"/>
      <c r="I9" s="134"/>
      <c r="J9" s="135"/>
      <c r="K9" s="136"/>
      <c r="L9" s="137" t="s">
        <v>1658</v>
      </c>
      <c r="M9" s="441"/>
    </row>
    <row r="10" spans="1:13" ht="15.75" thickBot="1">
      <c r="A10" s="438"/>
      <c r="B10" s="133" t="s">
        <v>1659</v>
      </c>
      <c r="C10" s="134"/>
      <c r="D10" s="134"/>
      <c r="E10" s="135"/>
      <c r="F10" s="134"/>
      <c r="G10" s="134"/>
      <c r="H10" s="134"/>
      <c r="I10" s="134"/>
      <c r="J10" s="135"/>
      <c r="K10" s="136"/>
      <c r="L10" s="137" t="s">
        <v>1660</v>
      </c>
      <c r="M10" s="441"/>
    </row>
    <row r="11" spans="1:13" ht="26.25" thickBot="1">
      <c r="A11" s="438"/>
      <c r="B11" s="133" t="s">
        <v>1661</v>
      </c>
      <c r="C11" s="134">
        <v>6382129767</v>
      </c>
      <c r="D11" s="134">
        <v>2556538055</v>
      </c>
      <c r="E11" s="135">
        <v>113434819</v>
      </c>
      <c r="F11" s="134"/>
      <c r="G11" s="134"/>
      <c r="H11" s="134"/>
      <c r="I11" s="134"/>
      <c r="J11" s="135"/>
      <c r="K11" s="136">
        <v>8825233003</v>
      </c>
      <c r="L11" s="137" t="s">
        <v>1662</v>
      </c>
      <c r="M11" s="441"/>
    </row>
    <row r="12" spans="1:13" ht="15.75" thickBot="1">
      <c r="A12" s="438"/>
      <c r="B12" s="133" t="s">
        <v>1663</v>
      </c>
      <c r="C12" s="134">
        <v>984011800</v>
      </c>
      <c r="D12" s="134">
        <v>479063239</v>
      </c>
      <c r="E12" s="135">
        <v>17290000</v>
      </c>
      <c r="F12" s="134"/>
      <c r="G12" s="134"/>
      <c r="H12" s="134"/>
      <c r="I12" s="134"/>
      <c r="J12" s="135"/>
      <c r="K12" s="136">
        <v>1445785039</v>
      </c>
      <c r="L12" s="137" t="s">
        <v>1664</v>
      </c>
      <c r="M12" s="441"/>
    </row>
    <row r="13" spans="1:13" ht="15.75" thickBot="1">
      <c r="A13" s="438"/>
      <c r="B13" s="133" t="s">
        <v>1665</v>
      </c>
      <c r="C13" s="134"/>
      <c r="D13" s="134"/>
      <c r="E13" s="135"/>
      <c r="F13" s="134"/>
      <c r="G13" s="134"/>
      <c r="H13" s="134"/>
      <c r="I13" s="134"/>
      <c r="J13" s="135"/>
      <c r="K13" s="136"/>
      <c r="L13" s="137" t="s">
        <v>1666</v>
      </c>
      <c r="M13" s="441"/>
    </row>
    <row r="14" spans="1:13" ht="15.75" thickBot="1">
      <c r="A14" s="438"/>
      <c r="B14" s="133" t="s">
        <v>1667</v>
      </c>
      <c r="C14" s="134"/>
      <c r="D14" s="134"/>
      <c r="E14" s="135"/>
      <c r="F14" s="134"/>
      <c r="G14" s="134"/>
      <c r="H14" s="134"/>
      <c r="I14" s="134"/>
      <c r="J14" s="135"/>
      <c r="K14" s="136"/>
      <c r="L14" s="137" t="s">
        <v>1668</v>
      </c>
      <c r="M14" s="441"/>
    </row>
    <row r="15" spans="1:13" ht="15.75" thickBot="1">
      <c r="A15" s="438"/>
      <c r="B15" s="133" t="s">
        <v>1669</v>
      </c>
      <c r="C15" s="134"/>
      <c r="D15" s="134"/>
      <c r="E15" s="135"/>
      <c r="F15" s="134"/>
      <c r="G15" s="134"/>
      <c r="H15" s="134"/>
      <c r="I15" s="134"/>
      <c r="J15" s="135"/>
      <c r="K15" s="136"/>
      <c r="L15" s="137" t="s">
        <v>1670</v>
      </c>
      <c r="M15" s="441"/>
    </row>
    <row r="16" spans="1:13" ht="15.75" thickBot="1">
      <c r="A16" s="438"/>
      <c r="B16" s="133" t="s">
        <v>1671</v>
      </c>
      <c r="C16" s="134"/>
      <c r="D16" s="134"/>
      <c r="E16" s="135"/>
      <c r="F16" s="134"/>
      <c r="G16" s="134"/>
      <c r="H16" s="134"/>
      <c r="I16" s="134"/>
      <c r="J16" s="135"/>
      <c r="K16" s="136"/>
      <c r="L16" s="137" t="s">
        <v>1672</v>
      </c>
      <c r="M16" s="441"/>
    </row>
    <row r="17" spans="1:13" ht="26.25" thickBot="1">
      <c r="A17" s="438"/>
      <c r="B17" s="133" t="s">
        <v>1673</v>
      </c>
      <c r="C17" s="134"/>
      <c r="D17" s="134"/>
      <c r="E17" s="135"/>
      <c r="F17" s="134"/>
      <c r="G17" s="134"/>
      <c r="H17" s="134"/>
      <c r="I17" s="134"/>
      <c r="J17" s="135"/>
      <c r="K17" s="136"/>
      <c r="L17" s="137" t="s">
        <v>1674</v>
      </c>
      <c r="M17" s="441"/>
    </row>
    <row r="18" spans="1:13" ht="15.75" thickBot="1">
      <c r="A18" s="438"/>
      <c r="B18" s="133" t="s">
        <v>1675</v>
      </c>
      <c r="C18" s="134"/>
      <c r="D18" s="134"/>
      <c r="E18" s="135"/>
      <c r="F18" s="134"/>
      <c r="G18" s="134"/>
      <c r="H18" s="134"/>
      <c r="I18" s="134"/>
      <c r="J18" s="135"/>
      <c r="K18" s="136"/>
      <c r="L18" s="137" t="s">
        <v>1676</v>
      </c>
      <c r="M18" s="441"/>
    </row>
    <row r="19" spans="1:13" ht="15.75" thickBot="1">
      <c r="A19" s="438"/>
      <c r="B19" s="133" t="s">
        <v>1677</v>
      </c>
      <c r="C19" s="134"/>
      <c r="D19" s="134"/>
      <c r="E19" s="135"/>
      <c r="F19" s="134"/>
      <c r="G19" s="134"/>
      <c r="H19" s="134"/>
      <c r="I19" s="134"/>
      <c r="J19" s="135"/>
      <c r="K19" s="136"/>
      <c r="L19" s="137" t="s">
        <v>1678</v>
      </c>
      <c r="M19" s="441"/>
    </row>
    <row r="20" spans="1:13" ht="15.75" thickBot="1">
      <c r="A20" s="438"/>
      <c r="B20" s="138" t="s">
        <v>1679</v>
      </c>
      <c r="C20" s="136">
        <v>47470228347</v>
      </c>
      <c r="D20" s="136">
        <v>7657183084</v>
      </c>
      <c r="E20" s="135">
        <v>130724819</v>
      </c>
      <c r="F20" s="136">
        <v>8157390014</v>
      </c>
      <c r="G20" s="136"/>
      <c r="H20" s="136"/>
      <c r="I20" s="136"/>
      <c r="J20" s="135"/>
      <c r="K20" s="136">
        <v>63154076626</v>
      </c>
      <c r="L20" s="139" t="s">
        <v>1680</v>
      </c>
      <c r="M20" s="441"/>
    </row>
    <row r="21" spans="1:13" ht="15.75" thickBot="1">
      <c r="A21" s="438"/>
      <c r="B21" s="133" t="s">
        <v>1681</v>
      </c>
      <c r="C21" s="134"/>
      <c r="D21" s="134"/>
      <c r="E21" s="135"/>
      <c r="F21" s="134"/>
      <c r="G21" s="134"/>
      <c r="H21" s="134"/>
      <c r="I21" s="134"/>
      <c r="J21" s="135"/>
      <c r="K21" s="136"/>
      <c r="L21" s="137" t="s">
        <v>1682</v>
      </c>
      <c r="M21" s="441"/>
    </row>
    <row r="22" spans="1:13" ht="26.25" thickBot="1">
      <c r="A22" s="438"/>
      <c r="B22" s="133" t="s">
        <v>1683</v>
      </c>
      <c r="C22" s="134"/>
      <c r="D22" s="134"/>
      <c r="E22" s="135"/>
      <c r="F22" s="134"/>
      <c r="G22" s="134"/>
      <c r="H22" s="134"/>
      <c r="I22" s="134"/>
      <c r="J22" s="135"/>
      <c r="K22" s="136"/>
      <c r="L22" s="137" t="s">
        <v>1684</v>
      </c>
      <c r="M22" s="441"/>
    </row>
    <row r="23" spans="1:13" ht="15.75" thickBot="1">
      <c r="A23" s="438"/>
      <c r="B23" s="133" t="s">
        <v>1685</v>
      </c>
      <c r="C23" s="134"/>
      <c r="D23" s="134"/>
      <c r="E23" s="135"/>
      <c r="F23" s="134"/>
      <c r="G23" s="134"/>
      <c r="H23" s="134"/>
      <c r="I23" s="134"/>
      <c r="J23" s="135"/>
      <c r="K23" s="136"/>
      <c r="L23" s="137" t="s">
        <v>1686</v>
      </c>
      <c r="M23" s="441"/>
    </row>
    <row r="24" spans="1:13" ht="15.75" thickBot="1">
      <c r="A24" s="438"/>
      <c r="B24" s="133" t="s">
        <v>1687</v>
      </c>
      <c r="C24" s="134"/>
      <c r="D24" s="134"/>
      <c r="E24" s="135"/>
      <c r="F24" s="134"/>
      <c r="G24" s="134"/>
      <c r="H24" s="134"/>
      <c r="I24" s="134"/>
      <c r="J24" s="135"/>
      <c r="K24" s="136"/>
      <c r="L24" s="137" t="s">
        <v>1688</v>
      </c>
      <c r="M24" s="441"/>
    </row>
    <row r="25" spans="1:13" ht="26.25" thickBot="1">
      <c r="A25" s="438"/>
      <c r="B25" s="133" t="s">
        <v>1689</v>
      </c>
      <c r="C25" s="134"/>
      <c r="D25" s="134"/>
      <c r="E25" s="135"/>
      <c r="F25" s="134"/>
      <c r="G25" s="134"/>
      <c r="H25" s="134"/>
      <c r="I25" s="134"/>
      <c r="J25" s="135"/>
      <c r="K25" s="136"/>
      <c r="L25" s="137" t="s">
        <v>1690</v>
      </c>
      <c r="M25" s="441"/>
    </row>
    <row r="26" spans="1:13" ht="15.75" thickBot="1">
      <c r="A26" s="438"/>
      <c r="B26" s="133" t="s">
        <v>1691</v>
      </c>
      <c r="C26" s="134"/>
      <c r="D26" s="134"/>
      <c r="E26" s="135"/>
      <c r="F26" s="134"/>
      <c r="G26" s="134"/>
      <c r="H26" s="134"/>
      <c r="I26" s="134"/>
      <c r="J26" s="135"/>
      <c r="K26" s="136"/>
      <c r="L26" s="137" t="s">
        <v>1692</v>
      </c>
      <c r="M26" s="441"/>
    </row>
    <row r="27" spans="1:13" ht="15.75" thickBot="1">
      <c r="A27" s="438"/>
      <c r="B27" s="133" t="s">
        <v>1693</v>
      </c>
      <c r="C27" s="134"/>
      <c r="D27" s="134"/>
      <c r="E27" s="135"/>
      <c r="F27" s="134"/>
      <c r="G27" s="134"/>
      <c r="H27" s="134"/>
      <c r="I27" s="134"/>
      <c r="J27" s="135"/>
      <c r="K27" s="136"/>
      <c r="L27" s="137" t="s">
        <v>1694</v>
      </c>
      <c r="M27" s="441"/>
    </row>
    <row r="28" spans="1:13" ht="15.75" thickBot="1">
      <c r="A28" s="438"/>
      <c r="B28" s="133" t="s">
        <v>1695</v>
      </c>
      <c r="C28" s="134"/>
      <c r="D28" s="134"/>
      <c r="E28" s="135"/>
      <c r="F28" s="134"/>
      <c r="G28" s="134"/>
      <c r="H28" s="134"/>
      <c r="I28" s="134"/>
      <c r="J28" s="135"/>
      <c r="K28" s="136"/>
      <c r="L28" s="137" t="s">
        <v>1696</v>
      </c>
      <c r="M28" s="441"/>
    </row>
    <row r="29" spans="1:13" ht="15.75" thickBot="1">
      <c r="A29" s="438"/>
      <c r="B29" s="133" t="s">
        <v>1697</v>
      </c>
      <c r="C29" s="134"/>
      <c r="D29" s="134"/>
      <c r="E29" s="135"/>
      <c r="F29" s="134"/>
      <c r="G29" s="134"/>
      <c r="H29" s="134"/>
      <c r="I29" s="134"/>
      <c r="J29" s="135"/>
      <c r="K29" s="136"/>
      <c r="L29" s="137" t="s">
        <v>1698</v>
      </c>
      <c r="M29" s="441"/>
    </row>
    <row r="30" spans="1:13" ht="15.75" thickBot="1">
      <c r="A30" s="438"/>
      <c r="B30" s="133" t="s">
        <v>1699</v>
      </c>
      <c r="C30" s="134"/>
      <c r="D30" s="134"/>
      <c r="E30" s="135"/>
      <c r="F30" s="134"/>
      <c r="G30" s="134"/>
      <c r="H30" s="134"/>
      <c r="I30" s="134"/>
      <c r="J30" s="135"/>
      <c r="K30" s="136"/>
      <c r="L30" s="137" t="s">
        <v>1700</v>
      </c>
      <c r="M30" s="441"/>
    </row>
    <row r="31" spans="1:13" ht="26.25" thickBot="1">
      <c r="A31" s="438"/>
      <c r="B31" s="133" t="s">
        <v>1701</v>
      </c>
      <c r="C31" s="134"/>
      <c r="D31" s="134"/>
      <c r="E31" s="135"/>
      <c r="F31" s="134"/>
      <c r="G31" s="134"/>
      <c r="H31" s="134"/>
      <c r="I31" s="134"/>
      <c r="J31" s="135"/>
      <c r="K31" s="136"/>
      <c r="L31" s="137" t="s">
        <v>1702</v>
      </c>
      <c r="M31" s="441"/>
    </row>
    <row r="32" spans="1:13" ht="15.75" thickBot="1">
      <c r="A32" s="438"/>
      <c r="B32" s="133" t="s">
        <v>1703</v>
      </c>
      <c r="C32" s="134"/>
      <c r="D32" s="134"/>
      <c r="E32" s="135"/>
      <c r="F32" s="134"/>
      <c r="G32" s="134"/>
      <c r="H32" s="134"/>
      <c r="I32" s="134"/>
      <c r="J32" s="135"/>
      <c r="K32" s="136"/>
      <c r="L32" s="137" t="s">
        <v>1704</v>
      </c>
      <c r="M32" s="441"/>
    </row>
    <row r="33" spans="1:13" ht="15.75" thickBot="1">
      <c r="A33" s="438"/>
      <c r="B33" s="133" t="s">
        <v>1705</v>
      </c>
      <c r="C33" s="134"/>
      <c r="D33" s="134"/>
      <c r="E33" s="135"/>
      <c r="F33" s="134"/>
      <c r="G33" s="134"/>
      <c r="H33" s="134"/>
      <c r="I33" s="134"/>
      <c r="J33" s="135"/>
      <c r="K33" s="136"/>
      <c r="L33" s="137" t="s">
        <v>1706</v>
      </c>
      <c r="M33" s="441"/>
    </row>
    <row r="34" spans="1:13" ht="15.75" thickBot="1">
      <c r="A34" s="438"/>
      <c r="B34" s="138" t="s">
        <v>624</v>
      </c>
      <c r="C34" s="136"/>
      <c r="D34" s="136"/>
      <c r="E34" s="135"/>
      <c r="F34" s="136"/>
      <c r="G34" s="136"/>
      <c r="H34" s="136"/>
      <c r="I34" s="136"/>
      <c r="J34" s="135"/>
      <c r="K34" s="136"/>
      <c r="L34" s="139" t="s">
        <v>625</v>
      </c>
      <c r="M34" s="441"/>
    </row>
    <row r="35" spans="1:13" ht="15.75" thickBot="1">
      <c r="A35" s="438"/>
      <c r="B35" s="133" t="s">
        <v>1707</v>
      </c>
      <c r="C35" s="134"/>
      <c r="D35" s="134"/>
      <c r="E35" s="135"/>
      <c r="F35" s="134"/>
      <c r="G35" s="134"/>
      <c r="H35" s="134"/>
      <c r="I35" s="134"/>
      <c r="J35" s="135"/>
      <c r="K35" s="136"/>
      <c r="L35" s="137" t="s">
        <v>1708</v>
      </c>
      <c r="M35" s="441"/>
    </row>
    <row r="36" spans="1:13" ht="26.25" thickBot="1">
      <c r="A36" s="438"/>
      <c r="B36" s="133" t="s">
        <v>1709</v>
      </c>
      <c r="C36" s="134"/>
      <c r="D36" s="134"/>
      <c r="E36" s="135"/>
      <c r="F36" s="134"/>
      <c r="G36" s="134"/>
      <c r="H36" s="134"/>
      <c r="I36" s="134"/>
      <c r="J36" s="135"/>
      <c r="K36" s="136"/>
      <c r="L36" s="137" t="s">
        <v>1710</v>
      </c>
      <c r="M36" s="441"/>
    </row>
    <row r="37" spans="1:13" ht="26.25" thickBot="1">
      <c r="A37" s="438"/>
      <c r="B37" s="133" t="s">
        <v>1711</v>
      </c>
      <c r="C37" s="134"/>
      <c r="D37" s="134"/>
      <c r="E37" s="135"/>
      <c r="F37" s="134"/>
      <c r="G37" s="134"/>
      <c r="H37" s="134"/>
      <c r="I37" s="134"/>
      <c r="J37" s="135"/>
      <c r="K37" s="136"/>
      <c r="L37" s="137" t="s">
        <v>1712</v>
      </c>
      <c r="M37" s="441"/>
    </row>
    <row r="38" spans="1:13" ht="26.25" thickBot="1">
      <c r="A38" s="438"/>
      <c r="B38" s="133" t="s">
        <v>1713</v>
      </c>
      <c r="C38" s="134"/>
      <c r="D38" s="134"/>
      <c r="E38" s="135"/>
      <c r="F38" s="134"/>
      <c r="G38" s="134"/>
      <c r="H38" s="134"/>
      <c r="I38" s="134"/>
      <c r="J38" s="135"/>
      <c r="K38" s="136"/>
      <c r="L38" s="137" t="s">
        <v>1714</v>
      </c>
      <c r="M38" s="441"/>
    </row>
    <row r="39" spans="1:13" ht="26.25" thickBot="1">
      <c r="A39" s="438"/>
      <c r="B39" s="133" t="s">
        <v>1715</v>
      </c>
      <c r="C39" s="134"/>
      <c r="D39" s="134"/>
      <c r="E39" s="135"/>
      <c r="F39" s="134"/>
      <c r="G39" s="134"/>
      <c r="H39" s="134"/>
      <c r="I39" s="134"/>
      <c r="J39" s="135"/>
      <c r="K39" s="136"/>
      <c r="L39" s="137" t="s">
        <v>1716</v>
      </c>
      <c r="M39" s="441"/>
    </row>
    <row r="40" spans="1:13" ht="26.25" thickBot="1">
      <c r="A40" s="438"/>
      <c r="B40" s="133" t="s">
        <v>1717</v>
      </c>
      <c r="C40" s="134"/>
      <c r="D40" s="134"/>
      <c r="E40" s="135"/>
      <c r="F40" s="134"/>
      <c r="G40" s="134"/>
      <c r="H40" s="134"/>
      <c r="I40" s="134"/>
      <c r="J40" s="135"/>
      <c r="K40" s="136"/>
      <c r="L40" s="137" t="s">
        <v>1718</v>
      </c>
      <c r="M40" s="441"/>
    </row>
    <row r="41" spans="1:13" ht="15.75" thickBot="1">
      <c r="A41" s="438"/>
      <c r="B41" s="133" t="s">
        <v>1719</v>
      </c>
      <c r="C41" s="134">
        <v>2776952124</v>
      </c>
      <c r="D41" s="134">
        <v>5400241891</v>
      </c>
      <c r="E41" s="135"/>
      <c r="F41" s="134">
        <v>-8157390014</v>
      </c>
      <c r="G41" s="134"/>
      <c r="H41" s="134"/>
      <c r="I41" s="134"/>
      <c r="J41" s="135"/>
      <c r="K41" s="136">
        <v>19804001</v>
      </c>
      <c r="L41" s="137" t="s">
        <v>1720</v>
      </c>
      <c r="M41" s="441"/>
    </row>
    <row r="42" spans="1:13" ht="15.75" thickBot="1">
      <c r="A42" s="438"/>
      <c r="B42" s="138" t="s">
        <v>1721</v>
      </c>
      <c r="C42" s="136">
        <v>2776952124</v>
      </c>
      <c r="D42" s="136">
        <v>5400241891</v>
      </c>
      <c r="E42" s="135"/>
      <c r="F42" s="136">
        <v>-8157390014</v>
      </c>
      <c r="G42" s="136"/>
      <c r="H42" s="136"/>
      <c r="I42" s="136"/>
      <c r="J42" s="135"/>
      <c r="K42" s="136">
        <v>19804001</v>
      </c>
      <c r="L42" s="139" t="s">
        <v>1722</v>
      </c>
      <c r="M42" s="441"/>
    </row>
    <row r="43" spans="1:13" ht="15.75" thickBot="1">
      <c r="A43" s="439"/>
      <c r="B43" s="138" t="s">
        <v>622</v>
      </c>
      <c r="C43" s="136">
        <v>50247180471</v>
      </c>
      <c r="D43" s="136">
        <v>13057424975</v>
      </c>
      <c r="E43" s="135">
        <v>130724819</v>
      </c>
      <c r="F43" s="136"/>
      <c r="G43" s="136"/>
      <c r="H43" s="136"/>
      <c r="I43" s="136"/>
      <c r="J43" s="135"/>
      <c r="K43" s="136">
        <v>63173880627</v>
      </c>
      <c r="L43" s="139" t="s">
        <v>623</v>
      </c>
      <c r="M43" s="442"/>
    </row>
    <row r="44" spans="1:13" ht="15.75" thickBot="1">
      <c r="A44" s="437" t="s">
        <v>1723</v>
      </c>
      <c r="B44" s="133" t="s">
        <v>1650</v>
      </c>
      <c r="C44" s="134"/>
      <c r="D44" s="134"/>
      <c r="E44" s="135"/>
      <c r="F44" s="134"/>
      <c r="G44" s="134"/>
      <c r="H44" s="134"/>
      <c r="I44" s="134"/>
      <c r="J44" s="135"/>
      <c r="K44" s="136"/>
      <c r="L44" s="137" t="s">
        <v>1651</v>
      </c>
      <c r="M44" s="440" t="s">
        <v>1724</v>
      </c>
    </row>
    <row r="45" spans="1:13" ht="26.25" thickBot="1">
      <c r="A45" s="438"/>
      <c r="B45" s="133" t="s">
        <v>1653</v>
      </c>
      <c r="C45" s="134">
        <v>12566913387</v>
      </c>
      <c r="D45" s="134">
        <v>1682695972</v>
      </c>
      <c r="E45" s="135"/>
      <c r="F45" s="134"/>
      <c r="G45" s="134"/>
      <c r="H45" s="134"/>
      <c r="I45" s="134"/>
      <c r="J45" s="135"/>
      <c r="K45" s="136">
        <v>14249609359</v>
      </c>
      <c r="L45" s="137" t="s">
        <v>1654</v>
      </c>
      <c r="M45" s="441"/>
    </row>
    <row r="46" spans="1:13" ht="15.75" thickBot="1">
      <c r="A46" s="438"/>
      <c r="B46" s="133" t="s">
        <v>1655</v>
      </c>
      <c r="C46" s="134">
        <v>3911875887</v>
      </c>
      <c r="D46" s="134">
        <v>1022612696</v>
      </c>
      <c r="E46" s="135">
        <v>109561298</v>
      </c>
      <c r="F46" s="134"/>
      <c r="G46" s="134"/>
      <c r="H46" s="134"/>
      <c r="I46" s="134"/>
      <c r="J46" s="135"/>
      <c r="K46" s="136">
        <v>4824927285</v>
      </c>
      <c r="L46" s="137" t="s">
        <v>1656</v>
      </c>
      <c r="M46" s="441"/>
    </row>
    <row r="47" spans="1:13" ht="15.75" thickBot="1">
      <c r="A47" s="438"/>
      <c r="B47" s="133" t="s">
        <v>1657</v>
      </c>
      <c r="C47" s="134"/>
      <c r="D47" s="134"/>
      <c r="E47" s="135"/>
      <c r="F47" s="134"/>
      <c r="G47" s="134"/>
      <c r="H47" s="134"/>
      <c r="I47" s="134"/>
      <c r="J47" s="135"/>
      <c r="K47" s="136"/>
      <c r="L47" s="137" t="s">
        <v>1658</v>
      </c>
      <c r="M47" s="441"/>
    </row>
    <row r="48" spans="1:13" ht="15.75" thickBot="1">
      <c r="A48" s="438"/>
      <c r="B48" s="133" t="s">
        <v>1659</v>
      </c>
      <c r="C48" s="134"/>
      <c r="D48" s="134"/>
      <c r="E48" s="135"/>
      <c r="F48" s="134"/>
      <c r="G48" s="134"/>
      <c r="H48" s="134"/>
      <c r="I48" s="134"/>
      <c r="J48" s="135"/>
      <c r="K48" s="136"/>
      <c r="L48" s="137" t="s">
        <v>1660</v>
      </c>
      <c r="M48" s="441"/>
    </row>
    <row r="49" spans="1:13" ht="26.25" thickBot="1">
      <c r="A49" s="438"/>
      <c r="B49" s="133" t="s">
        <v>1661</v>
      </c>
      <c r="C49" s="134"/>
      <c r="D49" s="134"/>
      <c r="E49" s="135"/>
      <c r="F49" s="134"/>
      <c r="G49" s="134"/>
      <c r="H49" s="134"/>
      <c r="I49" s="134"/>
      <c r="J49" s="135"/>
      <c r="K49" s="136"/>
      <c r="L49" s="137" t="s">
        <v>1662</v>
      </c>
      <c r="M49" s="441"/>
    </row>
    <row r="50" spans="1:13" ht="15.75" thickBot="1">
      <c r="A50" s="438"/>
      <c r="B50" s="133" t="s">
        <v>1663</v>
      </c>
      <c r="C50" s="134">
        <v>684187548</v>
      </c>
      <c r="D50" s="134">
        <v>150704880</v>
      </c>
      <c r="E50" s="135">
        <v>17290000</v>
      </c>
      <c r="F50" s="134"/>
      <c r="G50" s="134"/>
      <c r="H50" s="134"/>
      <c r="I50" s="134"/>
      <c r="J50" s="135"/>
      <c r="K50" s="136">
        <v>817602428</v>
      </c>
      <c r="L50" s="137" t="s">
        <v>1664</v>
      </c>
      <c r="M50" s="441"/>
    </row>
    <row r="51" spans="1:13" ht="15.75" thickBot="1">
      <c r="A51" s="438"/>
      <c r="B51" s="133" t="s">
        <v>1665</v>
      </c>
      <c r="C51" s="134"/>
      <c r="D51" s="134"/>
      <c r="E51" s="135"/>
      <c r="F51" s="134"/>
      <c r="G51" s="134"/>
      <c r="H51" s="134"/>
      <c r="I51" s="134"/>
      <c r="J51" s="135"/>
      <c r="K51" s="136"/>
      <c r="L51" s="137" t="s">
        <v>1666</v>
      </c>
      <c r="M51" s="441"/>
    </row>
    <row r="52" spans="1:13" ht="15.75" thickBot="1">
      <c r="A52" s="438"/>
      <c r="B52" s="133" t="s">
        <v>1667</v>
      </c>
      <c r="C52" s="134"/>
      <c r="D52" s="134"/>
      <c r="E52" s="135"/>
      <c r="F52" s="134"/>
      <c r="G52" s="134"/>
      <c r="H52" s="134"/>
      <c r="I52" s="134"/>
      <c r="J52" s="135"/>
      <c r="K52" s="136"/>
      <c r="L52" s="137" t="s">
        <v>1668</v>
      </c>
      <c r="M52" s="441"/>
    </row>
    <row r="53" spans="1:13" ht="15.75" thickBot="1">
      <c r="A53" s="438"/>
      <c r="B53" s="133" t="s">
        <v>1669</v>
      </c>
      <c r="C53" s="134"/>
      <c r="D53" s="134"/>
      <c r="E53" s="135"/>
      <c r="F53" s="134"/>
      <c r="G53" s="134"/>
      <c r="H53" s="134"/>
      <c r="I53" s="134"/>
      <c r="J53" s="135"/>
      <c r="K53" s="136"/>
      <c r="L53" s="137" t="s">
        <v>1670</v>
      </c>
      <c r="M53" s="441"/>
    </row>
    <row r="54" spans="1:13" ht="15.75" thickBot="1">
      <c r="A54" s="438"/>
      <c r="B54" s="133" t="s">
        <v>1671</v>
      </c>
      <c r="C54" s="134"/>
      <c r="D54" s="134"/>
      <c r="E54" s="135"/>
      <c r="F54" s="134"/>
      <c r="G54" s="134"/>
      <c r="H54" s="134"/>
      <c r="I54" s="134"/>
      <c r="J54" s="135"/>
      <c r="K54" s="136"/>
      <c r="L54" s="137" t="s">
        <v>1672</v>
      </c>
      <c r="M54" s="441"/>
    </row>
    <row r="55" spans="1:13" ht="26.25" thickBot="1">
      <c r="A55" s="438"/>
      <c r="B55" s="133" t="s">
        <v>1673</v>
      </c>
      <c r="C55" s="134"/>
      <c r="D55" s="134"/>
      <c r="E55" s="135"/>
      <c r="F55" s="134"/>
      <c r="G55" s="134"/>
      <c r="H55" s="134"/>
      <c r="I55" s="134"/>
      <c r="J55" s="135"/>
      <c r="K55" s="136"/>
      <c r="L55" s="137" t="s">
        <v>1674</v>
      </c>
      <c r="M55" s="441"/>
    </row>
    <row r="56" spans="1:13" ht="15.75" thickBot="1">
      <c r="A56" s="438"/>
      <c r="B56" s="133" t="s">
        <v>1675</v>
      </c>
      <c r="C56" s="134"/>
      <c r="D56" s="134"/>
      <c r="E56" s="135"/>
      <c r="F56" s="134"/>
      <c r="G56" s="134"/>
      <c r="H56" s="134"/>
      <c r="I56" s="134"/>
      <c r="J56" s="135"/>
      <c r="K56" s="136"/>
      <c r="L56" s="137" t="s">
        <v>1676</v>
      </c>
      <c r="M56" s="441"/>
    </row>
    <row r="57" spans="1:13" ht="15.75" thickBot="1">
      <c r="A57" s="438"/>
      <c r="B57" s="133" t="s">
        <v>1677</v>
      </c>
      <c r="C57" s="134"/>
      <c r="D57" s="134"/>
      <c r="E57" s="135"/>
      <c r="F57" s="134"/>
      <c r="G57" s="134"/>
      <c r="H57" s="134"/>
      <c r="I57" s="134"/>
      <c r="J57" s="135"/>
      <c r="K57" s="136"/>
      <c r="L57" s="137" t="s">
        <v>1678</v>
      </c>
      <c r="M57" s="441"/>
    </row>
    <row r="58" spans="1:13" ht="15.75" thickBot="1">
      <c r="A58" s="438"/>
      <c r="B58" s="138" t="s">
        <v>1679</v>
      </c>
      <c r="C58" s="136">
        <v>17162976822</v>
      </c>
      <c r="D58" s="136">
        <v>2856013548</v>
      </c>
      <c r="E58" s="135">
        <v>126851298</v>
      </c>
      <c r="F58" s="136"/>
      <c r="G58" s="136"/>
      <c r="H58" s="136"/>
      <c r="I58" s="136"/>
      <c r="J58" s="135"/>
      <c r="K58" s="136">
        <v>19892139072</v>
      </c>
      <c r="L58" s="139" t="s">
        <v>1680</v>
      </c>
      <c r="M58" s="441"/>
    </row>
    <row r="59" spans="1:13" ht="15.75" thickBot="1">
      <c r="A59" s="438"/>
      <c r="B59" s="133" t="s">
        <v>1681</v>
      </c>
      <c r="C59" s="134"/>
      <c r="D59" s="134"/>
      <c r="E59" s="135"/>
      <c r="F59" s="134"/>
      <c r="G59" s="134"/>
      <c r="H59" s="134"/>
      <c r="I59" s="134"/>
      <c r="J59" s="135"/>
      <c r="K59" s="136"/>
      <c r="L59" s="137" t="s">
        <v>1682</v>
      </c>
      <c r="M59" s="441"/>
    </row>
    <row r="60" spans="1:13" ht="26.25" thickBot="1">
      <c r="A60" s="438"/>
      <c r="B60" s="133" t="s">
        <v>1683</v>
      </c>
      <c r="C60" s="134"/>
      <c r="D60" s="134"/>
      <c r="E60" s="135"/>
      <c r="F60" s="134"/>
      <c r="G60" s="134"/>
      <c r="H60" s="134"/>
      <c r="I60" s="134"/>
      <c r="J60" s="135"/>
      <c r="K60" s="136"/>
      <c r="L60" s="137" t="s">
        <v>1684</v>
      </c>
      <c r="M60" s="441"/>
    </row>
    <row r="61" spans="1:13" ht="15.75" thickBot="1">
      <c r="A61" s="438"/>
      <c r="B61" s="133" t="s">
        <v>1685</v>
      </c>
      <c r="C61" s="134"/>
      <c r="D61" s="134"/>
      <c r="E61" s="135"/>
      <c r="F61" s="134"/>
      <c r="G61" s="134"/>
      <c r="H61" s="134"/>
      <c r="I61" s="134"/>
      <c r="J61" s="135"/>
      <c r="K61" s="136"/>
      <c r="L61" s="137" t="s">
        <v>1686</v>
      </c>
      <c r="M61" s="441"/>
    </row>
    <row r="62" spans="1:13" ht="15.75" thickBot="1">
      <c r="A62" s="438"/>
      <c r="B62" s="133" t="s">
        <v>1687</v>
      </c>
      <c r="C62" s="134"/>
      <c r="D62" s="134"/>
      <c r="E62" s="135"/>
      <c r="F62" s="134"/>
      <c r="G62" s="134"/>
      <c r="H62" s="134"/>
      <c r="I62" s="134"/>
      <c r="J62" s="135"/>
      <c r="K62" s="136"/>
      <c r="L62" s="137" t="s">
        <v>1688</v>
      </c>
      <c r="M62" s="441"/>
    </row>
    <row r="63" spans="1:13" ht="26.25" thickBot="1">
      <c r="A63" s="438"/>
      <c r="B63" s="133" t="s">
        <v>1689</v>
      </c>
      <c r="C63" s="134"/>
      <c r="D63" s="134"/>
      <c r="E63" s="135"/>
      <c r="F63" s="134"/>
      <c r="G63" s="134"/>
      <c r="H63" s="134"/>
      <c r="I63" s="134"/>
      <c r="J63" s="135"/>
      <c r="K63" s="136"/>
      <c r="L63" s="137" t="s">
        <v>1690</v>
      </c>
      <c r="M63" s="441"/>
    </row>
    <row r="64" spans="1:13" ht="15.75" thickBot="1">
      <c r="A64" s="438"/>
      <c r="B64" s="133" t="s">
        <v>1691</v>
      </c>
      <c r="C64" s="134"/>
      <c r="D64" s="134"/>
      <c r="E64" s="135"/>
      <c r="F64" s="134"/>
      <c r="G64" s="134"/>
      <c r="H64" s="134"/>
      <c r="I64" s="134"/>
      <c r="J64" s="135"/>
      <c r="K64" s="136"/>
      <c r="L64" s="137" t="s">
        <v>1692</v>
      </c>
      <c r="M64" s="441"/>
    </row>
    <row r="65" spans="1:13" ht="15.75" thickBot="1">
      <c r="A65" s="438"/>
      <c r="B65" s="133" t="s">
        <v>1693</v>
      </c>
      <c r="C65" s="134"/>
      <c r="D65" s="134"/>
      <c r="E65" s="135"/>
      <c r="F65" s="134"/>
      <c r="G65" s="134"/>
      <c r="H65" s="134"/>
      <c r="I65" s="134"/>
      <c r="J65" s="135"/>
      <c r="K65" s="136"/>
      <c r="L65" s="137" t="s">
        <v>1694</v>
      </c>
      <c r="M65" s="441"/>
    </row>
    <row r="66" spans="1:13" ht="15.75" thickBot="1">
      <c r="A66" s="438"/>
      <c r="B66" s="133" t="s">
        <v>1695</v>
      </c>
      <c r="C66" s="134"/>
      <c r="D66" s="134"/>
      <c r="E66" s="135"/>
      <c r="F66" s="134"/>
      <c r="G66" s="134"/>
      <c r="H66" s="134"/>
      <c r="I66" s="134"/>
      <c r="J66" s="135"/>
      <c r="K66" s="136"/>
      <c r="L66" s="137" t="s">
        <v>1696</v>
      </c>
      <c r="M66" s="441"/>
    </row>
    <row r="67" spans="1:13" ht="15.75" thickBot="1">
      <c r="A67" s="438"/>
      <c r="B67" s="133" t="s">
        <v>1697</v>
      </c>
      <c r="C67" s="134"/>
      <c r="D67" s="134"/>
      <c r="E67" s="135"/>
      <c r="F67" s="134"/>
      <c r="G67" s="134"/>
      <c r="H67" s="134"/>
      <c r="I67" s="134"/>
      <c r="J67" s="135"/>
      <c r="K67" s="136"/>
      <c r="L67" s="137" t="s">
        <v>1698</v>
      </c>
      <c r="M67" s="441"/>
    </row>
    <row r="68" spans="1:13" ht="15.75" thickBot="1">
      <c r="A68" s="438"/>
      <c r="B68" s="133" t="s">
        <v>1699</v>
      </c>
      <c r="C68" s="134"/>
      <c r="D68" s="134"/>
      <c r="E68" s="135"/>
      <c r="F68" s="134"/>
      <c r="G68" s="134"/>
      <c r="H68" s="134"/>
      <c r="I68" s="134"/>
      <c r="J68" s="135"/>
      <c r="K68" s="136"/>
      <c r="L68" s="137" t="s">
        <v>1700</v>
      </c>
      <c r="M68" s="441"/>
    </row>
    <row r="69" spans="1:13" ht="26.25" thickBot="1">
      <c r="A69" s="438"/>
      <c r="B69" s="133" t="s">
        <v>1701</v>
      </c>
      <c r="C69" s="134"/>
      <c r="D69" s="134"/>
      <c r="E69" s="135"/>
      <c r="F69" s="134"/>
      <c r="G69" s="134"/>
      <c r="H69" s="134"/>
      <c r="I69" s="134"/>
      <c r="J69" s="135"/>
      <c r="K69" s="136"/>
      <c r="L69" s="137" t="s">
        <v>1702</v>
      </c>
      <c r="M69" s="441"/>
    </row>
    <row r="70" spans="1:13" ht="15.75" thickBot="1">
      <c r="A70" s="438"/>
      <c r="B70" s="133" t="s">
        <v>1703</v>
      </c>
      <c r="C70" s="134"/>
      <c r="D70" s="134"/>
      <c r="E70" s="135"/>
      <c r="F70" s="134"/>
      <c r="G70" s="134"/>
      <c r="H70" s="134"/>
      <c r="I70" s="134"/>
      <c r="J70" s="135"/>
      <c r="K70" s="136"/>
      <c r="L70" s="137" t="s">
        <v>1704</v>
      </c>
      <c r="M70" s="441"/>
    </row>
    <row r="71" spans="1:13" ht="15.75" thickBot="1">
      <c r="A71" s="438"/>
      <c r="B71" s="133" t="s">
        <v>1705</v>
      </c>
      <c r="C71" s="134"/>
      <c r="D71" s="134"/>
      <c r="E71" s="135"/>
      <c r="F71" s="134"/>
      <c r="G71" s="134"/>
      <c r="H71" s="134"/>
      <c r="I71" s="134"/>
      <c r="J71" s="135"/>
      <c r="K71" s="136"/>
      <c r="L71" s="137" t="s">
        <v>1706</v>
      </c>
      <c r="M71" s="441"/>
    </row>
    <row r="72" spans="1:13" ht="15.75" thickBot="1">
      <c r="A72" s="438"/>
      <c r="B72" s="138" t="s">
        <v>624</v>
      </c>
      <c r="C72" s="136"/>
      <c r="D72" s="136"/>
      <c r="E72" s="135"/>
      <c r="F72" s="136"/>
      <c r="G72" s="136"/>
      <c r="H72" s="136"/>
      <c r="I72" s="136"/>
      <c r="J72" s="135"/>
      <c r="K72" s="136"/>
      <c r="L72" s="139" t="s">
        <v>625</v>
      </c>
      <c r="M72" s="441"/>
    </row>
    <row r="73" spans="1:13" ht="15.75" thickBot="1">
      <c r="A73" s="438"/>
      <c r="B73" s="133" t="s">
        <v>1707</v>
      </c>
      <c r="C73" s="134"/>
      <c r="D73" s="134"/>
      <c r="E73" s="135"/>
      <c r="F73" s="134"/>
      <c r="G73" s="134"/>
      <c r="H73" s="134"/>
      <c r="I73" s="134"/>
      <c r="J73" s="135"/>
      <c r="K73" s="136"/>
      <c r="L73" s="137" t="s">
        <v>1708</v>
      </c>
      <c r="M73" s="441"/>
    </row>
    <row r="74" spans="1:13" ht="26.25" thickBot="1">
      <c r="A74" s="438"/>
      <c r="B74" s="133" t="s">
        <v>1709</v>
      </c>
      <c r="C74" s="134"/>
      <c r="D74" s="134"/>
      <c r="E74" s="135"/>
      <c r="F74" s="134"/>
      <c r="G74" s="134"/>
      <c r="H74" s="134"/>
      <c r="I74" s="134"/>
      <c r="J74" s="135"/>
      <c r="K74" s="136"/>
      <c r="L74" s="137" t="s">
        <v>1710</v>
      </c>
      <c r="M74" s="441"/>
    </row>
    <row r="75" spans="1:13" ht="26.25" thickBot="1">
      <c r="A75" s="438"/>
      <c r="B75" s="133" t="s">
        <v>1711</v>
      </c>
      <c r="C75" s="134"/>
      <c r="D75" s="134"/>
      <c r="E75" s="135"/>
      <c r="F75" s="134"/>
      <c r="G75" s="134"/>
      <c r="H75" s="134"/>
      <c r="I75" s="134"/>
      <c r="J75" s="135"/>
      <c r="K75" s="136"/>
      <c r="L75" s="137" t="s">
        <v>1712</v>
      </c>
      <c r="M75" s="441"/>
    </row>
    <row r="76" spans="1:13" ht="26.25" thickBot="1">
      <c r="A76" s="438"/>
      <c r="B76" s="133" t="s">
        <v>1713</v>
      </c>
      <c r="C76" s="134"/>
      <c r="D76" s="134"/>
      <c r="E76" s="135"/>
      <c r="F76" s="134"/>
      <c r="G76" s="134"/>
      <c r="H76" s="134"/>
      <c r="I76" s="134"/>
      <c r="J76" s="135"/>
      <c r="K76" s="136"/>
      <c r="L76" s="137" t="s">
        <v>1714</v>
      </c>
      <c r="M76" s="441"/>
    </row>
    <row r="77" spans="1:13" ht="26.25" thickBot="1">
      <c r="A77" s="438"/>
      <c r="B77" s="133" t="s">
        <v>1715</v>
      </c>
      <c r="C77" s="134"/>
      <c r="D77" s="134"/>
      <c r="E77" s="135"/>
      <c r="F77" s="134"/>
      <c r="G77" s="134"/>
      <c r="H77" s="134"/>
      <c r="I77" s="134"/>
      <c r="J77" s="135"/>
      <c r="K77" s="136"/>
      <c r="L77" s="137" t="s">
        <v>1716</v>
      </c>
      <c r="M77" s="441"/>
    </row>
    <row r="78" spans="1:13" ht="26.25" thickBot="1">
      <c r="A78" s="438"/>
      <c r="B78" s="133" t="s">
        <v>1717</v>
      </c>
      <c r="C78" s="134"/>
      <c r="D78" s="134"/>
      <c r="E78" s="135"/>
      <c r="F78" s="134"/>
      <c r="G78" s="134"/>
      <c r="H78" s="134"/>
      <c r="I78" s="134"/>
      <c r="J78" s="135"/>
      <c r="K78" s="136"/>
      <c r="L78" s="137" t="s">
        <v>1718</v>
      </c>
      <c r="M78" s="441"/>
    </row>
    <row r="79" spans="1:13" ht="15.75" thickBot="1">
      <c r="A79" s="438"/>
      <c r="B79" s="133" t="s">
        <v>1719</v>
      </c>
      <c r="C79" s="134"/>
      <c r="D79" s="134"/>
      <c r="E79" s="135"/>
      <c r="F79" s="134"/>
      <c r="G79" s="134"/>
      <c r="H79" s="134"/>
      <c r="I79" s="134"/>
      <c r="J79" s="135"/>
      <c r="K79" s="136"/>
      <c r="L79" s="137" t="s">
        <v>1720</v>
      </c>
      <c r="M79" s="441"/>
    </row>
    <row r="80" spans="1:13" ht="15.75" thickBot="1">
      <c r="A80" s="438"/>
      <c r="B80" s="138" t="s">
        <v>1721</v>
      </c>
      <c r="C80" s="136"/>
      <c r="D80" s="136"/>
      <c r="E80" s="135"/>
      <c r="F80" s="136"/>
      <c r="G80" s="136"/>
      <c r="H80" s="136"/>
      <c r="I80" s="136"/>
      <c r="J80" s="135"/>
      <c r="K80" s="136"/>
      <c r="L80" s="139" t="s">
        <v>1722</v>
      </c>
      <c r="M80" s="441"/>
    </row>
    <row r="81" spans="1:13" ht="15.75" thickBot="1">
      <c r="A81" s="439"/>
      <c r="B81" s="138" t="s">
        <v>622</v>
      </c>
      <c r="C81" s="136">
        <v>17162976822</v>
      </c>
      <c r="D81" s="136">
        <v>2856013548</v>
      </c>
      <c r="E81" s="135">
        <v>126851298</v>
      </c>
      <c r="F81" s="136"/>
      <c r="G81" s="136"/>
      <c r="H81" s="136"/>
      <c r="I81" s="136"/>
      <c r="J81" s="135"/>
      <c r="K81" s="136">
        <v>19892139072</v>
      </c>
      <c r="L81" s="139" t="s">
        <v>623</v>
      </c>
      <c r="M81" s="442"/>
    </row>
    <row r="82" spans="1:13" ht="17.25" customHeight="1">
      <c r="A82" s="443" t="s">
        <v>622</v>
      </c>
      <c r="B82" s="443"/>
      <c r="C82" s="443"/>
      <c r="D82" s="443"/>
      <c r="E82" s="443"/>
      <c r="F82" s="443"/>
      <c r="G82" s="444" t="s">
        <v>623</v>
      </c>
      <c r="H82" s="444"/>
      <c r="I82" s="444"/>
      <c r="J82" s="444"/>
      <c r="K82" s="444"/>
      <c r="L82" s="444"/>
      <c r="M82" s="444"/>
    </row>
    <row r="83" spans="1:13">
      <c r="A83" s="445"/>
      <c r="B83" s="445"/>
      <c r="C83" s="446" t="s">
        <v>1641</v>
      </c>
      <c r="D83" s="446"/>
      <c r="E83" s="446"/>
      <c r="F83" s="446"/>
      <c r="G83" s="446"/>
      <c r="H83" s="446"/>
      <c r="I83" s="446"/>
      <c r="J83" s="446"/>
      <c r="K83" s="446"/>
      <c r="L83" s="445"/>
      <c r="M83" s="445"/>
    </row>
    <row r="84" spans="1:13" ht="23.25">
      <c r="A84" s="445"/>
      <c r="B84" s="445"/>
      <c r="C84" s="132" t="s">
        <v>622</v>
      </c>
      <c r="D84" s="132" t="s">
        <v>1642</v>
      </c>
      <c r="E84" s="132" t="s">
        <v>1643</v>
      </c>
      <c r="F84" s="132" t="s">
        <v>1644</v>
      </c>
      <c r="G84" s="132" t="s">
        <v>1645</v>
      </c>
      <c r="H84" s="132" t="s">
        <v>1646</v>
      </c>
      <c r="I84" s="132" t="s">
        <v>1647</v>
      </c>
      <c r="J84" s="132" t="s">
        <v>1648</v>
      </c>
      <c r="K84" s="132" t="s">
        <v>622</v>
      </c>
      <c r="L84" s="445"/>
      <c r="M84" s="445"/>
    </row>
    <row r="85" spans="1:13" ht="15.75" thickBot="1">
      <c r="A85" s="133" t="s">
        <v>1725</v>
      </c>
      <c r="B85" s="138" t="s">
        <v>622</v>
      </c>
      <c r="C85" s="136">
        <v>33084203649</v>
      </c>
      <c r="D85" s="140"/>
      <c r="E85" s="140"/>
      <c r="F85" s="140"/>
      <c r="G85" s="140"/>
      <c r="H85" s="140"/>
      <c r="I85" s="140"/>
      <c r="J85" s="140"/>
      <c r="K85" s="136">
        <v>43281741555</v>
      </c>
      <c r="L85" s="139" t="s">
        <v>623</v>
      </c>
      <c r="M85" s="137"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DDB644C-DA27-4F8D-AC63-2E62DC969C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4F85B-0C56-4B37-9632-51489AF7F3BD}">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49" t="s">
        <v>1728</v>
      </c>
      <c r="B1" s="450"/>
      <c r="C1" s="450"/>
    </row>
    <row r="3" spans="1:3" ht="17.25" customHeight="1">
      <c r="A3" s="142" t="s">
        <v>1729</v>
      </c>
      <c r="B3" s="451" t="s">
        <v>1730</v>
      </c>
      <c r="C3" s="451"/>
    </row>
    <row r="4" spans="1:3">
      <c r="A4" s="143"/>
      <c r="B4" s="144" t="s">
        <v>102</v>
      </c>
    </row>
    <row r="5" spans="1:3" ht="15.75" thickBot="1">
      <c r="A5" s="145" t="s">
        <v>1729</v>
      </c>
      <c r="B5" s="146"/>
      <c r="C5" s="147" t="s">
        <v>1730</v>
      </c>
    </row>
    <row r="6" spans="1:3" ht="75" customHeight="1" thickBot="1">
      <c r="A6" s="148" t="s">
        <v>1731</v>
      </c>
      <c r="B6" s="149"/>
      <c r="C6" s="150"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3C9003-7B90-4683-9A15-D28EF509F8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C1674-9B86-4045-A61C-367BF1A3F275}">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1733</v>
      </c>
    </row>
    <row r="3" spans="1:13" ht="17.25" customHeight="1">
      <c r="A3" s="462" t="s">
        <v>624</v>
      </c>
      <c r="B3" s="462"/>
      <c r="C3" s="462"/>
      <c r="D3" s="462"/>
      <c r="E3" s="462"/>
      <c r="F3" s="462"/>
      <c r="G3" s="463" t="s">
        <v>625</v>
      </c>
      <c r="H3" s="463"/>
      <c r="I3" s="463"/>
      <c r="J3" s="463"/>
      <c r="K3" s="463"/>
      <c r="L3" s="463"/>
      <c r="M3" s="463"/>
    </row>
    <row r="4" spans="1:13">
      <c r="A4" s="460"/>
      <c r="B4" s="460"/>
      <c r="C4" s="461" t="s">
        <v>1734</v>
      </c>
      <c r="D4" s="461"/>
      <c r="E4" s="461"/>
      <c r="F4" s="461"/>
      <c r="G4" s="461"/>
      <c r="H4" s="461"/>
      <c r="I4" s="461"/>
      <c r="J4" s="461"/>
      <c r="K4" s="461"/>
      <c r="L4" s="460"/>
      <c r="M4" s="460"/>
    </row>
    <row r="5" spans="1:13" ht="23.25">
      <c r="A5" s="460"/>
      <c r="B5" s="460"/>
      <c r="C5" s="153" t="s">
        <v>624</v>
      </c>
      <c r="D5" s="153" t="s">
        <v>1735</v>
      </c>
      <c r="E5" s="153" t="s">
        <v>1736</v>
      </c>
      <c r="F5" s="153" t="s">
        <v>1737</v>
      </c>
      <c r="G5" s="153" t="s">
        <v>1738</v>
      </c>
      <c r="H5" s="153" t="s">
        <v>1739</v>
      </c>
      <c r="I5" s="153" t="s">
        <v>1740</v>
      </c>
      <c r="J5" s="153" t="s">
        <v>1741</v>
      </c>
      <c r="K5" s="153" t="s">
        <v>624</v>
      </c>
      <c r="L5" s="460"/>
      <c r="M5" s="460"/>
    </row>
    <row r="6" spans="1:13" ht="15.75" thickBot="1">
      <c r="A6" s="453" t="s">
        <v>1649</v>
      </c>
      <c r="B6" s="154" t="s">
        <v>1681</v>
      </c>
      <c r="C6" s="155"/>
      <c r="D6" s="155"/>
      <c r="E6" s="156"/>
      <c r="F6" s="155"/>
      <c r="G6" s="155"/>
      <c r="H6" s="155"/>
      <c r="I6" s="155"/>
      <c r="J6" s="156"/>
      <c r="K6" s="157"/>
      <c r="L6" s="158" t="s">
        <v>1682</v>
      </c>
      <c r="M6" s="456" t="s">
        <v>1652</v>
      </c>
    </row>
    <row r="7" spans="1:13" ht="26.25" thickBot="1">
      <c r="A7" s="453"/>
      <c r="B7" s="154" t="s">
        <v>1683</v>
      </c>
      <c r="C7" s="155"/>
      <c r="D7" s="155"/>
      <c r="E7" s="156"/>
      <c r="F7" s="155"/>
      <c r="G7" s="155"/>
      <c r="H7" s="155"/>
      <c r="I7" s="155"/>
      <c r="J7" s="156"/>
      <c r="K7" s="157"/>
      <c r="L7" s="158" t="s">
        <v>1684</v>
      </c>
      <c r="M7" s="456"/>
    </row>
    <row r="8" spans="1:13" ht="15.75" thickBot="1">
      <c r="A8" s="453"/>
      <c r="B8" s="154" t="s">
        <v>1685</v>
      </c>
      <c r="C8" s="155"/>
      <c r="D8" s="155"/>
      <c r="E8" s="156"/>
      <c r="F8" s="155"/>
      <c r="G8" s="155"/>
      <c r="H8" s="155"/>
      <c r="I8" s="155"/>
      <c r="J8" s="156"/>
      <c r="K8" s="157"/>
      <c r="L8" s="158" t="s">
        <v>1686</v>
      </c>
      <c r="M8" s="456"/>
    </row>
    <row r="9" spans="1:13" ht="15.75" thickBot="1">
      <c r="A9" s="453"/>
      <c r="B9" s="154" t="s">
        <v>1687</v>
      </c>
      <c r="C9" s="155">
        <v>6545000000</v>
      </c>
      <c r="D9" s="155"/>
      <c r="E9" s="156"/>
      <c r="F9" s="155"/>
      <c r="G9" s="155"/>
      <c r="H9" s="155"/>
      <c r="I9" s="155"/>
      <c r="J9" s="156"/>
      <c r="K9" s="157">
        <v>6545000000</v>
      </c>
      <c r="L9" s="158" t="s">
        <v>1688</v>
      </c>
      <c r="M9" s="456"/>
    </row>
    <row r="10" spans="1:13" ht="15.75" thickBot="1">
      <c r="A10" s="453"/>
      <c r="B10" s="154" t="s">
        <v>1693</v>
      </c>
      <c r="C10" s="155"/>
      <c r="D10" s="155"/>
      <c r="E10" s="156"/>
      <c r="F10" s="155"/>
      <c r="G10" s="155"/>
      <c r="H10" s="155"/>
      <c r="I10" s="155"/>
      <c r="J10" s="156"/>
      <c r="K10" s="157"/>
      <c r="L10" s="158" t="s">
        <v>1694</v>
      </c>
      <c r="M10" s="456"/>
    </row>
    <row r="11" spans="1:13" ht="15.75" thickBot="1">
      <c r="A11" s="453"/>
      <c r="B11" s="154" t="s">
        <v>1695</v>
      </c>
      <c r="C11" s="155"/>
      <c r="D11" s="155"/>
      <c r="E11" s="156"/>
      <c r="F11" s="155"/>
      <c r="G11" s="155"/>
      <c r="H11" s="155"/>
      <c r="I11" s="155"/>
      <c r="J11" s="156"/>
      <c r="K11" s="157"/>
      <c r="L11" s="158" t="s">
        <v>1696</v>
      </c>
      <c r="M11" s="456"/>
    </row>
    <row r="12" spans="1:13" ht="15.75" thickBot="1">
      <c r="A12" s="453"/>
      <c r="B12" s="154" t="s">
        <v>1705</v>
      </c>
      <c r="C12" s="155">
        <v>3256570862</v>
      </c>
      <c r="D12" s="155"/>
      <c r="E12" s="156"/>
      <c r="F12" s="155"/>
      <c r="G12" s="155"/>
      <c r="H12" s="155"/>
      <c r="I12" s="155"/>
      <c r="J12" s="156"/>
      <c r="K12" s="157">
        <v>3256570862</v>
      </c>
      <c r="L12" s="158" t="s">
        <v>1706</v>
      </c>
      <c r="M12" s="456"/>
    </row>
    <row r="13" spans="1:13" ht="15.75" thickBot="1">
      <c r="A13" s="454"/>
      <c r="B13" s="159" t="s">
        <v>624</v>
      </c>
      <c r="C13" s="157">
        <v>9801570862</v>
      </c>
      <c r="D13" s="157"/>
      <c r="E13" s="156"/>
      <c r="F13" s="157"/>
      <c r="G13" s="157"/>
      <c r="H13" s="157"/>
      <c r="I13" s="157"/>
      <c r="J13" s="156"/>
      <c r="K13" s="157">
        <v>9801570862</v>
      </c>
      <c r="L13" s="160" t="s">
        <v>625</v>
      </c>
      <c r="M13" s="457"/>
    </row>
    <row r="14" spans="1:13" ht="15.75" thickBot="1">
      <c r="A14" s="452" t="s">
        <v>1723</v>
      </c>
      <c r="B14" s="154" t="s">
        <v>1681</v>
      </c>
      <c r="C14" s="155"/>
      <c r="D14" s="155"/>
      <c r="E14" s="156"/>
      <c r="F14" s="155"/>
      <c r="G14" s="155"/>
      <c r="H14" s="155"/>
      <c r="I14" s="155"/>
      <c r="J14" s="156"/>
      <c r="K14" s="157"/>
      <c r="L14" s="158" t="s">
        <v>1682</v>
      </c>
      <c r="M14" s="455" t="s">
        <v>1724</v>
      </c>
    </row>
    <row r="15" spans="1:13" ht="26.25" thickBot="1">
      <c r="A15" s="453"/>
      <c r="B15" s="154" t="s">
        <v>1683</v>
      </c>
      <c r="C15" s="155"/>
      <c r="D15" s="155"/>
      <c r="E15" s="156"/>
      <c r="F15" s="155"/>
      <c r="G15" s="155"/>
      <c r="H15" s="155"/>
      <c r="I15" s="155"/>
      <c r="J15" s="156"/>
      <c r="K15" s="157"/>
      <c r="L15" s="158" t="s">
        <v>1684</v>
      </c>
      <c r="M15" s="456"/>
    </row>
    <row r="16" spans="1:13" ht="15.75" thickBot="1">
      <c r="A16" s="453"/>
      <c r="B16" s="154" t="s">
        <v>1685</v>
      </c>
      <c r="C16" s="155"/>
      <c r="D16" s="155"/>
      <c r="E16" s="156"/>
      <c r="F16" s="155"/>
      <c r="G16" s="155"/>
      <c r="H16" s="155"/>
      <c r="I16" s="155"/>
      <c r="J16" s="156"/>
      <c r="K16" s="157"/>
      <c r="L16" s="158" t="s">
        <v>1686</v>
      </c>
      <c r="M16" s="456"/>
    </row>
    <row r="17" spans="1:13" ht="15.75" thickBot="1">
      <c r="A17" s="453"/>
      <c r="B17" s="154" t="s">
        <v>1687</v>
      </c>
      <c r="C17" s="155">
        <v>1332073170</v>
      </c>
      <c r="D17" s="155">
        <v>192454353</v>
      </c>
      <c r="E17" s="156"/>
      <c r="F17" s="155"/>
      <c r="G17" s="155"/>
      <c r="H17" s="155"/>
      <c r="I17" s="155"/>
      <c r="J17" s="156"/>
      <c r="K17" s="157">
        <v>1524527523</v>
      </c>
      <c r="L17" s="158" t="s">
        <v>1688</v>
      </c>
      <c r="M17" s="456"/>
    </row>
    <row r="18" spans="1:13" ht="15.75" thickBot="1">
      <c r="A18" s="453"/>
      <c r="B18" s="154" t="s">
        <v>1693</v>
      </c>
      <c r="C18" s="155"/>
      <c r="D18" s="155"/>
      <c r="E18" s="156"/>
      <c r="F18" s="155"/>
      <c r="G18" s="155"/>
      <c r="H18" s="155"/>
      <c r="I18" s="155"/>
      <c r="J18" s="156"/>
      <c r="K18" s="157"/>
      <c r="L18" s="158" t="s">
        <v>1694</v>
      </c>
      <c r="M18" s="456"/>
    </row>
    <row r="19" spans="1:13" ht="15.75" thickBot="1">
      <c r="A19" s="453"/>
      <c r="B19" s="154" t="s">
        <v>1695</v>
      </c>
      <c r="C19" s="155"/>
      <c r="D19" s="155"/>
      <c r="E19" s="156"/>
      <c r="F19" s="155"/>
      <c r="G19" s="155"/>
      <c r="H19" s="155"/>
      <c r="I19" s="155"/>
      <c r="J19" s="156"/>
      <c r="K19" s="157"/>
      <c r="L19" s="158" t="s">
        <v>1696</v>
      </c>
      <c r="M19" s="456"/>
    </row>
    <row r="20" spans="1:13" ht="15.75" thickBot="1">
      <c r="A20" s="453"/>
      <c r="B20" s="154" t="s">
        <v>1705</v>
      </c>
      <c r="C20" s="155">
        <v>517349659</v>
      </c>
      <c r="D20" s="155">
        <v>478902438</v>
      </c>
      <c r="E20" s="156"/>
      <c r="F20" s="155"/>
      <c r="G20" s="155"/>
      <c r="H20" s="155"/>
      <c r="I20" s="155"/>
      <c r="J20" s="156"/>
      <c r="K20" s="157">
        <v>996252097</v>
      </c>
      <c r="L20" s="158" t="s">
        <v>1706</v>
      </c>
      <c r="M20" s="456"/>
    </row>
    <row r="21" spans="1:13" ht="15.75" thickBot="1">
      <c r="A21" s="454"/>
      <c r="B21" s="159" t="s">
        <v>624</v>
      </c>
      <c r="C21" s="157">
        <v>1849422829</v>
      </c>
      <c r="D21" s="157">
        <v>671356791</v>
      </c>
      <c r="E21" s="156"/>
      <c r="F21" s="157"/>
      <c r="G21" s="157"/>
      <c r="H21" s="157"/>
      <c r="I21" s="157"/>
      <c r="J21" s="156"/>
      <c r="K21" s="157">
        <v>2520779620</v>
      </c>
      <c r="L21" s="160" t="s">
        <v>625</v>
      </c>
      <c r="M21" s="457"/>
    </row>
    <row r="22" spans="1:13" ht="17.25" customHeight="1">
      <c r="A22" s="458" t="s">
        <v>624</v>
      </c>
      <c r="B22" s="458"/>
      <c r="C22" s="458"/>
      <c r="D22" s="458"/>
      <c r="E22" s="458"/>
      <c r="F22" s="458"/>
      <c r="G22" s="459" t="s">
        <v>625</v>
      </c>
      <c r="H22" s="459"/>
      <c r="I22" s="459"/>
      <c r="J22" s="459"/>
      <c r="K22" s="459"/>
      <c r="L22" s="459"/>
      <c r="M22" s="459"/>
    </row>
    <row r="23" spans="1:13">
      <c r="A23" s="460"/>
      <c r="B23" s="460"/>
      <c r="C23" s="461" t="s">
        <v>1734</v>
      </c>
      <c r="D23" s="461"/>
      <c r="E23" s="461"/>
      <c r="F23" s="461"/>
      <c r="G23" s="461"/>
      <c r="H23" s="461"/>
      <c r="I23" s="461"/>
      <c r="J23" s="461"/>
      <c r="K23" s="461"/>
      <c r="L23" s="460"/>
      <c r="M23" s="460"/>
    </row>
    <row r="24" spans="1:13" ht="23.25">
      <c r="A24" s="460"/>
      <c r="B24" s="460"/>
      <c r="C24" s="153" t="s">
        <v>624</v>
      </c>
      <c r="D24" s="153" t="s">
        <v>1735</v>
      </c>
      <c r="E24" s="153" t="s">
        <v>1736</v>
      </c>
      <c r="F24" s="153" t="s">
        <v>1737</v>
      </c>
      <c r="G24" s="153" t="s">
        <v>1738</v>
      </c>
      <c r="H24" s="153" t="s">
        <v>1739</v>
      </c>
      <c r="I24" s="153" t="s">
        <v>1740</v>
      </c>
      <c r="J24" s="153" t="s">
        <v>1741</v>
      </c>
      <c r="K24" s="153" t="s">
        <v>624</v>
      </c>
      <c r="L24" s="460"/>
      <c r="M24" s="460"/>
    </row>
    <row r="25" spans="1:13" ht="15.75" thickBot="1">
      <c r="A25" s="154" t="s">
        <v>1725</v>
      </c>
      <c r="B25" s="159" t="s">
        <v>624</v>
      </c>
      <c r="C25" s="157">
        <v>7952148033</v>
      </c>
      <c r="D25" s="161"/>
      <c r="E25" s="161"/>
      <c r="F25" s="161"/>
      <c r="G25" s="161"/>
      <c r="H25" s="161"/>
      <c r="I25" s="161"/>
      <c r="J25" s="161"/>
      <c r="K25" s="157">
        <v>7280791242</v>
      </c>
      <c r="L25" s="160" t="s">
        <v>625</v>
      </c>
      <c r="M25" s="158"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0AB519E-B573-44EE-80CA-1BAF4F6DF4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35EB-3DCB-40C8-A2B0-7F6FBE41C5F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1742</v>
      </c>
    </row>
    <row r="3" spans="1:13" ht="17.25" customHeight="1">
      <c r="A3" s="468" t="s">
        <v>624</v>
      </c>
      <c r="B3" s="468"/>
      <c r="C3" s="468"/>
      <c r="D3" s="468"/>
      <c r="E3" s="468"/>
      <c r="F3" s="468"/>
      <c r="G3" s="469" t="s">
        <v>625</v>
      </c>
      <c r="H3" s="469"/>
      <c r="I3" s="469"/>
      <c r="J3" s="469"/>
      <c r="K3" s="469"/>
      <c r="L3" s="469"/>
      <c r="M3" s="469"/>
    </row>
    <row r="4" spans="1:13">
      <c r="A4" s="470"/>
      <c r="B4" s="470"/>
      <c r="C4" s="471" t="s">
        <v>1734</v>
      </c>
      <c r="D4" s="471"/>
      <c r="E4" s="471"/>
      <c r="F4" s="471"/>
      <c r="G4" s="471"/>
      <c r="H4" s="471"/>
      <c r="I4" s="471"/>
      <c r="J4" s="471"/>
      <c r="K4" s="471"/>
      <c r="L4" s="470"/>
      <c r="M4" s="470"/>
    </row>
    <row r="5" spans="1:13" ht="23.25">
      <c r="A5" s="470"/>
      <c r="B5" s="470"/>
      <c r="C5" s="164" t="s">
        <v>624</v>
      </c>
      <c r="D5" s="164" t="s">
        <v>1735</v>
      </c>
      <c r="E5" s="164" t="s">
        <v>1736</v>
      </c>
      <c r="F5" s="164" t="s">
        <v>1737</v>
      </c>
      <c r="G5" s="164" t="s">
        <v>1738</v>
      </c>
      <c r="H5" s="164" t="s">
        <v>1739</v>
      </c>
      <c r="I5" s="164" t="s">
        <v>1740</v>
      </c>
      <c r="J5" s="164" t="s">
        <v>1741</v>
      </c>
      <c r="K5" s="164" t="s">
        <v>624</v>
      </c>
      <c r="L5" s="470"/>
      <c r="M5" s="470"/>
    </row>
    <row r="6" spans="1:13" ht="15.75" thickBot="1">
      <c r="A6" s="464" t="s">
        <v>1649</v>
      </c>
      <c r="B6" s="165" t="s">
        <v>1681</v>
      </c>
      <c r="C6" s="166"/>
      <c r="D6" s="166"/>
      <c r="E6" s="167"/>
      <c r="F6" s="166"/>
      <c r="G6" s="166"/>
      <c r="H6" s="166"/>
      <c r="I6" s="166"/>
      <c r="J6" s="167"/>
      <c r="K6" s="168"/>
      <c r="L6" s="169" t="s">
        <v>1682</v>
      </c>
      <c r="M6" s="466" t="s">
        <v>1652</v>
      </c>
    </row>
    <row r="7" spans="1:13" ht="26.25" thickBot="1">
      <c r="A7" s="464"/>
      <c r="B7" s="165" t="s">
        <v>1683</v>
      </c>
      <c r="C7" s="166"/>
      <c r="D7" s="166"/>
      <c r="E7" s="167"/>
      <c r="F7" s="166"/>
      <c r="G7" s="166"/>
      <c r="H7" s="166"/>
      <c r="I7" s="166"/>
      <c r="J7" s="167"/>
      <c r="K7" s="168"/>
      <c r="L7" s="169" t="s">
        <v>1684</v>
      </c>
      <c r="M7" s="466"/>
    </row>
    <row r="8" spans="1:13" ht="15.75" thickBot="1">
      <c r="A8" s="464"/>
      <c r="B8" s="165" t="s">
        <v>1685</v>
      </c>
      <c r="C8" s="166"/>
      <c r="D8" s="166"/>
      <c r="E8" s="167"/>
      <c r="F8" s="166"/>
      <c r="G8" s="166"/>
      <c r="H8" s="166"/>
      <c r="I8" s="166"/>
      <c r="J8" s="167"/>
      <c r="K8" s="168"/>
      <c r="L8" s="169" t="s">
        <v>1686</v>
      </c>
      <c r="M8" s="466"/>
    </row>
    <row r="9" spans="1:13" ht="15.75" thickBot="1">
      <c r="A9" s="464"/>
      <c r="B9" s="165" t="s">
        <v>1687</v>
      </c>
      <c r="C9" s="166">
        <v>6545000000</v>
      </c>
      <c r="D9" s="166"/>
      <c r="E9" s="167"/>
      <c r="F9" s="166"/>
      <c r="G9" s="166"/>
      <c r="H9" s="166"/>
      <c r="I9" s="166"/>
      <c r="J9" s="167"/>
      <c r="K9" s="168">
        <v>6545000000</v>
      </c>
      <c r="L9" s="169" t="s">
        <v>1688</v>
      </c>
      <c r="M9" s="466"/>
    </row>
    <row r="10" spans="1:13" ht="15.75" thickBot="1">
      <c r="A10" s="464"/>
      <c r="B10" s="165" t="s">
        <v>1693</v>
      </c>
      <c r="C10" s="166"/>
      <c r="D10" s="166"/>
      <c r="E10" s="167"/>
      <c r="F10" s="166"/>
      <c r="G10" s="166"/>
      <c r="H10" s="166"/>
      <c r="I10" s="166"/>
      <c r="J10" s="167"/>
      <c r="K10" s="168"/>
      <c r="L10" s="169" t="s">
        <v>1694</v>
      </c>
      <c r="M10" s="466"/>
    </row>
    <row r="11" spans="1:13" ht="15.75" thickBot="1">
      <c r="A11" s="464"/>
      <c r="B11" s="165" t="s">
        <v>1695</v>
      </c>
      <c r="C11" s="166"/>
      <c r="D11" s="166"/>
      <c r="E11" s="167"/>
      <c r="F11" s="166"/>
      <c r="G11" s="166"/>
      <c r="H11" s="166"/>
      <c r="I11" s="166"/>
      <c r="J11" s="167"/>
      <c r="K11" s="168"/>
      <c r="L11" s="169" t="s">
        <v>1696</v>
      </c>
      <c r="M11" s="466"/>
    </row>
    <row r="12" spans="1:13" ht="15.75" thickBot="1">
      <c r="A12" s="464"/>
      <c r="B12" s="165" t="s">
        <v>1705</v>
      </c>
      <c r="C12" s="166">
        <v>3256570862</v>
      </c>
      <c r="D12" s="166"/>
      <c r="E12" s="167"/>
      <c r="F12" s="166"/>
      <c r="G12" s="166"/>
      <c r="H12" s="166"/>
      <c r="I12" s="166"/>
      <c r="J12" s="167"/>
      <c r="K12" s="168">
        <v>3256570862</v>
      </c>
      <c r="L12" s="169" t="s">
        <v>1706</v>
      </c>
      <c r="M12" s="466"/>
    </row>
    <row r="13" spans="1:13" ht="15.75" thickBot="1">
      <c r="A13" s="465"/>
      <c r="B13" s="170" t="s">
        <v>624</v>
      </c>
      <c r="C13" s="168">
        <v>9801570862</v>
      </c>
      <c r="D13" s="168"/>
      <c r="E13" s="167"/>
      <c r="F13" s="168"/>
      <c r="G13" s="168"/>
      <c r="H13" s="168"/>
      <c r="I13" s="168"/>
      <c r="J13" s="167"/>
      <c r="K13" s="168">
        <v>9801570862</v>
      </c>
      <c r="L13" s="171" t="s">
        <v>625</v>
      </c>
      <c r="M13" s="467"/>
    </row>
    <row r="14" spans="1:13" ht="15.75" thickBot="1">
      <c r="A14" s="472" t="s">
        <v>1723</v>
      </c>
      <c r="B14" s="165" t="s">
        <v>1681</v>
      </c>
      <c r="C14" s="166"/>
      <c r="D14" s="166"/>
      <c r="E14" s="167"/>
      <c r="F14" s="166"/>
      <c r="G14" s="166"/>
      <c r="H14" s="166"/>
      <c r="I14" s="166"/>
      <c r="J14" s="167"/>
      <c r="K14" s="168"/>
      <c r="L14" s="169" t="s">
        <v>1682</v>
      </c>
      <c r="M14" s="473" t="s">
        <v>1724</v>
      </c>
    </row>
    <row r="15" spans="1:13" ht="26.25" thickBot="1">
      <c r="A15" s="464"/>
      <c r="B15" s="165" t="s">
        <v>1683</v>
      </c>
      <c r="C15" s="166"/>
      <c r="D15" s="166"/>
      <c r="E15" s="167"/>
      <c r="F15" s="166"/>
      <c r="G15" s="166"/>
      <c r="H15" s="166"/>
      <c r="I15" s="166"/>
      <c r="J15" s="167"/>
      <c r="K15" s="168"/>
      <c r="L15" s="169" t="s">
        <v>1684</v>
      </c>
      <c r="M15" s="466"/>
    </row>
    <row r="16" spans="1:13" ht="15.75" thickBot="1">
      <c r="A16" s="464"/>
      <c r="B16" s="165" t="s">
        <v>1685</v>
      </c>
      <c r="C16" s="166"/>
      <c r="D16" s="166"/>
      <c r="E16" s="167"/>
      <c r="F16" s="166"/>
      <c r="G16" s="166"/>
      <c r="H16" s="166"/>
      <c r="I16" s="166"/>
      <c r="J16" s="167"/>
      <c r="K16" s="168"/>
      <c r="L16" s="169" t="s">
        <v>1686</v>
      </c>
      <c r="M16" s="466"/>
    </row>
    <row r="17" spans="1:13" ht="15.75" thickBot="1">
      <c r="A17" s="464"/>
      <c r="B17" s="165" t="s">
        <v>1687</v>
      </c>
      <c r="C17" s="166">
        <v>693536585</v>
      </c>
      <c r="D17" s="166">
        <v>638536585</v>
      </c>
      <c r="E17" s="167"/>
      <c r="F17" s="166"/>
      <c r="G17" s="166"/>
      <c r="H17" s="166"/>
      <c r="I17" s="166"/>
      <c r="J17" s="167"/>
      <c r="K17" s="168">
        <v>1332073170</v>
      </c>
      <c r="L17" s="169" t="s">
        <v>1688</v>
      </c>
      <c r="M17" s="466"/>
    </row>
    <row r="18" spans="1:13" ht="15.75" thickBot="1">
      <c r="A18" s="464"/>
      <c r="B18" s="165" t="s">
        <v>1693</v>
      </c>
      <c r="C18" s="166"/>
      <c r="D18" s="166"/>
      <c r="E18" s="167"/>
      <c r="F18" s="166"/>
      <c r="G18" s="166"/>
      <c r="H18" s="166"/>
      <c r="I18" s="166"/>
      <c r="J18" s="167"/>
      <c r="K18" s="168"/>
      <c r="L18" s="169" t="s">
        <v>1694</v>
      </c>
      <c r="M18" s="466"/>
    </row>
    <row r="19" spans="1:13" ht="15.75" thickBot="1">
      <c r="A19" s="464"/>
      <c r="B19" s="165" t="s">
        <v>1695</v>
      </c>
      <c r="C19" s="166"/>
      <c r="D19" s="166"/>
      <c r="E19" s="167"/>
      <c r="F19" s="166"/>
      <c r="G19" s="166"/>
      <c r="H19" s="166"/>
      <c r="I19" s="166"/>
      <c r="J19" s="167"/>
      <c r="K19" s="168"/>
      <c r="L19" s="169" t="s">
        <v>1696</v>
      </c>
      <c r="M19" s="466"/>
    </row>
    <row r="20" spans="1:13" ht="15.75" thickBot="1">
      <c r="A20" s="464"/>
      <c r="B20" s="165" t="s">
        <v>1705</v>
      </c>
      <c r="C20" s="166">
        <v>264518429</v>
      </c>
      <c r="D20" s="166">
        <v>252831230</v>
      </c>
      <c r="E20" s="167"/>
      <c r="F20" s="166"/>
      <c r="G20" s="166"/>
      <c r="H20" s="166"/>
      <c r="I20" s="166"/>
      <c r="J20" s="167"/>
      <c r="K20" s="168">
        <v>517349659</v>
      </c>
      <c r="L20" s="169" t="s">
        <v>1706</v>
      </c>
      <c r="M20" s="466"/>
    </row>
    <row r="21" spans="1:13" ht="15.75" thickBot="1">
      <c r="A21" s="465"/>
      <c r="B21" s="170" t="s">
        <v>624</v>
      </c>
      <c r="C21" s="168">
        <v>958055014</v>
      </c>
      <c r="D21" s="168">
        <v>891367815</v>
      </c>
      <c r="E21" s="167"/>
      <c r="F21" s="168"/>
      <c r="G21" s="168"/>
      <c r="H21" s="168"/>
      <c r="I21" s="168"/>
      <c r="J21" s="167"/>
      <c r="K21" s="168">
        <v>1849422829</v>
      </c>
      <c r="L21" s="171" t="s">
        <v>625</v>
      </c>
      <c r="M21" s="467"/>
    </row>
    <row r="22" spans="1:13" ht="17.25" customHeight="1">
      <c r="A22" s="474" t="s">
        <v>624</v>
      </c>
      <c r="B22" s="474"/>
      <c r="C22" s="474"/>
      <c r="D22" s="474"/>
      <c r="E22" s="474"/>
      <c r="F22" s="474"/>
      <c r="G22" s="475" t="s">
        <v>625</v>
      </c>
      <c r="H22" s="475"/>
      <c r="I22" s="475"/>
      <c r="J22" s="475"/>
      <c r="K22" s="475"/>
      <c r="L22" s="475"/>
      <c r="M22" s="475"/>
    </row>
    <row r="23" spans="1:13">
      <c r="A23" s="470"/>
      <c r="B23" s="470"/>
      <c r="C23" s="471" t="s">
        <v>1734</v>
      </c>
      <c r="D23" s="471"/>
      <c r="E23" s="471"/>
      <c r="F23" s="471"/>
      <c r="G23" s="471"/>
      <c r="H23" s="471"/>
      <c r="I23" s="471"/>
      <c r="J23" s="471"/>
      <c r="K23" s="471"/>
      <c r="L23" s="470"/>
      <c r="M23" s="470"/>
    </row>
    <row r="24" spans="1:13" ht="23.25">
      <c r="A24" s="470"/>
      <c r="B24" s="470"/>
      <c r="C24" s="164" t="s">
        <v>624</v>
      </c>
      <c r="D24" s="164" t="s">
        <v>1735</v>
      </c>
      <c r="E24" s="164" t="s">
        <v>1736</v>
      </c>
      <c r="F24" s="164" t="s">
        <v>1737</v>
      </c>
      <c r="G24" s="164" t="s">
        <v>1738</v>
      </c>
      <c r="H24" s="164" t="s">
        <v>1739</v>
      </c>
      <c r="I24" s="164" t="s">
        <v>1740</v>
      </c>
      <c r="J24" s="164" t="s">
        <v>1741</v>
      </c>
      <c r="K24" s="164" t="s">
        <v>624</v>
      </c>
      <c r="L24" s="470"/>
      <c r="M24" s="470"/>
    </row>
    <row r="25" spans="1:13" ht="15.75" thickBot="1">
      <c r="A25" s="165" t="s">
        <v>1725</v>
      </c>
      <c r="B25" s="170" t="s">
        <v>624</v>
      </c>
      <c r="C25" s="168">
        <v>8843515848</v>
      </c>
      <c r="D25" s="172"/>
      <c r="E25" s="172"/>
      <c r="F25" s="172"/>
      <c r="G25" s="172"/>
      <c r="H25" s="172"/>
      <c r="I25" s="172"/>
      <c r="J25" s="172"/>
      <c r="K25" s="168">
        <v>7952148033</v>
      </c>
      <c r="L25" s="171" t="s">
        <v>625</v>
      </c>
      <c r="M25" s="169"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C879112-C795-4AF3-9DF2-46EE1965F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851A7-4EC6-4F63-BE38-F6F1F5E61511}">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1743</v>
      </c>
    </row>
    <row r="3" spans="1:8" ht="17.25" customHeight="1">
      <c r="A3" s="477" t="s">
        <v>102</v>
      </c>
      <c r="B3" s="477"/>
      <c r="C3" s="477"/>
      <c r="D3" s="477"/>
      <c r="E3" s="478" t="s">
        <v>105</v>
      </c>
      <c r="F3" s="478"/>
      <c r="G3" s="478"/>
      <c r="H3" s="478"/>
    </row>
    <row r="4" spans="1:8" ht="34.5" customHeight="1">
      <c r="A4" s="477" t="s">
        <v>1744</v>
      </c>
      <c r="B4" s="477"/>
      <c r="C4" s="478" t="s">
        <v>1745</v>
      </c>
      <c r="D4" s="478"/>
      <c r="E4" s="477" t="s">
        <v>1744</v>
      </c>
      <c r="F4" s="477"/>
      <c r="G4" s="478" t="s">
        <v>1745</v>
      </c>
      <c r="H4" s="478"/>
    </row>
    <row r="5" spans="1:8" ht="23.25">
      <c r="A5" s="476"/>
      <c r="B5" s="175" t="s">
        <v>1746</v>
      </c>
      <c r="C5" s="175" t="s">
        <v>962</v>
      </c>
      <c r="D5" s="476"/>
      <c r="E5" s="476"/>
      <c r="F5" s="175" t="s">
        <v>1746</v>
      </c>
      <c r="G5" s="175" t="s">
        <v>962</v>
      </c>
      <c r="H5" s="476"/>
    </row>
    <row r="6" spans="1:8">
      <c r="A6" s="476"/>
      <c r="B6" s="176" t="s">
        <v>1747</v>
      </c>
      <c r="C6" s="176" t="s">
        <v>963</v>
      </c>
      <c r="D6" s="476"/>
      <c r="E6" s="476"/>
      <c r="F6" s="176" t="s">
        <v>1747</v>
      </c>
      <c r="G6" s="176" t="s">
        <v>963</v>
      </c>
      <c r="H6" s="476"/>
    </row>
    <row r="7" spans="1:8" ht="15.75" thickBot="1">
      <c r="A7" s="177" t="s">
        <v>1748</v>
      </c>
      <c r="B7" s="178"/>
      <c r="C7" s="179"/>
      <c r="D7" s="180" t="s">
        <v>1749</v>
      </c>
      <c r="E7" s="177" t="s">
        <v>1748</v>
      </c>
      <c r="F7" s="178"/>
      <c r="G7" s="179"/>
      <c r="H7" s="180" t="s">
        <v>1749</v>
      </c>
    </row>
    <row r="8" spans="1:8" ht="15.75" thickBot="1">
      <c r="A8" s="177" t="s">
        <v>1750</v>
      </c>
      <c r="B8" s="178"/>
      <c r="C8" s="179"/>
      <c r="D8" s="180" t="s">
        <v>1751</v>
      </c>
      <c r="E8" s="177" t="s">
        <v>1750</v>
      </c>
      <c r="F8" s="178"/>
      <c r="G8" s="179"/>
      <c r="H8" s="180" t="s">
        <v>1751</v>
      </c>
    </row>
    <row r="9" spans="1:8" ht="15.75" thickBot="1">
      <c r="A9" s="177" t="s">
        <v>1752</v>
      </c>
      <c r="B9" s="178"/>
      <c r="C9" s="179"/>
      <c r="D9" s="180" t="s">
        <v>1753</v>
      </c>
      <c r="E9" s="177" t="s">
        <v>1752</v>
      </c>
      <c r="F9" s="178"/>
      <c r="G9" s="179"/>
      <c r="H9" s="180" t="s">
        <v>1753</v>
      </c>
    </row>
    <row r="10" spans="1:8" ht="15.75" thickBot="1">
      <c r="A10" s="177" t="s">
        <v>1754</v>
      </c>
      <c r="B10" s="178"/>
      <c r="C10" s="179"/>
      <c r="D10" s="180" t="s">
        <v>1755</v>
      </c>
      <c r="E10" s="177" t="s">
        <v>1754</v>
      </c>
      <c r="F10" s="178"/>
      <c r="G10" s="179"/>
      <c r="H10" s="180" t="s">
        <v>1755</v>
      </c>
    </row>
    <row r="11" spans="1:8" ht="15.75" thickBot="1">
      <c r="A11" s="177" t="s">
        <v>1756</v>
      </c>
      <c r="B11" s="178"/>
      <c r="C11" s="179"/>
      <c r="D11" s="180" t="s">
        <v>1757</v>
      </c>
      <c r="E11" s="177" t="s">
        <v>1756</v>
      </c>
      <c r="F11" s="178"/>
      <c r="G11" s="179"/>
      <c r="H11" s="180" t="s">
        <v>1757</v>
      </c>
    </row>
    <row r="12" spans="1:8" ht="15.75" thickBot="1">
      <c r="A12" s="177" t="s">
        <v>1758</v>
      </c>
      <c r="B12" s="178"/>
      <c r="C12" s="179"/>
      <c r="D12" s="180" t="s">
        <v>1759</v>
      </c>
      <c r="E12" s="177" t="s">
        <v>1758</v>
      </c>
      <c r="F12" s="178"/>
      <c r="G12" s="179"/>
      <c r="H12" s="180" t="s">
        <v>1759</v>
      </c>
    </row>
    <row r="13" spans="1:8" ht="15.75" thickBot="1">
      <c r="A13" s="177" t="s">
        <v>1760</v>
      </c>
      <c r="B13" s="178"/>
      <c r="C13" s="179"/>
      <c r="D13" s="180" t="s">
        <v>1761</v>
      </c>
      <c r="E13" s="177" t="s">
        <v>1760</v>
      </c>
      <c r="F13" s="178"/>
      <c r="G13" s="179"/>
      <c r="H13" s="180" t="s">
        <v>1761</v>
      </c>
    </row>
    <row r="14" spans="1:8" ht="15.75" thickBot="1">
      <c r="A14" s="177" t="s">
        <v>1762</v>
      </c>
      <c r="B14" s="178"/>
      <c r="C14" s="179"/>
      <c r="D14" s="180" t="s">
        <v>1763</v>
      </c>
      <c r="E14" s="177" t="s">
        <v>1762</v>
      </c>
      <c r="F14" s="178"/>
      <c r="G14" s="179"/>
      <c r="H14" s="180" t="s">
        <v>1763</v>
      </c>
    </row>
    <row r="15" spans="1:8" ht="15.75" thickBot="1">
      <c r="A15" s="177" t="s">
        <v>1764</v>
      </c>
      <c r="B15" s="178"/>
      <c r="C15" s="179"/>
      <c r="D15" s="180" t="s">
        <v>1765</v>
      </c>
      <c r="E15" s="177" t="s">
        <v>1764</v>
      </c>
      <c r="F15" s="178"/>
      <c r="G15" s="179"/>
      <c r="H15" s="180" t="s">
        <v>1765</v>
      </c>
    </row>
    <row r="16" spans="1:8" ht="15.75" thickBot="1">
      <c r="A16" s="177" t="s">
        <v>1766</v>
      </c>
      <c r="B16" s="178"/>
      <c r="C16" s="179"/>
      <c r="D16" s="180" t="s">
        <v>1767</v>
      </c>
      <c r="E16" s="177" t="s">
        <v>1766</v>
      </c>
      <c r="F16" s="178"/>
      <c r="G16" s="179"/>
      <c r="H16" s="180" t="s">
        <v>1767</v>
      </c>
    </row>
    <row r="17" spans="1:8" ht="15.75" thickBot="1">
      <c r="A17" s="177" t="s">
        <v>1768</v>
      </c>
      <c r="B17" s="178"/>
      <c r="C17" s="179"/>
      <c r="D17" s="180" t="s">
        <v>1769</v>
      </c>
      <c r="E17" s="177" t="s">
        <v>1768</v>
      </c>
      <c r="F17" s="178"/>
      <c r="G17" s="179"/>
      <c r="H17" s="180" t="s">
        <v>1769</v>
      </c>
    </row>
    <row r="18" spans="1:8" ht="15.75" thickBot="1">
      <c r="A18" s="181" t="s">
        <v>1770</v>
      </c>
      <c r="B18" s="182"/>
      <c r="C18" s="183"/>
      <c r="D18" s="184" t="s">
        <v>1771</v>
      </c>
      <c r="E18" s="181" t="s">
        <v>1770</v>
      </c>
      <c r="F18" s="182"/>
      <c r="G18" s="183"/>
      <c r="H18" s="184" t="s">
        <v>1771</v>
      </c>
    </row>
    <row r="19" spans="1:8" ht="15.75" thickBot="1">
      <c r="A19" s="177" t="s">
        <v>1772</v>
      </c>
      <c r="B19" s="178" t="s">
        <v>1773</v>
      </c>
      <c r="C19" s="179">
        <v>23195380468</v>
      </c>
      <c r="D19" s="180" t="s">
        <v>1774</v>
      </c>
      <c r="E19" s="177" t="s">
        <v>1772</v>
      </c>
      <c r="F19" s="178" t="s">
        <v>1773</v>
      </c>
      <c r="G19" s="179">
        <v>22657549663</v>
      </c>
      <c r="H19" s="180" t="s">
        <v>1774</v>
      </c>
    </row>
    <row r="20" spans="1:8" ht="15.75" thickBot="1">
      <c r="A20" s="177" t="s">
        <v>1775</v>
      </c>
      <c r="B20" s="178"/>
      <c r="C20" s="179"/>
      <c r="D20" s="180" t="s">
        <v>1776</v>
      </c>
      <c r="E20" s="177" t="s">
        <v>1775</v>
      </c>
      <c r="F20" s="178"/>
      <c r="G20" s="179"/>
      <c r="H20" s="180" t="s">
        <v>1776</v>
      </c>
    </row>
    <row r="21" spans="1:8" ht="15.75" thickBot="1">
      <c r="A21" s="177" t="s">
        <v>1777</v>
      </c>
      <c r="B21" s="178"/>
      <c r="C21" s="179"/>
      <c r="D21" s="180" t="s">
        <v>1778</v>
      </c>
      <c r="E21" s="177" t="s">
        <v>1777</v>
      </c>
      <c r="F21" s="178"/>
      <c r="G21" s="179"/>
      <c r="H21" s="180" t="s">
        <v>1778</v>
      </c>
    </row>
    <row r="22" spans="1:8" ht="15.75" thickBot="1">
      <c r="A22" s="177" t="s">
        <v>1779</v>
      </c>
      <c r="B22" s="178"/>
      <c r="C22" s="179"/>
      <c r="D22" s="180" t="s">
        <v>1780</v>
      </c>
      <c r="E22" s="177" t="s">
        <v>1779</v>
      </c>
      <c r="F22" s="178"/>
      <c r="G22" s="179"/>
      <c r="H22" s="180" t="s">
        <v>1780</v>
      </c>
    </row>
    <row r="23" spans="1:8" ht="15.75" thickBot="1">
      <c r="A23" s="177" t="s">
        <v>1781</v>
      </c>
      <c r="B23" s="178"/>
      <c r="C23" s="179"/>
      <c r="D23" s="180" t="s">
        <v>1782</v>
      </c>
      <c r="E23" s="177" t="s">
        <v>1781</v>
      </c>
      <c r="F23" s="178"/>
      <c r="G23" s="179"/>
      <c r="H23" s="180" t="s">
        <v>1782</v>
      </c>
    </row>
    <row r="24" spans="1:8" ht="15.75" thickBot="1">
      <c r="A24" s="177" t="s">
        <v>1783</v>
      </c>
      <c r="B24" s="178"/>
      <c r="C24" s="179"/>
      <c r="D24" s="180" t="s">
        <v>1784</v>
      </c>
      <c r="E24" s="177" t="s">
        <v>1783</v>
      </c>
      <c r="F24" s="178"/>
      <c r="G24" s="179"/>
      <c r="H24" s="180" t="s">
        <v>1784</v>
      </c>
    </row>
    <row r="25" spans="1:8" ht="15.75" thickBot="1">
      <c r="A25" s="177" t="s">
        <v>1785</v>
      </c>
      <c r="B25" s="178"/>
      <c r="C25" s="179"/>
      <c r="D25" s="180" t="s">
        <v>1786</v>
      </c>
      <c r="E25" s="177" t="s">
        <v>1785</v>
      </c>
      <c r="F25" s="178"/>
      <c r="G25" s="179"/>
      <c r="H25" s="180" t="s">
        <v>1786</v>
      </c>
    </row>
    <row r="26" spans="1:8" ht="15.75" thickBot="1">
      <c r="A26" s="177" t="s">
        <v>1787</v>
      </c>
      <c r="B26" s="178"/>
      <c r="C26" s="179"/>
      <c r="D26" s="180" t="s">
        <v>1788</v>
      </c>
      <c r="E26" s="177" t="s">
        <v>1787</v>
      </c>
      <c r="F26" s="178"/>
      <c r="G26" s="179"/>
      <c r="H26" s="180" t="s">
        <v>1788</v>
      </c>
    </row>
    <row r="27" spans="1:8" ht="15.75" thickBot="1">
      <c r="A27" s="177" t="s">
        <v>1789</v>
      </c>
      <c r="B27" s="178"/>
      <c r="C27" s="179"/>
      <c r="D27" s="180" t="s">
        <v>1790</v>
      </c>
      <c r="E27" s="177" t="s">
        <v>1789</v>
      </c>
      <c r="F27" s="178"/>
      <c r="G27" s="179"/>
      <c r="H27" s="180" t="s">
        <v>1790</v>
      </c>
    </row>
    <row r="28" spans="1:8" ht="15.75" thickBot="1">
      <c r="A28" s="177" t="s">
        <v>1791</v>
      </c>
      <c r="B28" s="178"/>
      <c r="C28" s="179"/>
      <c r="D28" s="180" t="s">
        <v>1792</v>
      </c>
      <c r="E28" s="177" t="s">
        <v>1791</v>
      </c>
      <c r="F28" s="178"/>
      <c r="G28" s="179"/>
      <c r="H28" s="180" t="s">
        <v>1792</v>
      </c>
    </row>
    <row r="29" spans="1:8" ht="15.75" thickBot="1">
      <c r="A29" s="177" t="s">
        <v>1793</v>
      </c>
      <c r="B29" s="178"/>
      <c r="C29" s="179"/>
      <c r="D29" s="180" t="s">
        <v>1794</v>
      </c>
      <c r="E29" s="177" t="s">
        <v>1793</v>
      </c>
      <c r="F29" s="178"/>
      <c r="G29" s="179"/>
      <c r="H29" s="180" t="s">
        <v>1794</v>
      </c>
    </row>
    <row r="30" spans="1:8" ht="15.75" thickBot="1">
      <c r="A30" s="181" t="s">
        <v>1795</v>
      </c>
      <c r="B30" s="182"/>
      <c r="C30" s="183">
        <v>23195380468</v>
      </c>
      <c r="D30" s="184" t="s">
        <v>1796</v>
      </c>
      <c r="E30" s="181" t="s">
        <v>1795</v>
      </c>
      <c r="F30" s="182"/>
      <c r="G30" s="183">
        <v>22657549663</v>
      </c>
      <c r="H30" s="184" t="s">
        <v>1796</v>
      </c>
    </row>
    <row r="31" spans="1:8" ht="15.75" thickBot="1">
      <c r="A31" s="181" t="s">
        <v>1797</v>
      </c>
      <c r="B31" s="182"/>
      <c r="C31" s="183">
        <v>23195380468</v>
      </c>
      <c r="D31" s="184" t="s">
        <v>1798</v>
      </c>
      <c r="E31" s="181" t="s">
        <v>1797</v>
      </c>
      <c r="F31" s="182"/>
      <c r="G31" s="183">
        <v>22657549663</v>
      </c>
      <c r="H31" s="184" t="s">
        <v>1798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C94AD4-FDE2-4704-B20B-E7297D95B93E}">
      <formula1>-9.99999999999999E+33</formula1>
      <formula2>9.99999999999999E+33</formula2>
    </dataValidation>
    <dataValidation type="textLength" operator="greaterThan" allowBlank="1" showErrorMessage="1" errorTitle="Invalid Data Type" error="Please input data in String Data Type" sqref="B7:B17 B19:B29 F7:F17 F19:F29" xr:uid="{BC886CEB-D27D-4945-8A3A-8518EA61C4D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2D802-B872-41AA-A05F-A40D35DAD3F4}">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1799</v>
      </c>
    </row>
    <row r="3" spans="1:8" ht="17.25" customHeight="1">
      <c r="A3" s="480" t="s">
        <v>102</v>
      </c>
      <c r="B3" s="480"/>
      <c r="C3" s="480"/>
      <c r="D3" s="480"/>
      <c r="E3" s="481" t="s">
        <v>105</v>
      </c>
      <c r="F3" s="481"/>
      <c r="G3" s="481"/>
      <c r="H3" s="481"/>
    </row>
    <row r="4" spans="1:8" ht="17.25" customHeight="1">
      <c r="A4" s="480" t="s">
        <v>1800</v>
      </c>
      <c r="B4" s="480"/>
      <c r="C4" s="481" t="s">
        <v>1801</v>
      </c>
      <c r="D4" s="481"/>
      <c r="E4" s="480" t="s">
        <v>1800</v>
      </c>
      <c r="F4" s="480"/>
      <c r="G4" s="481" t="s">
        <v>1801</v>
      </c>
      <c r="H4" s="481"/>
    </row>
    <row r="5" spans="1:8" ht="23.25">
      <c r="A5" s="479"/>
      <c r="B5" s="187" t="s">
        <v>1802</v>
      </c>
      <c r="C5" s="187" t="s">
        <v>962</v>
      </c>
      <c r="D5" s="479"/>
      <c r="E5" s="479"/>
      <c r="F5" s="187" t="s">
        <v>1802</v>
      </c>
      <c r="G5" s="187" t="s">
        <v>962</v>
      </c>
      <c r="H5" s="479"/>
    </row>
    <row r="6" spans="1:8">
      <c r="A6" s="479"/>
      <c r="B6" s="188" t="s">
        <v>1803</v>
      </c>
      <c r="C6" s="188" t="s">
        <v>963</v>
      </c>
      <c r="D6" s="479"/>
      <c r="E6" s="479"/>
      <c r="F6" s="188" t="s">
        <v>1803</v>
      </c>
      <c r="G6" s="188" t="s">
        <v>963</v>
      </c>
      <c r="H6" s="479"/>
    </row>
    <row r="7" spans="1:8" ht="15.75" thickBot="1">
      <c r="A7" s="189" t="s">
        <v>1804</v>
      </c>
      <c r="B7" s="190" t="s">
        <v>1805</v>
      </c>
      <c r="C7" s="191">
        <v>18061955193</v>
      </c>
      <c r="D7" s="192" t="s">
        <v>1806</v>
      </c>
      <c r="E7" s="189" t="s">
        <v>1804</v>
      </c>
      <c r="F7" s="190" t="s">
        <v>1805</v>
      </c>
      <c r="G7" s="191">
        <v>17755700173</v>
      </c>
      <c r="H7" s="192" t="s">
        <v>1806</v>
      </c>
    </row>
    <row r="8" spans="1:8" ht="15.75" thickBot="1">
      <c r="A8" s="189" t="s">
        <v>1807</v>
      </c>
      <c r="B8" s="190"/>
      <c r="C8" s="191"/>
      <c r="D8" s="192" t="s">
        <v>1808</v>
      </c>
      <c r="E8" s="189" t="s">
        <v>1807</v>
      </c>
      <c r="F8" s="190"/>
      <c r="G8" s="191"/>
      <c r="H8" s="192" t="s">
        <v>1808</v>
      </c>
    </row>
    <row r="9" spans="1:8" ht="15.75" thickBot="1">
      <c r="A9" s="189" t="s">
        <v>1809</v>
      </c>
      <c r="B9" s="190"/>
      <c r="C9" s="191"/>
      <c r="D9" s="192" t="s">
        <v>1810</v>
      </c>
      <c r="E9" s="189" t="s">
        <v>1809</v>
      </c>
      <c r="F9" s="190"/>
      <c r="G9" s="191"/>
      <c r="H9" s="192" t="s">
        <v>1810</v>
      </c>
    </row>
    <row r="10" spans="1:8" ht="15.75" thickBot="1">
      <c r="A10" s="189" t="s">
        <v>1811</v>
      </c>
      <c r="B10" s="190"/>
      <c r="C10" s="191"/>
      <c r="D10" s="192" t="s">
        <v>1812</v>
      </c>
      <c r="E10" s="189" t="s">
        <v>1811</v>
      </c>
      <c r="F10" s="190"/>
      <c r="G10" s="191"/>
      <c r="H10" s="192" t="s">
        <v>1812</v>
      </c>
    </row>
    <row r="11" spans="1:8" ht="15.75" thickBot="1">
      <c r="A11" s="189" t="s">
        <v>1813</v>
      </c>
      <c r="B11" s="190"/>
      <c r="C11" s="191"/>
      <c r="D11" s="192" t="s">
        <v>1814</v>
      </c>
      <c r="E11" s="189" t="s">
        <v>1813</v>
      </c>
      <c r="F11" s="190"/>
      <c r="G11" s="191"/>
      <c r="H11" s="192" t="s">
        <v>1814</v>
      </c>
    </row>
    <row r="12" spans="1:8" ht="15.75" thickBot="1">
      <c r="A12" s="189" t="s">
        <v>1815</v>
      </c>
      <c r="B12" s="190"/>
      <c r="C12" s="191"/>
      <c r="D12" s="192" t="s">
        <v>1816</v>
      </c>
      <c r="E12" s="189" t="s">
        <v>1815</v>
      </c>
      <c r="F12" s="190"/>
      <c r="G12" s="191"/>
      <c r="H12" s="192" t="s">
        <v>1816</v>
      </c>
    </row>
    <row r="13" spans="1:8" ht="15.75" thickBot="1">
      <c r="A13" s="189" t="s">
        <v>1817</v>
      </c>
      <c r="B13" s="190"/>
      <c r="C13" s="191"/>
      <c r="D13" s="192" t="s">
        <v>1818</v>
      </c>
      <c r="E13" s="189" t="s">
        <v>1817</v>
      </c>
      <c r="F13" s="190"/>
      <c r="G13" s="191"/>
      <c r="H13" s="192" t="s">
        <v>1818</v>
      </c>
    </row>
    <row r="14" spans="1:8" ht="15.75" thickBot="1">
      <c r="A14" s="189" t="s">
        <v>1819</v>
      </c>
      <c r="B14" s="190"/>
      <c r="C14" s="191"/>
      <c r="D14" s="192" t="s">
        <v>1820</v>
      </c>
      <c r="E14" s="189" t="s">
        <v>1819</v>
      </c>
      <c r="F14" s="190"/>
      <c r="G14" s="191"/>
      <c r="H14" s="192" t="s">
        <v>1820</v>
      </c>
    </row>
    <row r="15" spans="1:8" ht="15.75" thickBot="1">
      <c r="A15" s="189" t="s">
        <v>1821</v>
      </c>
      <c r="B15" s="190"/>
      <c r="C15" s="191"/>
      <c r="D15" s="192" t="s">
        <v>1822</v>
      </c>
      <c r="E15" s="189" t="s">
        <v>1821</v>
      </c>
      <c r="F15" s="190"/>
      <c r="G15" s="191"/>
      <c r="H15" s="192" t="s">
        <v>1822</v>
      </c>
    </row>
    <row r="16" spans="1:8" ht="15.75" thickBot="1">
      <c r="A16" s="189" t="s">
        <v>1823</v>
      </c>
      <c r="B16" s="190"/>
      <c r="C16" s="191"/>
      <c r="D16" s="192" t="s">
        <v>1824</v>
      </c>
      <c r="E16" s="189" t="s">
        <v>1823</v>
      </c>
      <c r="F16" s="190"/>
      <c r="G16" s="191"/>
      <c r="H16" s="192" t="s">
        <v>1824</v>
      </c>
    </row>
    <row r="17" spans="1:8" ht="15.75" thickBot="1">
      <c r="A17" s="189" t="s">
        <v>1825</v>
      </c>
      <c r="B17" s="190"/>
      <c r="C17" s="191"/>
      <c r="D17" s="192" t="s">
        <v>1826</v>
      </c>
      <c r="E17" s="189" t="s">
        <v>1825</v>
      </c>
      <c r="F17" s="190"/>
      <c r="G17" s="191"/>
      <c r="H17" s="192" t="s">
        <v>1826</v>
      </c>
    </row>
    <row r="18" spans="1:8" ht="15.75" thickBot="1">
      <c r="A18" s="193" t="s">
        <v>1827</v>
      </c>
      <c r="B18" s="194"/>
      <c r="C18" s="195">
        <v>18061955193</v>
      </c>
      <c r="D18" s="196" t="s">
        <v>1828</v>
      </c>
      <c r="E18" s="193" t="s">
        <v>1827</v>
      </c>
      <c r="F18" s="194"/>
      <c r="G18" s="195">
        <v>17755700173</v>
      </c>
      <c r="H18" s="196" t="s">
        <v>1828</v>
      </c>
    </row>
    <row r="19" spans="1:8" ht="15.75" thickBot="1">
      <c r="A19" s="189" t="s">
        <v>1829</v>
      </c>
      <c r="B19" s="190" t="s">
        <v>1830</v>
      </c>
      <c r="C19" s="191">
        <v>5042429606</v>
      </c>
      <c r="D19" s="192" t="s">
        <v>1831</v>
      </c>
      <c r="E19" s="189" t="s">
        <v>1829</v>
      </c>
      <c r="F19" s="190" t="s">
        <v>1830</v>
      </c>
      <c r="G19" s="191">
        <v>4815839777</v>
      </c>
      <c r="H19" s="192" t="s">
        <v>1831</v>
      </c>
    </row>
    <row r="20" spans="1:8" ht="15.75" thickBot="1">
      <c r="A20" s="189" t="s">
        <v>1832</v>
      </c>
      <c r="B20" s="190" t="s">
        <v>1833</v>
      </c>
      <c r="C20" s="191">
        <v>90995669</v>
      </c>
      <c r="D20" s="192" t="s">
        <v>1834</v>
      </c>
      <c r="E20" s="189" t="s">
        <v>1832</v>
      </c>
      <c r="F20" s="190" t="s">
        <v>1833</v>
      </c>
      <c r="G20" s="191">
        <v>86009713</v>
      </c>
      <c r="H20" s="192" t="s">
        <v>1834</v>
      </c>
    </row>
    <row r="21" spans="1:8" ht="15.75" thickBot="1">
      <c r="A21" s="189" t="s">
        <v>1835</v>
      </c>
      <c r="B21" s="190"/>
      <c r="C21" s="191"/>
      <c r="D21" s="192" t="s">
        <v>1836</v>
      </c>
      <c r="E21" s="189" t="s">
        <v>1835</v>
      </c>
      <c r="F21" s="190"/>
      <c r="G21" s="191"/>
      <c r="H21" s="192" t="s">
        <v>1836</v>
      </c>
    </row>
    <row r="22" spans="1:8" ht="15.75" thickBot="1">
      <c r="A22" s="189" t="s">
        <v>1837</v>
      </c>
      <c r="B22" s="190"/>
      <c r="C22" s="191"/>
      <c r="D22" s="192" t="s">
        <v>1838</v>
      </c>
      <c r="E22" s="189" t="s">
        <v>1837</v>
      </c>
      <c r="F22" s="190"/>
      <c r="G22" s="191"/>
      <c r="H22" s="192" t="s">
        <v>1838</v>
      </c>
    </row>
    <row r="23" spans="1:8" ht="15.75" thickBot="1">
      <c r="A23" s="189" t="s">
        <v>1839</v>
      </c>
      <c r="B23" s="190"/>
      <c r="C23" s="191"/>
      <c r="D23" s="192" t="s">
        <v>1840</v>
      </c>
      <c r="E23" s="189" t="s">
        <v>1839</v>
      </c>
      <c r="F23" s="190"/>
      <c r="G23" s="191"/>
      <c r="H23" s="192" t="s">
        <v>1840</v>
      </c>
    </row>
    <row r="24" spans="1:8" ht="15.75" thickBot="1">
      <c r="A24" s="189" t="s">
        <v>1841</v>
      </c>
      <c r="B24" s="190"/>
      <c r="C24" s="191"/>
      <c r="D24" s="192" t="s">
        <v>1842</v>
      </c>
      <c r="E24" s="189" t="s">
        <v>1841</v>
      </c>
      <c r="F24" s="190"/>
      <c r="G24" s="191"/>
      <c r="H24" s="192" t="s">
        <v>1842</v>
      </c>
    </row>
    <row r="25" spans="1:8" ht="15.75" thickBot="1">
      <c r="A25" s="189" t="s">
        <v>1843</v>
      </c>
      <c r="B25" s="190"/>
      <c r="C25" s="191"/>
      <c r="D25" s="192" t="s">
        <v>1844</v>
      </c>
      <c r="E25" s="189" t="s">
        <v>1843</v>
      </c>
      <c r="F25" s="190"/>
      <c r="G25" s="191"/>
      <c r="H25" s="192" t="s">
        <v>1844</v>
      </c>
    </row>
    <row r="26" spans="1:8" ht="15.75" thickBot="1">
      <c r="A26" s="189" t="s">
        <v>1845</v>
      </c>
      <c r="B26" s="190"/>
      <c r="C26" s="191"/>
      <c r="D26" s="192" t="s">
        <v>1846</v>
      </c>
      <c r="E26" s="189" t="s">
        <v>1845</v>
      </c>
      <c r="F26" s="190"/>
      <c r="G26" s="191"/>
      <c r="H26" s="192" t="s">
        <v>1846</v>
      </c>
    </row>
    <row r="27" spans="1:8" ht="15.75" thickBot="1">
      <c r="A27" s="189" t="s">
        <v>1847</v>
      </c>
      <c r="B27" s="190"/>
      <c r="C27" s="191"/>
      <c r="D27" s="192" t="s">
        <v>1848</v>
      </c>
      <c r="E27" s="189" t="s">
        <v>1847</v>
      </c>
      <c r="F27" s="190"/>
      <c r="G27" s="191"/>
      <c r="H27" s="192" t="s">
        <v>1848</v>
      </c>
    </row>
    <row r="28" spans="1:8" ht="15.75" thickBot="1">
      <c r="A28" s="189" t="s">
        <v>1849</v>
      </c>
      <c r="B28" s="190"/>
      <c r="C28" s="191"/>
      <c r="D28" s="192" t="s">
        <v>1850</v>
      </c>
      <c r="E28" s="189" t="s">
        <v>1849</v>
      </c>
      <c r="F28" s="190"/>
      <c r="G28" s="191"/>
      <c r="H28" s="192" t="s">
        <v>1850</v>
      </c>
    </row>
    <row r="29" spans="1:8" ht="26.25" thickBot="1">
      <c r="A29" s="189" t="s">
        <v>1851</v>
      </c>
      <c r="B29" s="190"/>
      <c r="C29" s="191"/>
      <c r="D29" s="192" t="s">
        <v>1852</v>
      </c>
      <c r="E29" s="189" t="s">
        <v>1851</v>
      </c>
      <c r="F29" s="190"/>
      <c r="G29" s="191"/>
      <c r="H29" s="192" t="s">
        <v>1852</v>
      </c>
    </row>
    <row r="30" spans="1:8" ht="15.75" thickBot="1">
      <c r="A30" s="193" t="s">
        <v>1853</v>
      </c>
      <c r="B30" s="194"/>
      <c r="C30" s="195">
        <v>5133425275</v>
      </c>
      <c r="D30" s="196" t="s">
        <v>1854</v>
      </c>
      <c r="E30" s="193" t="s">
        <v>1853</v>
      </c>
      <c r="F30" s="194"/>
      <c r="G30" s="195">
        <v>4901849490</v>
      </c>
      <c r="H30" s="196" t="s">
        <v>1854</v>
      </c>
    </row>
    <row r="31" spans="1:8" ht="15.75" thickBot="1">
      <c r="A31" s="193" t="s">
        <v>1855</v>
      </c>
      <c r="B31" s="194"/>
      <c r="C31" s="195">
        <v>23195380468</v>
      </c>
      <c r="D31" s="196" t="s">
        <v>1856</v>
      </c>
      <c r="E31" s="193" t="s">
        <v>1855</v>
      </c>
      <c r="F31" s="194"/>
      <c r="G31" s="195">
        <v>22657549663</v>
      </c>
      <c r="H31" s="196"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7815DF-7294-44D9-97D8-C0E74884A94D}">
      <formula1>-9.99999999999999E+33</formula1>
      <formula2>9.99999999999999E+33</formula2>
    </dataValidation>
    <dataValidation type="textLength" operator="greaterThan" allowBlank="1" showErrorMessage="1" errorTitle="Invalid Data Type" error="Please input data in String Data Type" sqref="B19:B29 B7:B17 F19:F29 F7:F17" xr:uid="{102079EC-0581-47BF-9F91-0BC8C6961D8A}">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3F1F8-E368-493E-B49E-5F577740F097}">
  <dimension ref="A1:H31"/>
  <sheetViews>
    <sheetView showGridLines="0" workbookViewId="0"/>
  </sheetViews>
  <sheetFormatPr defaultRowHeight="15"/>
  <cols>
    <col min="1" max="1" width="30.33203125" style="198" bestFit="1" customWidth="1" collapsed="1"/>
    <col min="2" max="2" width="50" style="198" bestFit="1" customWidth="1" collapsed="1"/>
    <col min="3" max="3" width="31.6640625" style="198" bestFit="1" customWidth="1" collapsed="1"/>
    <col min="4" max="4" width="24.33203125" style="198" bestFit="1" customWidth="1" collapsed="1"/>
    <col min="5" max="5" width="30.33203125" style="198" bestFit="1" customWidth="1" collapsed="1"/>
    <col min="6" max="6" width="50" style="198" bestFit="1" customWidth="1" collapsed="1"/>
    <col min="7" max="7" width="31.6640625" style="198" bestFit="1" customWidth="1" collapsed="1"/>
    <col min="8" max="8" width="24.33203125" style="198" bestFit="1" customWidth="1" collapsed="1"/>
    <col min="9" max="16384" width="9.33203125" style="198" collapsed="1"/>
  </cols>
  <sheetData>
    <row r="1" spans="1:8" ht="17.25">
      <c r="A1" s="197" t="s">
        <v>1857</v>
      </c>
    </row>
    <row r="3" spans="1:8" ht="17.25" customHeight="1">
      <c r="A3" s="483" t="s">
        <v>102</v>
      </c>
      <c r="B3" s="483"/>
      <c r="C3" s="483"/>
      <c r="D3" s="483"/>
      <c r="E3" s="484" t="s">
        <v>105</v>
      </c>
      <c r="F3" s="484"/>
      <c r="G3" s="484"/>
      <c r="H3" s="484"/>
    </row>
    <row r="4" spans="1:8" ht="17.25" customHeight="1">
      <c r="A4" s="483" t="s">
        <v>1858</v>
      </c>
      <c r="B4" s="483"/>
      <c r="C4" s="484" t="s">
        <v>1859</v>
      </c>
      <c r="D4" s="484"/>
      <c r="E4" s="483" t="s">
        <v>1858</v>
      </c>
      <c r="F4" s="483"/>
      <c r="G4" s="484" t="s">
        <v>1859</v>
      </c>
      <c r="H4" s="484"/>
    </row>
    <row r="5" spans="1:8" ht="23.25">
      <c r="A5" s="482"/>
      <c r="B5" s="199" t="s">
        <v>1802</v>
      </c>
      <c r="C5" s="199" t="s">
        <v>962</v>
      </c>
      <c r="D5" s="482"/>
      <c r="E5" s="482"/>
      <c r="F5" s="199" t="s">
        <v>1802</v>
      </c>
      <c r="G5" s="199" t="s">
        <v>962</v>
      </c>
      <c r="H5" s="482"/>
    </row>
    <row r="6" spans="1:8">
      <c r="A6" s="482"/>
      <c r="B6" s="200" t="s">
        <v>1803</v>
      </c>
      <c r="C6" s="200" t="s">
        <v>963</v>
      </c>
      <c r="D6" s="482"/>
      <c r="E6" s="482"/>
      <c r="F6" s="200" t="s">
        <v>1803</v>
      </c>
      <c r="G6" s="200" t="s">
        <v>963</v>
      </c>
      <c r="H6" s="482"/>
    </row>
    <row r="7" spans="1:8" ht="15.75" thickBot="1">
      <c r="A7" s="201" t="s">
        <v>1860</v>
      </c>
      <c r="B7" s="202" t="s">
        <v>1805</v>
      </c>
      <c r="C7" s="203">
        <v>18061955193</v>
      </c>
      <c r="D7" s="204" t="s">
        <v>1861</v>
      </c>
      <c r="E7" s="201" t="s">
        <v>1860</v>
      </c>
      <c r="F7" s="202" t="s">
        <v>1805</v>
      </c>
      <c r="G7" s="203">
        <v>17755700173</v>
      </c>
      <c r="H7" s="204" t="s">
        <v>1861</v>
      </c>
    </row>
    <row r="8" spans="1:8" ht="15.75" thickBot="1">
      <c r="A8" s="201" t="s">
        <v>1862</v>
      </c>
      <c r="B8" s="202" t="s">
        <v>1830</v>
      </c>
      <c r="C8" s="203">
        <v>5042429606</v>
      </c>
      <c r="D8" s="204" t="s">
        <v>1863</v>
      </c>
      <c r="E8" s="201" t="s">
        <v>1862</v>
      </c>
      <c r="F8" s="202" t="s">
        <v>1830</v>
      </c>
      <c r="G8" s="203">
        <v>4815839777</v>
      </c>
      <c r="H8" s="204" t="s">
        <v>1863</v>
      </c>
    </row>
    <row r="9" spans="1:8" ht="15.75" thickBot="1">
      <c r="A9" s="201" t="s">
        <v>1864</v>
      </c>
      <c r="B9" s="202" t="s">
        <v>1833</v>
      </c>
      <c r="C9" s="203">
        <v>90995669</v>
      </c>
      <c r="D9" s="204" t="s">
        <v>1865</v>
      </c>
      <c r="E9" s="201" t="s">
        <v>1864</v>
      </c>
      <c r="F9" s="202" t="s">
        <v>1833</v>
      </c>
      <c r="G9" s="203">
        <v>86009713</v>
      </c>
      <c r="H9" s="204" t="s">
        <v>1865</v>
      </c>
    </row>
    <row r="10" spans="1:8" ht="15.75" thickBot="1">
      <c r="A10" s="201" t="s">
        <v>1866</v>
      </c>
      <c r="B10" s="202"/>
      <c r="C10" s="203"/>
      <c r="D10" s="204" t="s">
        <v>1867</v>
      </c>
      <c r="E10" s="201" t="s">
        <v>1866</v>
      </c>
      <c r="F10" s="202"/>
      <c r="G10" s="203"/>
      <c r="H10" s="204" t="s">
        <v>1867</v>
      </c>
    </row>
    <row r="11" spans="1:8" ht="15.75" thickBot="1">
      <c r="A11" s="201" t="s">
        <v>1868</v>
      </c>
      <c r="B11" s="202"/>
      <c r="C11" s="203"/>
      <c r="D11" s="204" t="s">
        <v>1869</v>
      </c>
      <c r="E11" s="201" t="s">
        <v>1868</v>
      </c>
      <c r="F11" s="202"/>
      <c r="G11" s="203"/>
      <c r="H11" s="204" t="s">
        <v>1869</v>
      </c>
    </row>
    <row r="12" spans="1:8" ht="15.75" thickBot="1">
      <c r="A12" s="201" t="s">
        <v>1870</v>
      </c>
      <c r="B12" s="202"/>
      <c r="C12" s="203"/>
      <c r="D12" s="204" t="s">
        <v>1871</v>
      </c>
      <c r="E12" s="201" t="s">
        <v>1870</v>
      </c>
      <c r="F12" s="202"/>
      <c r="G12" s="203"/>
      <c r="H12" s="204" t="s">
        <v>1871</v>
      </c>
    </row>
    <row r="13" spans="1:8" ht="15.75" thickBot="1">
      <c r="A13" s="201" t="s">
        <v>1872</v>
      </c>
      <c r="B13" s="202"/>
      <c r="C13" s="203"/>
      <c r="D13" s="204" t="s">
        <v>1873</v>
      </c>
      <c r="E13" s="201" t="s">
        <v>1872</v>
      </c>
      <c r="F13" s="202"/>
      <c r="G13" s="203"/>
      <c r="H13" s="204" t="s">
        <v>1873</v>
      </c>
    </row>
    <row r="14" spans="1:8" ht="15.75" thickBot="1">
      <c r="A14" s="201" t="s">
        <v>1874</v>
      </c>
      <c r="B14" s="202"/>
      <c r="C14" s="203"/>
      <c r="D14" s="204" t="s">
        <v>1875</v>
      </c>
      <c r="E14" s="201" t="s">
        <v>1874</v>
      </c>
      <c r="F14" s="202"/>
      <c r="G14" s="203"/>
      <c r="H14" s="204" t="s">
        <v>1875</v>
      </c>
    </row>
    <row r="15" spans="1:8" ht="15.75" thickBot="1">
      <c r="A15" s="201" t="s">
        <v>1876</v>
      </c>
      <c r="B15" s="202"/>
      <c r="C15" s="203"/>
      <c r="D15" s="204" t="s">
        <v>1877</v>
      </c>
      <c r="E15" s="201" t="s">
        <v>1876</v>
      </c>
      <c r="F15" s="202"/>
      <c r="G15" s="203"/>
      <c r="H15" s="204" t="s">
        <v>1877</v>
      </c>
    </row>
    <row r="16" spans="1:8" ht="15.75" thickBot="1">
      <c r="A16" s="201" t="s">
        <v>1878</v>
      </c>
      <c r="B16" s="202"/>
      <c r="C16" s="203"/>
      <c r="D16" s="204" t="s">
        <v>1879</v>
      </c>
      <c r="E16" s="201" t="s">
        <v>1878</v>
      </c>
      <c r="F16" s="202"/>
      <c r="G16" s="203"/>
      <c r="H16" s="204" t="s">
        <v>1879</v>
      </c>
    </row>
    <row r="17" spans="1:8" ht="26.25" thickBot="1">
      <c r="A17" s="201" t="s">
        <v>1880</v>
      </c>
      <c r="B17" s="202"/>
      <c r="C17" s="203"/>
      <c r="D17" s="204" t="s">
        <v>1881</v>
      </c>
      <c r="E17" s="201" t="s">
        <v>1880</v>
      </c>
      <c r="F17" s="202"/>
      <c r="G17" s="203"/>
      <c r="H17" s="204" t="s">
        <v>1881</v>
      </c>
    </row>
    <row r="18" spans="1:8" ht="15.75" thickBot="1">
      <c r="A18" s="205" t="s">
        <v>1882</v>
      </c>
      <c r="B18" s="206"/>
      <c r="C18" s="207">
        <v>23195380468</v>
      </c>
      <c r="D18" s="208" t="s">
        <v>1883</v>
      </c>
      <c r="E18" s="205" t="s">
        <v>1882</v>
      </c>
      <c r="F18" s="206"/>
      <c r="G18" s="207">
        <v>22657549663</v>
      </c>
      <c r="H18" s="208" t="s">
        <v>1883</v>
      </c>
    </row>
    <row r="19" spans="1:8" ht="15.75" thickBot="1">
      <c r="A19" s="201" t="s">
        <v>1884</v>
      </c>
      <c r="B19" s="202"/>
      <c r="C19" s="203"/>
      <c r="D19" s="204" t="s">
        <v>1885</v>
      </c>
      <c r="E19" s="201" t="s">
        <v>1884</v>
      </c>
      <c r="F19" s="202"/>
      <c r="G19" s="203"/>
      <c r="H19" s="204" t="s">
        <v>1885</v>
      </c>
    </row>
    <row r="20" spans="1:8" ht="15.75" thickBot="1">
      <c r="A20" s="201" t="s">
        <v>1886</v>
      </c>
      <c r="B20" s="202"/>
      <c r="C20" s="203"/>
      <c r="D20" s="204" t="s">
        <v>1887</v>
      </c>
      <c r="E20" s="201" t="s">
        <v>1886</v>
      </c>
      <c r="F20" s="202"/>
      <c r="G20" s="203"/>
      <c r="H20" s="204" t="s">
        <v>1887</v>
      </c>
    </row>
    <row r="21" spans="1:8" ht="15.75" thickBot="1">
      <c r="A21" s="201" t="s">
        <v>1888</v>
      </c>
      <c r="B21" s="202"/>
      <c r="C21" s="203"/>
      <c r="D21" s="204" t="s">
        <v>1889</v>
      </c>
      <c r="E21" s="201" t="s">
        <v>1888</v>
      </c>
      <c r="F21" s="202"/>
      <c r="G21" s="203"/>
      <c r="H21" s="204" t="s">
        <v>1889</v>
      </c>
    </row>
    <row r="22" spans="1:8" ht="15.75" thickBot="1">
      <c r="A22" s="201" t="s">
        <v>1890</v>
      </c>
      <c r="B22" s="202"/>
      <c r="C22" s="203"/>
      <c r="D22" s="204" t="s">
        <v>1891</v>
      </c>
      <c r="E22" s="201" t="s">
        <v>1890</v>
      </c>
      <c r="F22" s="202"/>
      <c r="G22" s="203"/>
      <c r="H22" s="204" t="s">
        <v>1891</v>
      </c>
    </row>
    <row r="23" spans="1:8" ht="15.75" thickBot="1">
      <c r="A23" s="201" t="s">
        <v>1892</v>
      </c>
      <c r="B23" s="202"/>
      <c r="C23" s="203"/>
      <c r="D23" s="204" t="s">
        <v>1893</v>
      </c>
      <c r="E23" s="201" t="s">
        <v>1892</v>
      </c>
      <c r="F23" s="202"/>
      <c r="G23" s="203"/>
      <c r="H23" s="204" t="s">
        <v>1893</v>
      </c>
    </row>
    <row r="24" spans="1:8" ht="15.75" thickBot="1">
      <c r="A24" s="201" t="s">
        <v>1894</v>
      </c>
      <c r="B24" s="202"/>
      <c r="C24" s="203"/>
      <c r="D24" s="204" t="s">
        <v>1895</v>
      </c>
      <c r="E24" s="201" t="s">
        <v>1894</v>
      </c>
      <c r="F24" s="202"/>
      <c r="G24" s="203"/>
      <c r="H24" s="204" t="s">
        <v>1895</v>
      </c>
    </row>
    <row r="25" spans="1:8" ht="15.75" thickBot="1">
      <c r="A25" s="201" t="s">
        <v>1896</v>
      </c>
      <c r="B25" s="202"/>
      <c r="C25" s="203"/>
      <c r="D25" s="204" t="s">
        <v>1897</v>
      </c>
      <c r="E25" s="201" t="s">
        <v>1896</v>
      </c>
      <c r="F25" s="202"/>
      <c r="G25" s="203"/>
      <c r="H25" s="204" t="s">
        <v>1897</v>
      </c>
    </row>
    <row r="26" spans="1:8" ht="15.75" thickBot="1">
      <c r="A26" s="201" t="s">
        <v>1898</v>
      </c>
      <c r="B26" s="202"/>
      <c r="C26" s="203"/>
      <c r="D26" s="204" t="s">
        <v>1899</v>
      </c>
      <c r="E26" s="201" t="s">
        <v>1898</v>
      </c>
      <c r="F26" s="202"/>
      <c r="G26" s="203"/>
      <c r="H26" s="204" t="s">
        <v>1899</v>
      </c>
    </row>
    <row r="27" spans="1:8" ht="15.75" thickBot="1">
      <c r="A27" s="201" t="s">
        <v>1900</v>
      </c>
      <c r="B27" s="202"/>
      <c r="C27" s="203"/>
      <c r="D27" s="204" t="s">
        <v>1901</v>
      </c>
      <c r="E27" s="201" t="s">
        <v>1900</v>
      </c>
      <c r="F27" s="202"/>
      <c r="G27" s="203"/>
      <c r="H27" s="204" t="s">
        <v>1901</v>
      </c>
    </row>
    <row r="28" spans="1:8" ht="15.75" thickBot="1">
      <c r="A28" s="201" t="s">
        <v>1902</v>
      </c>
      <c r="B28" s="202"/>
      <c r="C28" s="203"/>
      <c r="D28" s="204" t="s">
        <v>1903</v>
      </c>
      <c r="E28" s="201" t="s">
        <v>1902</v>
      </c>
      <c r="F28" s="202"/>
      <c r="G28" s="203"/>
      <c r="H28" s="204" t="s">
        <v>1903</v>
      </c>
    </row>
    <row r="29" spans="1:8" ht="15.75" thickBot="1">
      <c r="A29" s="201" t="s">
        <v>1904</v>
      </c>
      <c r="B29" s="202"/>
      <c r="C29" s="203"/>
      <c r="D29" s="204" t="s">
        <v>1905</v>
      </c>
      <c r="E29" s="201" t="s">
        <v>1904</v>
      </c>
      <c r="F29" s="202"/>
      <c r="G29" s="203"/>
      <c r="H29" s="204" t="s">
        <v>1905</v>
      </c>
    </row>
    <row r="30" spans="1:8" ht="15.75" thickBot="1">
      <c r="A30" s="205" t="s">
        <v>1906</v>
      </c>
      <c r="B30" s="206"/>
      <c r="C30" s="207"/>
      <c r="D30" s="208" t="s">
        <v>1907</v>
      </c>
      <c r="E30" s="205" t="s">
        <v>1906</v>
      </c>
      <c r="F30" s="206"/>
      <c r="G30" s="207">
        <v>0</v>
      </c>
      <c r="H30" s="208" t="s">
        <v>1907</v>
      </c>
    </row>
    <row r="31" spans="1:8" ht="15.75" thickBot="1">
      <c r="A31" s="205" t="s">
        <v>1908</v>
      </c>
      <c r="B31" s="206"/>
      <c r="C31" s="207">
        <v>23195380468</v>
      </c>
      <c r="D31" s="208" t="s">
        <v>1909</v>
      </c>
      <c r="E31" s="205" t="s">
        <v>1908</v>
      </c>
      <c r="F31" s="206"/>
      <c r="G31" s="207">
        <v>22657549663</v>
      </c>
      <c r="H31" s="208"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78061BB-C336-418A-974A-062E12F25468}">
      <formula1>-9.99999999999999E+33</formula1>
      <formula2>9.99999999999999E+33</formula2>
    </dataValidation>
    <dataValidation type="textLength" operator="greaterThan" allowBlank="1" showErrorMessage="1" errorTitle="Invalid Data Type" error="Please input data in String Data Type" sqref="B7:B17 B19:B29 F19:F29 F7:F17" xr:uid="{A3FA5163-C63A-4190-8011-5E1D1427E70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7652D-ACA6-4290-8F5E-9CDCA879D12D}">
  <dimension ref="A1:H18"/>
  <sheetViews>
    <sheetView showGridLines="0" workbookViewId="0"/>
  </sheetViews>
  <sheetFormatPr defaultRowHeight="15"/>
  <cols>
    <col min="1" max="1" width="42.6640625" style="210" bestFit="1" customWidth="1" collapsed="1"/>
    <col min="2" max="2" width="50" style="210" customWidth="1" collapsed="1"/>
    <col min="3" max="3" width="30" style="210" bestFit="1" customWidth="1" collapsed="1"/>
    <col min="4" max="4" width="42.5" style="210" bestFit="1" customWidth="1" collapsed="1"/>
    <col min="5" max="5" width="42.6640625" style="210" bestFit="1" customWidth="1" collapsed="1"/>
    <col min="6" max="6" width="50" style="210" customWidth="1" collapsed="1"/>
    <col min="7" max="7" width="30" style="210" bestFit="1" customWidth="1" collapsed="1"/>
    <col min="8" max="8" width="42.5" style="210" bestFit="1" customWidth="1" collapsed="1"/>
    <col min="9" max="16384" width="9.33203125" style="210" collapsed="1"/>
  </cols>
  <sheetData>
    <row r="1" spans="1:8" ht="17.25">
      <c r="A1" s="209" t="s">
        <v>1910</v>
      </c>
    </row>
    <row r="3" spans="1:8" ht="17.25" customHeight="1">
      <c r="A3" s="486" t="s">
        <v>102</v>
      </c>
      <c r="B3" s="486"/>
      <c r="C3" s="486"/>
      <c r="D3" s="486"/>
      <c r="E3" s="487" t="s">
        <v>105</v>
      </c>
      <c r="F3" s="487"/>
      <c r="G3" s="487"/>
      <c r="H3" s="487"/>
    </row>
    <row r="4" spans="1:8" ht="34.5" customHeight="1">
      <c r="A4" s="486" t="s">
        <v>1911</v>
      </c>
      <c r="B4" s="486"/>
      <c r="C4" s="487" t="s">
        <v>1912</v>
      </c>
      <c r="D4" s="487"/>
      <c r="E4" s="486" t="s">
        <v>1911</v>
      </c>
      <c r="F4" s="486"/>
      <c r="G4" s="487" t="s">
        <v>1912</v>
      </c>
      <c r="H4" s="487"/>
    </row>
    <row r="5" spans="1:8" ht="34.5">
      <c r="A5" s="485"/>
      <c r="B5" s="211" t="s">
        <v>1746</v>
      </c>
      <c r="C5" s="211" t="s">
        <v>1913</v>
      </c>
      <c r="D5" s="485"/>
      <c r="E5" s="485"/>
      <c r="F5" s="211" t="s">
        <v>1746</v>
      </c>
      <c r="G5" s="211" t="s">
        <v>1913</v>
      </c>
      <c r="H5" s="485"/>
    </row>
    <row r="6" spans="1:8" ht="26.25">
      <c r="A6" s="485"/>
      <c r="B6" s="212" t="s">
        <v>1747</v>
      </c>
      <c r="C6" s="212" t="s">
        <v>1914</v>
      </c>
      <c r="D6" s="485"/>
      <c r="E6" s="485"/>
      <c r="F6" s="212" t="s">
        <v>1747</v>
      </c>
      <c r="G6" s="212" t="s">
        <v>1914</v>
      </c>
      <c r="H6" s="485"/>
    </row>
    <row r="7" spans="1:8" ht="15.75" thickBot="1">
      <c r="A7" s="213" t="s">
        <v>1915</v>
      </c>
      <c r="B7" s="214"/>
      <c r="C7" s="215"/>
      <c r="D7" s="216" t="s">
        <v>1916</v>
      </c>
      <c r="E7" s="213" t="s">
        <v>1915</v>
      </c>
      <c r="F7" s="214"/>
      <c r="G7" s="215"/>
      <c r="H7" s="216" t="s">
        <v>1916</v>
      </c>
    </row>
    <row r="8" spans="1:8" ht="15.75" thickBot="1">
      <c r="A8" s="213" t="s">
        <v>1917</v>
      </c>
      <c r="B8" s="214"/>
      <c r="C8" s="215"/>
      <c r="D8" s="216" t="s">
        <v>1918</v>
      </c>
      <c r="E8" s="213" t="s">
        <v>1917</v>
      </c>
      <c r="F8" s="214"/>
      <c r="G8" s="215"/>
      <c r="H8" s="216" t="s">
        <v>1918</v>
      </c>
    </row>
    <row r="9" spans="1:8" ht="15.75" thickBot="1">
      <c r="A9" s="213" t="s">
        <v>1919</v>
      </c>
      <c r="B9" s="214"/>
      <c r="C9" s="215"/>
      <c r="D9" s="216" t="s">
        <v>1920</v>
      </c>
      <c r="E9" s="213" t="s">
        <v>1919</v>
      </c>
      <c r="F9" s="214"/>
      <c r="G9" s="215"/>
      <c r="H9" s="216" t="s">
        <v>1920</v>
      </c>
    </row>
    <row r="10" spans="1:8" ht="15.75" thickBot="1">
      <c r="A10" s="213" t="s">
        <v>1921</v>
      </c>
      <c r="B10" s="214"/>
      <c r="C10" s="215"/>
      <c r="D10" s="216" t="s">
        <v>1922</v>
      </c>
      <c r="E10" s="213" t="s">
        <v>1921</v>
      </c>
      <c r="F10" s="214"/>
      <c r="G10" s="215"/>
      <c r="H10" s="216" t="s">
        <v>1922</v>
      </c>
    </row>
    <row r="11" spans="1:8" ht="15.75" thickBot="1">
      <c r="A11" s="213" t="s">
        <v>1923</v>
      </c>
      <c r="B11" s="214"/>
      <c r="C11" s="215"/>
      <c r="D11" s="216" t="s">
        <v>1924</v>
      </c>
      <c r="E11" s="213" t="s">
        <v>1923</v>
      </c>
      <c r="F11" s="214"/>
      <c r="G11" s="215"/>
      <c r="H11" s="216" t="s">
        <v>1924</v>
      </c>
    </row>
    <row r="12" spans="1:8" ht="15.75" thickBot="1">
      <c r="A12" s="213" t="s">
        <v>1925</v>
      </c>
      <c r="B12" s="214"/>
      <c r="C12" s="215"/>
      <c r="D12" s="216" t="s">
        <v>1926</v>
      </c>
      <c r="E12" s="213" t="s">
        <v>1925</v>
      </c>
      <c r="F12" s="214"/>
      <c r="G12" s="215"/>
      <c r="H12" s="216" t="s">
        <v>1926</v>
      </c>
    </row>
    <row r="13" spans="1:8" ht="15.75" thickBot="1">
      <c r="A13" s="213" t="s">
        <v>1927</v>
      </c>
      <c r="B13" s="214"/>
      <c r="C13" s="215"/>
      <c r="D13" s="216" t="s">
        <v>1928</v>
      </c>
      <c r="E13" s="213" t="s">
        <v>1927</v>
      </c>
      <c r="F13" s="214"/>
      <c r="G13" s="215"/>
      <c r="H13" s="216" t="s">
        <v>1928</v>
      </c>
    </row>
    <row r="14" spans="1:8" ht="15.75" thickBot="1">
      <c r="A14" s="213" t="s">
        <v>1929</v>
      </c>
      <c r="B14" s="214"/>
      <c r="C14" s="215"/>
      <c r="D14" s="216" t="s">
        <v>1930</v>
      </c>
      <c r="E14" s="213" t="s">
        <v>1929</v>
      </c>
      <c r="F14" s="214"/>
      <c r="G14" s="215"/>
      <c r="H14" s="216" t="s">
        <v>1930</v>
      </c>
    </row>
    <row r="15" spans="1:8" ht="15.75" thickBot="1">
      <c r="A15" s="213" t="s">
        <v>1931</v>
      </c>
      <c r="B15" s="214"/>
      <c r="C15" s="215"/>
      <c r="D15" s="216" t="s">
        <v>1932</v>
      </c>
      <c r="E15" s="213" t="s">
        <v>1931</v>
      </c>
      <c r="F15" s="214"/>
      <c r="G15" s="215"/>
      <c r="H15" s="216" t="s">
        <v>1932</v>
      </c>
    </row>
    <row r="16" spans="1:8" ht="15.75" thickBot="1">
      <c r="A16" s="213" t="s">
        <v>1933</v>
      </c>
      <c r="B16" s="214"/>
      <c r="C16" s="215"/>
      <c r="D16" s="216" t="s">
        <v>1934</v>
      </c>
      <c r="E16" s="213" t="s">
        <v>1933</v>
      </c>
      <c r="F16" s="214"/>
      <c r="G16" s="215"/>
      <c r="H16" s="216" t="s">
        <v>1934</v>
      </c>
    </row>
    <row r="17" spans="1:8" ht="26.25" thickBot="1">
      <c r="A17" s="213" t="s">
        <v>1935</v>
      </c>
      <c r="B17" s="214"/>
      <c r="C17" s="215"/>
      <c r="D17" s="216" t="s">
        <v>1936</v>
      </c>
      <c r="E17" s="213" t="s">
        <v>1935</v>
      </c>
      <c r="F17" s="214"/>
      <c r="G17" s="215"/>
      <c r="H17" s="216" t="s">
        <v>1936</v>
      </c>
    </row>
    <row r="18" spans="1:8" ht="26.25" thickBot="1">
      <c r="A18" s="217" t="s">
        <v>1937</v>
      </c>
      <c r="B18" s="218"/>
      <c r="C18" s="219"/>
      <c r="D18" s="220" t="s">
        <v>1938</v>
      </c>
      <c r="E18" s="217" t="s">
        <v>1937</v>
      </c>
      <c r="F18" s="218"/>
      <c r="G18" s="219"/>
      <c r="H18" s="220" t="s">
        <v>1938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4844CAE-88BF-4670-91EA-E3787F412193}">
      <formula1>0</formula1>
    </dataValidation>
    <dataValidation type="decimal" allowBlank="1" showErrorMessage="1" errorTitle="Invalid Data Type" error="Please input data in Numeric Data Type" sqref="C7:C18 G7:G18" xr:uid="{2C7EEF0C-F244-45D0-AAC1-DC0CC7FD9B7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405A4-A042-4CFA-B2E0-92B4F5C73A9D}">
  <dimension ref="A1:N4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40.1640625" style="222" bestFit="1" customWidth="1" collapsed="1"/>
    <col min="5" max="5" width="30"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30" style="222" bestFit="1" customWidth="1" collapsed="1"/>
    <col min="11" max="11" width="40.1640625" style="222" bestFit="1" customWidth="1" collapsed="1"/>
    <col min="12" max="12" width="30" style="222" bestFit="1" customWidth="1" collapsed="1"/>
    <col min="13" max="13" width="14" style="222" bestFit="1" customWidth="1" collapsed="1"/>
    <col min="14" max="14" width="15" style="222" customWidth="1" collapsed="1"/>
    <col min="15" max="16384" width="9.33203125" style="222" collapsed="1"/>
  </cols>
  <sheetData>
    <row r="1" spans="1:10" ht="17.25">
      <c r="A1" s="221" t="s">
        <v>1939</v>
      </c>
    </row>
    <row r="3" spans="1:10" ht="17.25" customHeight="1">
      <c r="A3" s="491" t="s">
        <v>17</v>
      </c>
      <c r="B3" s="491"/>
      <c r="C3" s="491"/>
      <c r="D3" s="491"/>
      <c r="E3" s="491"/>
      <c r="F3" s="492" t="s">
        <v>104</v>
      </c>
      <c r="G3" s="492"/>
      <c r="H3" s="492"/>
      <c r="I3" s="492"/>
      <c r="J3" s="492"/>
    </row>
    <row r="4" spans="1:10" ht="34.5" customHeight="1">
      <c r="A4" s="491" t="s">
        <v>1940</v>
      </c>
      <c r="B4" s="491"/>
      <c r="C4" s="492" t="s">
        <v>1941</v>
      </c>
      <c r="D4" s="492"/>
      <c r="E4" s="492"/>
      <c r="F4" s="491" t="s">
        <v>1940</v>
      </c>
      <c r="G4" s="491"/>
      <c r="H4" s="492" t="s">
        <v>1941</v>
      </c>
      <c r="I4" s="492"/>
      <c r="J4" s="492"/>
    </row>
    <row r="5" spans="1:10" ht="23.25">
      <c r="A5" s="488"/>
      <c r="B5" s="488"/>
      <c r="C5" s="223" t="s">
        <v>1942</v>
      </c>
      <c r="D5" s="488"/>
      <c r="E5" s="488"/>
      <c r="F5" s="488"/>
      <c r="G5" s="488"/>
      <c r="H5" s="223" t="s">
        <v>1942</v>
      </c>
      <c r="I5" s="488"/>
      <c r="J5" s="488"/>
    </row>
    <row r="6" spans="1:10">
      <c r="A6" s="488"/>
      <c r="B6" s="488"/>
      <c r="C6" s="223" t="s">
        <v>1943</v>
      </c>
      <c r="D6" s="488"/>
      <c r="E6" s="488"/>
      <c r="F6" s="488"/>
      <c r="G6" s="488"/>
      <c r="H6" s="223" t="s">
        <v>1943</v>
      </c>
      <c r="I6" s="488"/>
      <c r="J6" s="488"/>
    </row>
    <row r="7" spans="1:10" ht="15.75" thickBot="1">
      <c r="A7" s="495" t="s">
        <v>1795</v>
      </c>
      <c r="B7" s="224" t="s">
        <v>1944</v>
      </c>
      <c r="C7" s="225">
        <v>231475191</v>
      </c>
      <c r="D7" s="226" t="s">
        <v>1944</v>
      </c>
      <c r="E7" s="498" t="s">
        <v>1945</v>
      </c>
      <c r="F7" s="495" t="s">
        <v>1795</v>
      </c>
      <c r="G7" s="224" t="s">
        <v>1944</v>
      </c>
      <c r="H7" s="225">
        <v>210664957</v>
      </c>
      <c r="I7" s="226" t="s">
        <v>1944</v>
      </c>
      <c r="J7" s="498" t="s">
        <v>1945</v>
      </c>
    </row>
    <row r="8" spans="1:10" ht="15.75" thickBot="1">
      <c r="A8" s="495"/>
      <c r="B8" s="224" t="s">
        <v>1946</v>
      </c>
      <c r="C8" s="225"/>
      <c r="D8" s="226" t="s">
        <v>1946</v>
      </c>
      <c r="E8" s="498"/>
      <c r="F8" s="495"/>
      <c r="G8" s="224" t="s">
        <v>1946</v>
      </c>
      <c r="H8" s="225"/>
      <c r="I8" s="226" t="s">
        <v>1946</v>
      </c>
      <c r="J8" s="498"/>
    </row>
    <row r="9" spans="1:10" ht="15.75" thickBot="1">
      <c r="A9" s="495"/>
      <c r="B9" s="224" t="s">
        <v>1947</v>
      </c>
      <c r="C9" s="225"/>
      <c r="D9" s="226" t="s">
        <v>1947</v>
      </c>
      <c r="E9" s="498"/>
      <c r="F9" s="495"/>
      <c r="G9" s="224" t="s">
        <v>1947</v>
      </c>
      <c r="H9" s="225"/>
      <c r="I9" s="226" t="s">
        <v>1947</v>
      </c>
      <c r="J9" s="498"/>
    </row>
    <row r="10" spans="1:10" ht="15.75" thickBot="1">
      <c r="A10" s="495"/>
      <c r="B10" s="224" t="s">
        <v>1948</v>
      </c>
      <c r="C10" s="225"/>
      <c r="D10" s="226" t="s">
        <v>1948</v>
      </c>
      <c r="E10" s="498"/>
      <c r="F10" s="495"/>
      <c r="G10" s="224" t="s">
        <v>1948</v>
      </c>
      <c r="H10" s="225"/>
      <c r="I10" s="226" t="s">
        <v>1948</v>
      </c>
      <c r="J10" s="498"/>
    </row>
    <row r="11" spans="1:10" ht="15.75" thickBot="1">
      <c r="A11" s="495"/>
      <c r="B11" s="224" t="s">
        <v>1949</v>
      </c>
      <c r="C11" s="225"/>
      <c r="D11" s="226" t="s">
        <v>1949</v>
      </c>
      <c r="E11" s="498"/>
      <c r="F11" s="495"/>
      <c r="G11" s="224" t="s">
        <v>1949</v>
      </c>
      <c r="H11" s="225"/>
      <c r="I11" s="226" t="s">
        <v>1949</v>
      </c>
      <c r="J11" s="498"/>
    </row>
    <row r="12" spans="1:10" ht="15.75" thickBot="1">
      <c r="A12" s="495"/>
      <c r="B12" s="224" t="s">
        <v>1950</v>
      </c>
      <c r="C12" s="225"/>
      <c r="D12" s="226" t="s">
        <v>1950</v>
      </c>
      <c r="E12" s="498"/>
      <c r="F12" s="495"/>
      <c r="G12" s="224" t="s">
        <v>1950</v>
      </c>
      <c r="H12" s="225"/>
      <c r="I12" s="226" t="s">
        <v>1950</v>
      </c>
      <c r="J12" s="498"/>
    </row>
    <row r="13" spans="1:10" ht="15.75" thickBot="1">
      <c r="A13" s="495"/>
      <c r="B13" s="224" t="s">
        <v>1951</v>
      </c>
      <c r="C13" s="225"/>
      <c r="D13" s="226" t="s">
        <v>1951</v>
      </c>
      <c r="E13" s="498"/>
      <c r="F13" s="495"/>
      <c r="G13" s="224" t="s">
        <v>1951</v>
      </c>
      <c r="H13" s="225"/>
      <c r="I13" s="226" t="s">
        <v>1951</v>
      </c>
      <c r="J13" s="498"/>
    </row>
    <row r="14" spans="1:10" ht="15.75" thickBot="1">
      <c r="A14" s="495"/>
      <c r="B14" s="224" t="s">
        <v>1952</v>
      </c>
      <c r="C14" s="225"/>
      <c r="D14" s="226" t="s">
        <v>1952</v>
      </c>
      <c r="E14" s="498"/>
      <c r="F14" s="495"/>
      <c r="G14" s="224" t="s">
        <v>1952</v>
      </c>
      <c r="H14" s="225"/>
      <c r="I14" s="226" t="s">
        <v>1952</v>
      </c>
      <c r="J14" s="498"/>
    </row>
    <row r="15" spans="1:10" ht="15.75" thickBot="1">
      <c r="A15" s="495"/>
      <c r="B15" s="224" t="s">
        <v>1953</v>
      </c>
      <c r="C15" s="225"/>
      <c r="D15" s="226" t="s">
        <v>1953</v>
      </c>
      <c r="E15" s="498"/>
      <c r="F15" s="495"/>
      <c r="G15" s="224" t="s">
        <v>1953</v>
      </c>
      <c r="H15" s="225"/>
      <c r="I15" s="226" t="s">
        <v>1953</v>
      </c>
      <c r="J15" s="498"/>
    </row>
    <row r="16" spans="1:10" ht="15.75" thickBot="1">
      <c r="A16" s="495"/>
      <c r="B16" s="224" t="s">
        <v>1954</v>
      </c>
      <c r="C16" s="225"/>
      <c r="D16" s="226" t="s">
        <v>1954</v>
      </c>
      <c r="E16" s="498"/>
      <c r="F16" s="495"/>
      <c r="G16" s="224" t="s">
        <v>1954</v>
      </c>
      <c r="H16" s="225"/>
      <c r="I16" s="226" t="s">
        <v>1954</v>
      </c>
      <c r="J16" s="498"/>
    </row>
    <row r="17" spans="1:10" ht="15.75" thickBot="1">
      <c r="A17" s="495"/>
      <c r="B17" s="224" t="s">
        <v>1955</v>
      </c>
      <c r="C17" s="225"/>
      <c r="D17" s="226" t="s">
        <v>1955</v>
      </c>
      <c r="E17" s="498"/>
      <c r="F17" s="495"/>
      <c r="G17" s="224" t="s">
        <v>1955</v>
      </c>
      <c r="H17" s="225"/>
      <c r="I17" s="226" t="s">
        <v>1955</v>
      </c>
      <c r="J17" s="498"/>
    </row>
    <row r="18" spans="1:10" ht="15.75" thickBot="1">
      <c r="A18" s="495"/>
      <c r="B18" s="224" t="s">
        <v>1956</v>
      </c>
      <c r="C18" s="225"/>
      <c r="D18" s="226" t="s">
        <v>1957</v>
      </c>
      <c r="E18" s="498"/>
      <c r="F18" s="495"/>
      <c r="G18" s="224" t="s">
        <v>1956</v>
      </c>
      <c r="H18" s="225"/>
      <c r="I18" s="226" t="s">
        <v>1957</v>
      </c>
      <c r="J18" s="498"/>
    </row>
    <row r="19" spans="1:10" ht="15.75" thickBot="1">
      <c r="A19" s="496"/>
      <c r="B19" s="227" t="s">
        <v>1958</v>
      </c>
      <c r="C19" s="228">
        <v>231475191</v>
      </c>
      <c r="D19" s="229" t="s">
        <v>1959</v>
      </c>
      <c r="E19" s="499"/>
      <c r="F19" s="496"/>
      <c r="G19" s="227" t="s">
        <v>1958</v>
      </c>
      <c r="H19" s="228">
        <v>210664957</v>
      </c>
      <c r="I19" s="229" t="s">
        <v>1959</v>
      </c>
      <c r="J19" s="499"/>
    </row>
    <row r="20" spans="1:10" ht="15.75" thickBot="1">
      <c r="A20" s="494" t="s">
        <v>1770</v>
      </c>
      <c r="B20" s="224" t="s">
        <v>1944</v>
      </c>
      <c r="C20" s="225"/>
      <c r="D20" s="226" t="s">
        <v>1944</v>
      </c>
      <c r="E20" s="497" t="s">
        <v>1960</v>
      </c>
      <c r="F20" s="494" t="s">
        <v>1770</v>
      </c>
      <c r="G20" s="224" t="s">
        <v>1944</v>
      </c>
      <c r="H20" s="225">
        <v>15306997</v>
      </c>
      <c r="I20" s="226" t="s">
        <v>1944</v>
      </c>
      <c r="J20" s="497" t="s">
        <v>1960</v>
      </c>
    </row>
    <row r="21" spans="1:10" ht="15.75" thickBot="1">
      <c r="A21" s="495"/>
      <c r="B21" s="224" t="s">
        <v>1946</v>
      </c>
      <c r="C21" s="225"/>
      <c r="D21" s="226" t="s">
        <v>1946</v>
      </c>
      <c r="E21" s="498"/>
      <c r="F21" s="495"/>
      <c r="G21" s="224" t="s">
        <v>1946</v>
      </c>
      <c r="H21" s="225"/>
      <c r="I21" s="226" t="s">
        <v>1946</v>
      </c>
      <c r="J21" s="498"/>
    </row>
    <row r="22" spans="1:10" ht="15.75" thickBot="1">
      <c r="A22" s="495"/>
      <c r="B22" s="224" t="s">
        <v>1947</v>
      </c>
      <c r="C22" s="225"/>
      <c r="D22" s="226" t="s">
        <v>1947</v>
      </c>
      <c r="E22" s="498"/>
      <c r="F22" s="495"/>
      <c r="G22" s="224" t="s">
        <v>1947</v>
      </c>
      <c r="H22" s="225"/>
      <c r="I22" s="226" t="s">
        <v>1947</v>
      </c>
      <c r="J22" s="498"/>
    </row>
    <row r="23" spans="1:10" ht="15.75" thickBot="1">
      <c r="A23" s="495"/>
      <c r="B23" s="224" t="s">
        <v>1948</v>
      </c>
      <c r="C23" s="225"/>
      <c r="D23" s="226" t="s">
        <v>1948</v>
      </c>
      <c r="E23" s="498"/>
      <c r="F23" s="495"/>
      <c r="G23" s="224" t="s">
        <v>1948</v>
      </c>
      <c r="H23" s="225"/>
      <c r="I23" s="226" t="s">
        <v>1948</v>
      </c>
      <c r="J23" s="498"/>
    </row>
    <row r="24" spans="1:10" ht="15.75" thickBot="1">
      <c r="A24" s="495"/>
      <c r="B24" s="224" t="s">
        <v>1949</v>
      </c>
      <c r="C24" s="225"/>
      <c r="D24" s="226" t="s">
        <v>1949</v>
      </c>
      <c r="E24" s="498"/>
      <c r="F24" s="495"/>
      <c r="G24" s="224" t="s">
        <v>1949</v>
      </c>
      <c r="H24" s="225"/>
      <c r="I24" s="226" t="s">
        <v>1949</v>
      </c>
      <c r="J24" s="498"/>
    </row>
    <row r="25" spans="1:10" ht="15.75" thickBot="1">
      <c r="A25" s="495"/>
      <c r="B25" s="224" t="s">
        <v>1950</v>
      </c>
      <c r="C25" s="225"/>
      <c r="D25" s="226" t="s">
        <v>1950</v>
      </c>
      <c r="E25" s="498"/>
      <c r="F25" s="495"/>
      <c r="G25" s="224" t="s">
        <v>1950</v>
      </c>
      <c r="H25" s="225"/>
      <c r="I25" s="226" t="s">
        <v>1950</v>
      </c>
      <c r="J25" s="498"/>
    </row>
    <row r="26" spans="1:10" ht="15.75" thickBot="1">
      <c r="A26" s="495"/>
      <c r="B26" s="224" t="s">
        <v>1951</v>
      </c>
      <c r="C26" s="225"/>
      <c r="D26" s="226" t="s">
        <v>1951</v>
      </c>
      <c r="E26" s="498"/>
      <c r="F26" s="495"/>
      <c r="G26" s="224" t="s">
        <v>1951</v>
      </c>
      <c r="H26" s="225"/>
      <c r="I26" s="226" t="s">
        <v>1951</v>
      </c>
      <c r="J26" s="498"/>
    </row>
    <row r="27" spans="1:10" ht="15.75" thickBot="1">
      <c r="A27" s="495"/>
      <c r="B27" s="224" t="s">
        <v>1952</v>
      </c>
      <c r="C27" s="225"/>
      <c r="D27" s="226" t="s">
        <v>1952</v>
      </c>
      <c r="E27" s="498"/>
      <c r="F27" s="495"/>
      <c r="G27" s="224" t="s">
        <v>1952</v>
      </c>
      <c r="H27" s="225"/>
      <c r="I27" s="226" t="s">
        <v>1952</v>
      </c>
      <c r="J27" s="498"/>
    </row>
    <row r="28" spans="1:10" ht="15.75" thickBot="1">
      <c r="A28" s="495"/>
      <c r="B28" s="224" t="s">
        <v>1953</v>
      </c>
      <c r="C28" s="225"/>
      <c r="D28" s="226" t="s">
        <v>1953</v>
      </c>
      <c r="E28" s="498"/>
      <c r="F28" s="495"/>
      <c r="G28" s="224" t="s">
        <v>1953</v>
      </c>
      <c r="H28" s="225"/>
      <c r="I28" s="226" t="s">
        <v>1953</v>
      </c>
      <c r="J28" s="498"/>
    </row>
    <row r="29" spans="1:10" ht="15.75" thickBot="1">
      <c r="A29" s="495"/>
      <c r="B29" s="224" t="s">
        <v>1954</v>
      </c>
      <c r="C29" s="225"/>
      <c r="D29" s="226" t="s">
        <v>1954</v>
      </c>
      <c r="E29" s="498"/>
      <c r="F29" s="495"/>
      <c r="G29" s="224" t="s">
        <v>1954</v>
      </c>
      <c r="H29" s="225"/>
      <c r="I29" s="226" t="s">
        <v>1954</v>
      </c>
      <c r="J29" s="498"/>
    </row>
    <row r="30" spans="1:10" ht="15.75" thickBot="1">
      <c r="A30" s="495"/>
      <c r="B30" s="224" t="s">
        <v>1955</v>
      </c>
      <c r="C30" s="225"/>
      <c r="D30" s="226" t="s">
        <v>1955</v>
      </c>
      <c r="E30" s="498"/>
      <c r="F30" s="495"/>
      <c r="G30" s="224" t="s">
        <v>1955</v>
      </c>
      <c r="H30" s="225"/>
      <c r="I30" s="226" t="s">
        <v>1955</v>
      </c>
      <c r="J30" s="498"/>
    </row>
    <row r="31" spans="1:10" ht="15.75" thickBot="1">
      <c r="A31" s="495"/>
      <c r="B31" s="224" t="s">
        <v>1956</v>
      </c>
      <c r="C31" s="225"/>
      <c r="D31" s="226" t="s">
        <v>1957</v>
      </c>
      <c r="E31" s="498"/>
      <c r="F31" s="495"/>
      <c r="G31" s="224" t="s">
        <v>1956</v>
      </c>
      <c r="H31" s="225"/>
      <c r="I31" s="226" t="s">
        <v>1957</v>
      </c>
      <c r="J31" s="498"/>
    </row>
    <row r="32" spans="1:10" ht="15.75" thickBot="1">
      <c r="A32" s="496"/>
      <c r="B32" s="227" t="s">
        <v>1958</v>
      </c>
      <c r="C32" s="228"/>
      <c r="D32" s="229" t="s">
        <v>1959</v>
      </c>
      <c r="E32" s="499"/>
      <c r="F32" s="496"/>
      <c r="G32" s="227" t="s">
        <v>1958</v>
      </c>
      <c r="H32" s="228">
        <v>15306997</v>
      </c>
      <c r="I32" s="229" t="s">
        <v>1959</v>
      </c>
      <c r="J32" s="499"/>
    </row>
    <row r="33" spans="1:14" ht="17.25" customHeight="1">
      <c r="A33" s="489" t="s">
        <v>17</v>
      </c>
      <c r="B33" s="489"/>
      <c r="C33" s="489"/>
      <c r="D33" s="489"/>
      <c r="E33" s="489"/>
      <c r="F33" s="489"/>
      <c r="G33" s="489"/>
      <c r="H33" s="492" t="s">
        <v>104</v>
      </c>
      <c r="I33" s="492"/>
      <c r="J33" s="492"/>
      <c r="K33" s="492"/>
      <c r="L33" s="492"/>
      <c r="M33" s="492"/>
      <c r="N33" s="492"/>
    </row>
    <row r="34" spans="1:14" ht="17.25" customHeight="1">
      <c r="A34" s="491" t="s">
        <v>1940</v>
      </c>
      <c r="B34" s="491"/>
      <c r="C34" s="491"/>
      <c r="D34" s="492" t="s">
        <v>1941</v>
      </c>
      <c r="E34" s="492"/>
      <c r="F34" s="492"/>
      <c r="G34" s="492"/>
      <c r="H34" s="491" t="s">
        <v>1940</v>
      </c>
      <c r="I34" s="491"/>
      <c r="J34" s="491"/>
      <c r="K34" s="492" t="s">
        <v>1941</v>
      </c>
      <c r="L34" s="492"/>
      <c r="M34" s="492"/>
      <c r="N34" s="492"/>
    </row>
    <row r="35" spans="1:14">
      <c r="A35" s="488"/>
      <c r="B35" s="488"/>
      <c r="C35" s="493" t="s">
        <v>1942</v>
      </c>
      <c r="D35" s="493"/>
      <c r="E35" s="493"/>
      <c r="F35" s="488"/>
      <c r="G35" s="488"/>
      <c r="H35" s="488"/>
      <c r="I35" s="488"/>
      <c r="J35" s="493" t="s">
        <v>1942</v>
      </c>
      <c r="K35" s="493"/>
      <c r="L35" s="493"/>
      <c r="M35" s="488"/>
      <c r="N35" s="488"/>
    </row>
    <row r="36" spans="1:14" ht="23.25">
      <c r="A36" s="488"/>
      <c r="B36" s="488"/>
      <c r="C36" s="223" t="s">
        <v>1943</v>
      </c>
      <c r="D36" s="223" t="s">
        <v>1961</v>
      </c>
      <c r="E36" s="223" t="s">
        <v>451</v>
      </c>
      <c r="F36" s="488"/>
      <c r="G36" s="488"/>
      <c r="H36" s="488"/>
      <c r="I36" s="488"/>
      <c r="J36" s="223" t="s">
        <v>1943</v>
      </c>
      <c r="K36" s="223" t="s">
        <v>1961</v>
      </c>
      <c r="L36" s="223" t="s">
        <v>451</v>
      </c>
      <c r="M36" s="488"/>
      <c r="N36" s="488"/>
    </row>
    <row r="37" spans="1:14" ht="15.75" thickBot="1">
      <c r="A37" s="224" t="s">
        <v>1795</v>
      </c>
      <c r="B37" s="227" t="s">
        <v>1958</v>
      </c>
      <c r="C37" s="228">
        <v>231475191</v>
      </c>
      <c r="D37" s="230"/>
      <c r="E37" s="228">
        <v>231475191</v>
      </c>
      <c r="F37" s="226" t="s">
        <v>1945</v>
      </c>
      <c r="G37" s="229" t="s">
        <v>1959</v>
      </c>
      <c r="H37" s="224" t="s">
        <v>1795</v>
      </c>
      <c r="I37" s="227" t="s">
        <v>1958</v>
      </c>
      <c r="J37" s="228">
        <v>210664957</v>
      </c>
      <c r="K37" s="230"/>
      <c r="L37" s="228">
        <v>210664957</v>
      </c>
      <c r="M37" s="226" t="s">
        <v>1945</v>
      </c>
      <c r="N37" s="229" t="s">
        <v>1959</v>
      </c>
    </row>
    <row r="38" spans="1:14" ht="17.25" customHeight="1">
      <c r="A38" s="489" t="s">
        <v>17</v>
      </c>
      <c r="B38" s="489"/>
      <c r="C38" s="489"/>
      <c r="D38" s="489"/>
      <c r="E38" s="489"/>
      <c r="F38" s="489"/>
      <c r="G38" s="489"/>
      <c r="H38" s="490" t="s">
        <v>104</v>
      </c>
      <c r="I38" s="490"/>
      <c r="J38" s="490"/>
      <c r="K38" s="490"/>
      <c r="L38" s="490"/>
      <c r="M38" s="490"/>
      <c r="N38" s="490"/>
    </row>
    <row r="39" spans="1:14" ht="17.25" customHeight="1">
      <c r="A39" s="491" t="s">
        <v>1940</v>
      </c>
      <c r="B39" s="491"/>
      <c r="C39" s="491"/>
      <c r="D39" s="492" t="s">
        <v>1941</v>
      </c>
      <c r="E39" s="492"/>
      <c r="F39" s="492"/>
      <c r="G39" s="492"/>
      <c r="H39" s="491" t="s">
        <v>1940</v>
      </c>
      <c r="I39" s="491"/>
      <c r="J39" s="491"/>
      <c r="K39" s="492" t="s">
        <v>1941</v>
      </c>
      <c r="L39" s="492"/>
      <c r="M39" s="492"/>
      <c r="N39" s="492"/>
    </row>
    <row r="40" spans="1:14">
      <c r="A40" s="488"/>
      <c r="B40" s="488"/>
      <c r="C40" s="493" t="s">
        <v>1942</v>
      </c>
      <c r="D40" s="493"/>
      <c r="E40" s="493"/>
      <c r="F40" s="488"/>
      <c r="G40" s="488"/>
      <c r="H40" s="488"/>
      <c r="I40" s="488"/>
      <c r="J40" s="493" t="s">
        <v>1942</v>
      </c>
      <c r="K40" s="493"/>
      <c r="L40" s="493"/>
      <c r="M40" s="488"/>
      <c r="N40" s="488"/>
    </row>
    <row r="41" spans="1:14" ht="23.25">
      <c r="A41" s="488"/>
      <c r="B41" s="488"/>
      <c r="C41" s="223" t="s">
        <v>1943</v>
      </c>
      <c r="D41" s="223" t="s">
        <v>1961</v>
      </c>
      <c r="E41" s="223" t="s">
        <v>451</v>
      </c>
      <c r="F41" s="488"/>
      <c r="G41" s="488"/>
      <c r="H41" s="488"/>
      <c r="I41" s="488"/>
      <c r="J41" s="223" t="s">
        <v>1943</v>
      </c>
      <c r="K41" s="223" t="s">
        <v>1961</v>
      </c>
      <c r="L41" s="223" t="s">
        <v>451</v>
      </c>
      <c r="M41" s="488"/>
      <c r="N41" s="488"/>
    </row>
    <row r="42" spans="1:14" ht="26.25" thickBot="1">
      <c r="A42" s="224" t="s">
        <v>1770</v>
      </c>
      <c r="B42" s="227" t="s">
        <v>1958</v>
      </c>
      <c r="C42" s="228"/>
      <c r="D42" s="230"/>
      <c r="E42" s="228"/>
      <c r="F42" s="226" t="s">
        <v>1960</v>
      </c>
      <c r="G42" s="229" t="s">
        <v>1959</v>
      </c>
      <c r="H42" s="224" t="s">
        <v>1770</v>
      </c>
      <c r="I42" s="227" t="s">
        <v>1958</v>
      </c>
      <c r="J42" s="228">
        <v>15306997</v>
      </c>
      <c r="K42" s="230"/>
      <c r="L42" s="228">
        <v>15306997</v>
      </c>
      <c r="M42" s="226" t="s">
        <v>1960</v>
      </c>
      <c r="N42" s="229" t="s">
        <v>1959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5B775DB-4244-4E43-9A45-67EE144E0A0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A3C4D-7718-4998-9EE9-CE4E63B26F12}">
  <dimension ref="A1:N47"/>
  <sheetViews>
    <sheetView showGridLines="0" workbookViewId="0"/>
  </sheetViews>
  <sheetFormatPr defaultRowHeight="15"/>
  <cols>
    <col min="1" max="1" width="23.6640625" style="232" customWidth="1" collapsed="1"/>
    <col min="2" max="2" width="23" style="232" customWidth="1" collapsed="1"/>
    <col min="3" max="3" width="31.6640625" style="232" bestFit="1" customWidth="1" collapsed="1"/>
    <col min="4" max="4" width="40.1640625" style="232" bestFit="1" customWidth="1" collapsed="1"/>
    <col min="5" max="5" width="30" style="232" bestFit="1" customWidth="1" collapsed="1"/>
    <col min="6" max="6" width="23.6640625" style="232" customWidth="1" collapsed="1"/>
    <col min="7" max="7" width="23" style="232" customWidth="1" collapsed="1"/>
    <col min="8" max="8" width="31.6640625" style="232" bestFit="1" customWidth="1" collapsed="1"/>
    <col min="9" max="9" width="20.6640625" style="232" bestFit="1" customWidth="1" collapsed="1"/>
    <col min="10" max="10" width="30" style="232" bestFit="1" customWidth="1" collapsed="1"/>
    <col min="11" max="11" width="40.1640625" style="232" bestFit="1" customWidth="1" collapsed="1"/>
    <col min="12" max="12" width="30" style="232" bestFit="1" customWidth="1" collapsed="1"/>
    <col min="13" max="13" width="10" style="232" bestFit="1" customWidth="1" collapsed="1"/>
    <col min="14" max="14" width="11.6640625" style="232" bestFit="1" customWidth="1" collapsed="1"/>
    <col min="15" max="16384" width="9.33203125" style="232" collapsed="1"/>
  </cols>
  <sheetData>
    <row r="1" spans="1:10" ht="17.25">
      <c r="A1" s="231" t="s">
        <v>1962</v>
      </c>
    </row>
    <row r="3" spans="1:10" ht="17.25" customHeight="1">
      <c r="A3" s="500" t="s">
        <v>17</v>
      </c>
      <c r="B3" s="500"/>
      <c r="C3" s="500"/>
      <c r="D3" s="500"/>
      <c r="E3" s="500"/>
      <c r="F3" s="501" t="s">
        <v>104</v>
      </c>
      <c r="G3" s="501"/>
      <c r="H3" s="501"/>
      <c r="I3" s="501"/>
      <c r="J3" s="501"/>
    </row>
    <row r="4" spans="1:10" ht="34.5" customHeight="1">
      <c r="A4" s="500" t="s">
        <v>1963</v>
      </c>
      <c r="B4" s="500"/>
      <c r="C4" s="501" t="s">
        <v>1964</v>
      </c>
      <c r="D4" s="501"/>
      <c r="E4" s="501"/>
      <c r="F4" s="500" t="s">
        <v>1963</v>
      </c>
      <c r="G4" s="500"/>
      <c r="H4" s="501" t="s">
        <v>1964</v>
      </c>
      <c r="I4" s="501"/>
      <c r="J4" s="501"/>
    </row>
    <row r="5" spans="1:10" ht="23.25">
      <c r="A5" s="502"/>
      <c r="B5" s="502"/>
      <c r="C5" s="233" t="s">
        <v>1942</v>
      </c>
      <c r="D5" s="502"/>
      <c r="E5" s="502"/>
      <c r="F5" s="502"/>
      <c r="G5" s="502"/>
      <c r="H5" s="233" t="s">
        <v>1942</v>
      </c>
      <c r="I5" s="502"/>
      <c r="J5" s="502"/>
    </row>
    <row r="6" spans="1:10">
      <c r="A6" s="502"/>
      <c r="B6" s="502"/>
      <c r="C6" s="233" t="s">
        <v>1943</v>
      </c>
      <c r="D6" s="502"/>
      <c r="E6" s="502"/>
      <c r="F6" s="502"/>
      <c r="G6" s="502"/>
      <c r="H6" s="233" t="s">
        <v>1943</v>
      </c>
      <c r="I6" s="502"/>
      <c r="J6" s="502"/>
    </row>
    <row r="7" spans="1:10" ht="15.75" thickBot="1">
      <c r="A7" s="234" t="s">
        <v>1965</v>
      </c>
      <c r="B7" s="235" t="s">
        <v>1966</v>
      </c>
      <c r="C7" s="236">
        <v>208698267</v>
      </c>
      <c r="D7" s="237" t="s">
        <v>1967</v>
      </c>
      <c r="E7" s="238" t="s">
        <v>1968</v>
      </c>
      <c r="F7" s="234" t="s">
        <v>1965</v>
      </c>
      <c r="G7" s="235" t="s">
        <v>1966</v>
      </c>
      <c r="H7" s="236">
        <v>203736543</v>
      </c>
      <c r="I7" s="237" t="s">
        <v>1967</v>
      </c>
      <c r="J7" s="238" t="s">
        <v>1968</v>
      </c>
    </row>
    <row r="8" spans="1:10" ht="17.25" customHeight="1">
      <c r="A8" s="503" t="s">
        <v>17</v>
      </c>
      <c r="B8" s="503"/>
      <c r="C8" s="503"/>
      <c r="D8" s="503"/>
      <c r="E8" s="503"/>
      <c r="F8" s="504" t="s">
        <v>104</v>
      </c>
      <c r="G8" s="504"/>
      <c r="H8" s="504"/>
      <c r="I8" s="504"/>
      <c r="J8" s="504"/>
    </row>
    <row r="9" spans="1:10" ht="34.5" customHeight="1">
      <c r="A9" s="500" t="s">
        <v>1963</v>
      </c>
      <c r="B9" s="500"/>
      <c r="C9" s="501" t="s">
        <v>1964</v>
      </c>
      <c r="D9" s="501"/>
      <c r="E9" s="501"/>
      <c r="F9" s="500" t="s">
        <v>1963</v>
      </c>
      <c r="G9" s="500"/>
      <c r="H9" s="501" t="s">
        <v>1964</v>
      </c>
      <c r="I9" s="501"/>
      <c r="J9" s="501"/>
    </row>
    <row r="10" spans="1:10" ht="23.25">
      <c r="A10" s="502"/>
      <c r="B10" s="502"/>
      <c r="C10" s="233" t="s">
        <v>1942</v>
      </c>
      <c r="D10" s="502"/>
      <c r="E10" s="502"/>
      <c r="F10" s="502"/>
      <c r="G10" s="502"/>
      <c r="H10" s="233" t="s">
        <v>1942</v>
      </c>
      <c r="I10" s="502"/>
      <c r="J10" s="502"/>
    </row>
    <row r="11" spans="1:10">
      <c r="A11" s="502"/>
      <c r="B11" s="502"/>
      <c r="C11" s="233" t="s">
        <v>1943</v>
      </c>
      <c r="D11" s="502"/>
      <c r="E11" s="502"/>
      <c r="F11" s="502"/>
      <c r="G11" s="502"/>
      <c r="H11" s="233" t="s">
        <v>1943</v>
      </c>
      <c r="I11" s="502"/>
      <c r="J11" s="502"/>
    </row>
    <row r="12" spans="1:10" ht="15.75" thickBot="1">
      <c r="A12" s="505" t="s">
        <v>1969</v>
      </c>
      <c r="B12" s="234" t="s">
        <v>1970</v>
      </c>
      <c r="C12" s="239">
        <v>21999442</v>
      </c>
      <c r="D12" s="238" t="s">
        <v>1971</v>
      </c>
      <c r="E12" s="507" t="s">
        <v>1972</v>
      </c>
      <c r="F12" s="505" t="s">
        <v>1969</v>
      </c>
      <c r="G12" s="234" t="s">
        <v>1970</v>
      </c>
      <c r="H12" s="239">
        <v>21476413</v>
      </c>
      <c r="I12" s="238" t="s">
        <v>1971</v>
      </c>
      <c r="J12" s="507" t="s">
        <v>1972</v>
      </c>
    </row>
    <row r="13" spans="1:10" ht="15.75" thickBot="1">
      <c r="A13" s="505"/>
      <c r="B13" s="234" t="s">
        <v>1973</v>
      </c>
      <c r="C13" s="239"/>
      <c r="D13" s="238" t="s">
        <v>1974</v>
      </c>
      <c r="E13" s="507"/>
      <c r="F13" s="505"/>
      <c r="G13" s="234" t="s">
        <v>1973</v>
      </c>
      <c r="H13" s="239"/>
      <c r="I13" s="238" t="s">
        <v>1974</v>
      </c>
      <c r="J13" s="507"/>
    </row>
    <row r="14" spans="1:10" ht="15.75" thickBot="1">
      <c r="A14" s="505"/>
      <c r="B14" s="234" t="s">
        <v>1975</v>
      </c>
      <c r="C14" s="239">
        <v>777482</v>
      </c>
      <c r="D14" s="238" t="s">
        <v>1976</v>
      </c>
      <c r="E14" s="507"/>
      <c r="F14" s="505"/>
      <c r="G14" s="234" t="s">
        <v>1975</v>
      </c>
      <c r="H14" s="239">
        <v>758998</v>
      </c>
      <c r="I14" s="238" t="s">
        <v>1976</v>
      </c>
      <c r="J14" s="507"/>
    </row>
    <row r="15" spans="1:10" ht="15.75" thickBot="1">
      <c r="A15" s="505"/>
      <c r="B15" s="234" t="s">
        <v>1977</v>
      </c>
      <c r="C15" s="239"/>
      <c r="D15" s="238" t="s">
        <v>1978</v>
      </c>
      <c r="E15" s="507"/>
      <c r="F15" s="505"/>
      <c r="G15" s="234" t="s">
        <v>1977</v>
      </c>
      <c r="H15" s="239"/>
      <c r="I15" s="238" t="s">
        <v>1978</v>
      </c>
      <c r="J15" s="507"/>
    </row>
    <row r="16" spans="1:10" ht="15.75" thickBot="1">
      <c r="A16" s="505"/>
      <c r="B16" s="234" t="s">
        <v>1979</v>
      </c>
      <c r="C16" s="239"/>
      <c r="D16" s="238" t="s">
        <v>1980</v>
      </c>
      <c r="E16" s="507"/>
      <c r="F16" s="505"/>
      <c r="G16" s="234" t="s">
        <v>1979</v>
      </c>
      <c r="H16" s="239"/>
      <c r="I16" s="238" t="s">
        <v>1980</v>
      </c>
      <c r="J16" s="507"/>
    </row>
    <row r="17" spans="1:10" ht="15.75" thickBot="1">
      <c r="A17" s="505"/>
      <c r="B17" s="234" t="s">
        <v>1981</v>
      </c>
      <c r="C17" s="239"/>
      <c r="D17" s="238" t="s">
        <v>1982</v>
      </c>
      <c r="E17" s="507"/>
      <c r="F17" s="505"/>
      <c r="G17" s="234" t="s">
        <v>1981</v>
      </c>
      <c r="H17" s="239"/>
      <c r="I17" s="238" t="s">
        <v>1982</v>
      </c>
      <c r="J17" s="507"/>
    </row>
    <row r="18" spans="1:10" ht="15.75" thickBot="1">
      <c r="A18" s="505"/>
      <c r="B18" s="234" t="s">
        <v>1983</v>
      </c>
      <c r="C18" s="239"/>
      <c r="D18" s="238" t="s">
        <v>1984</v>
      </c>
      <c r="E18" s="507"/>
      <c r="F18" s="505"/>
      <c r="G18" s="234" t="s">
        <v>1983</v>
      </c>
      <c r="H18" s="239"/>
      <c r="I18" s="238" t="s">
        <v>1984</v>
      </c>
      <c r="J18" s="507"/>
    </row>
    <row r="19" spans="1:10" ht="15.75" thickBot="1">
      <c r="A19" s="505"/>
      <c r="B19" s="234" t="s">
        <v>1985</v>
      </c>
      <c r="C19" s="239"/>
      <c r="D19" s="238" t="s">
        <v>1986</v>
      </c>
      <c r="E19" s="507"/>
      <c r="F19" s="505"/>
      <c r="G19" s="234" t="s">
        <v>1985</v>
      </c>
      <c r="H19" s="239"/>
      <c r="I19" s="238" t="s">
        <v>1986</v>
      </c>
      <c r="J19" s="507"/>
    </row>
    <row r="20" spans="1:10" ht="15.75" thickBot="1">
      <c r="A20" s="505"/>
      <c r="B20" s="234" t="s">
        <v>1987</v>
      </c>
      <c r="C20" s="239"/>
      <c r="D20" s="238" t="s">
        <v>1988</v>
      </c>
      <c r="E20" s="507"/>
      <c r="F20" s="505"/>
      <c r="G20" s="234" t="s">
        <v>1987</v>
      </c>
      <c r="H20" s="239"/>
      <c r="I20" s="238" t="s">
        <v>1988</v>
      </c>
      <c r="J20" s="507"/>
    </row>
    <row r="21" spans="1:10" ht="15.75" thickBot="1">
      <c r="A21" s="505"/>
      <c r="B21" s="234" t="s">
        <v>1989</v>
      </c>
      <c r="C21" s="239"/>
      <c r="D21" s="238" t="s">
        <v>1990</v>
      </c>
      <c r="E21" s="507"/>
      <c r="F21" s="505"/>
      <c r="G21" s="234" t="s">
        <v>1989</v>
      </c>
      <c r="H21" s="239"/>
      <c r="I21" s="238" t="s">
        <v>1990</v>
      </c>
      <c r="J21" s="507"/>
    </row>
    <row r="22" spans="1:10" ht="15.75" thickBot="1">
      <c r="A22" s="505"/>
      <c r="B22" s="234" t="s">
        <v>1991</v>
      </c>
      <c r="C22" s="239"/>
      <c r="D22" s="238" t="s">
        <v>1992</v>
      </c>
      <c r="E22" s="507"/>
      <c r="F22" s="505"/>
      <c r="G22" s="234" t="s">
        <v>1991</v>
      </c>
      <c r="H22" s="239"/>
      <c r="I22" s="238" t="s">
        <v>1992</v>
      </c>
      <c r="J22" s="507"/>
    </row>
    <row r="23" spans="1:10" ht="15.75" thickBot="1">
      <c r="A23" s="505"/>
      <c r="B23" s="234" t="s">
        <v>1993</v>
      </c>
      <c r="C23" s="239"/>
      <c r="D23" s="238" t="s">
        <v>1994</v>
      </c>
      <c r="E23" s="507"/>
      <c r="F23" s="505"/>
      <c r="G23" s="234" t="s">
        <v>1993</v>
      </c>
      <c r="H23" s="239"/>
      <c r="I23" s="238" t="s">
        <v>1994</v>
      </c>
      <c r="J23" s="507"/>
    </row>
    <row r="24" spans="1:10" ht="15.75" thickBot="1">
      <c r="A24" s="505"/>
      <c r="B24" s="234" t="s">
        <v>1995</v>
      </c>
      <c r="C24" s="239"/>
      <c r="D24" s="238" t="s">
        <v>1996</v>
      </c>
      <c r="E24" s="507"/>
      <c r="F24" s="505"/>
      <c r="G24" s="234" t="s">
        <v>1995</v>
      </c>
      <c r="H24" s="239"/>
      <c r="I24" s="238" t="s">
        <v>1996</v>
      </c>
      <c r="J24" s="507"/>
    </row>
    <row r="25" spans="1:10" ht="15.75" thickBot="1">
      <c r="A25" s="505"/>
      <c r="B25" s="234" t="s">
        <v>1997</v>
      </c>
      <c r="C25" s="239"/>
      <c r="D25" s="238" t="s">
        <v>1998</v>
      </c>
      <c r="E25" s="507"/>
      <c r="F25" s="505"/>
      <c r="G25" s="234" t="s">
        <v>1997</v>
      </c>
      <c r="H25" s="239"/>
      <c r="I25" s="238" t="s">
        <v>1998</v>
      </c>
      <c r="J25" s="507"/>
    </row>
    <row r="26" spans="1:10" ht="15.75" thickBot="1">
      <c r="A26" s="505"/>
      <c r="B26" s="234" t="s">
        <v>1999</v>
      </c>
      <c r="C26" s="239"/>
      <c r="D26" s="238" t="s">
        <v>2000</v>
      </c>
      <c r="E26" s="507"/>
      <c r="F26" s="505"/>
      <c r="G26" s="234" t="s">
        <v>1999</v>
      </c>
      <c r="H26" s="239"/>
      <c r="I26" s="238" t="s">
        <v>2000</v>
      </c>
      <c r="J26" s="507"/>
    </row>
    <row r="27" spans="1:10" ht="15.75" thickBot="1">
      <c r="A27" s="505"/>
      <c r="B27" s="234" t="s">
        <v>2001</v>
      </c>
      <c r="C27" s="239"/>
      <c r="D27" s="238" t="s">
        <v>2002</v>
      </c>
      <c r="E27" s="507"/>
      <c r="F27" s="505"/>
      <c r="G27" s="234" t="s">
        <v>2001</v>
      </c>
      <c r="H27" s="239"/>
      <c r="I27" s="238" t="s">
        <v>2002</v>
      </c>
      <c r="J27" s="507"/>
    </row>
    <row r="28" spans="1:10" ht="15.75" thickBot="1">
      <c r="A28" s="505"/>
      <c r="B28" s="234" t="s">
        <v>2003</v>
      </c>
      <c r="C28" s="239"/>
      <c r="D28" s="238" t="s">
        <v>2004</v>
      </c>
      <c r="E28" s="507"/>
      <c r="F28" s="505"/>
      <c r="G28" s="234" t="s">
        <v>2003</v>
      </c>
      <c r="H28" s="239"/>
      <c r="I28" s="238" t="s">
        <v>2004</v>
      </c>
      <c r="J28" s="507"/>
    </row>
    <row r="29" spans="1:10" ht="15.75" thickBot="1">
      <c r="A29" s="505"/>
      <c r="B29" s="234" t="s">
        <v>2005</v>
      </c>
      <c r="C29" s="239"/>
      <c r="D29" s="238" t="s">
        <v>2006</v>
      </c>
      <c r="E29" s="507"/>
      <c r="F29" s="505"/>
      <c r="G29" s="234" t="s">
        <v>2005</v>
      </c>
      <c r="H29" s="239"/>
      <c r="I29" s="238" t="s">
        <v>2006</v>
      </c>
      <c r="J29" s="507"/>
    </row>
    <row r="30" spans="1:10" ht="15.75" thickBot="1">
      <c r="A30" s="505"/>
      <c r="B30" s="234" t="s">
        <v>2007</v>
      </c>
      <c r="C30" s="239"/>
      <c r="D30" s="238" t="s">
        <v>2008</v>
      </c>
      <c r="E30" s="507"/>
      <c r="F30" s="505"/>
      <c r="G30" s="234" t="s">
        <v>2007</v>
      </c>
      <c r="H30" s="239"/>
      <c r="I30" s="238" t="s">
        <v>2008</v>
      </c>
      <c r="J30" s="507"/>
    </row>
    <row r="31" spans="1:10" ht="15.75" thickBot="1">
      <c r="A31" s="505"/>
      <c r="B31" s="234" t="s">
        <v>2009</v>
      </c>
      <c r="C31" s="239"/>
      <c r="D31" s="238" t="s">
        <v>2010</v>
      </c>
      <c r="E31" s="507"/>
      <c r="F31" s="505"/>
      <c r="G31" s="234" t="s">
        <v>2009</v>
      </c>
      <c r="H31" s="239"/>
      <c r="I31" s="238" t="s">
        <v>2010</v>
      </c>
      <c r="J31" s="507"/>
    </row>
    <row r="32" spans="1:10" ht="15.75" thickBot="1">
      <c r="A32" s="505"/>
      <c r="B32" s="234" t="s">
        <v>2011</v>
      </c>
      <c r="C32" s="239"/>
      <c r="D32" s="238" t="s">
        <v>2012</v>
      </c>
      <c r="E32" s="507"/>
      <c r="F32" s="505"/>
      <c r="G32" s="234" t="s">
        <v>2011</v>
      </c>
      <c r="H32" s="239"/>
      <c r="I32" s="238" t="s">
        <v>2012</v>
      </c>
      <c r="J32" s="507"/>
    </row>
    <row r="33" spans="1:14" ht="15.75" thickBot="1">
      <c r="A33" s="505"/>
      <c r="B33" s="234" t="s">
        <v>2013</v>
      </c>
      <c r="C33" s="239"/>
      <c r="D33" s="238" t="s">
        <v>2014</v>
      </c>
      <c r="E33" s="507"/>
      <c r="F33" s="505"/>
      <c r="G33" s="234" t="s">
        <v>2013</v>
      </c>
      <c r="H33" s="239"/>
      <c r="I33" s="238" t="s">
        <v>2014</v>
      </c>
      <c r="J33" s="507"/>
    </row>
    <row r="34" spans="1:14" ht="15.75" thickBot="1">
      <c r="A34" s="505"/>
      <c r="B34" s="234" t="s">
        <v>2015</v>
      </c>
      <c r="C34" s="239"/>
      <c r="D34" s="238" t="s">
        <v>2016</v>
      </c>
      <c r="E34" s="507"/>
      <c r="F34" s="505"/>
      <c r="G34" s="234" t="s">
        <v>2015</v>
      </c>
      <c r="H34" s="239"/>
      <c r="I34" s="238" t="s">
        <v>2016</v>
      </c>
      <c r="J34" s="507"/>
    </row>
    <row r="35" spans="1:14" ht="15.75" thickBot="1">
      <c r="A35" s="505"/>
      <c r="B35" s="234" t="s">
        <v>2017</v>
      </c>
      <c r="C35" s="239"/>
      <c r="D35" s="238" t="s">
        <v>2018</v>
      </c>
      <c r="E35" s="507"/>
      <c r="F35" s="505"/>
      <c r="G35" s="234" t="s">
        <v>2017</v>
      </c>
      <c r="H35" s="239"/>
      <c r="I35" s="238" t="s">
        <v>2018</v>
      </c>
      <c r="J35" s="507"/>
    </row>
    <row r="36" spans="1:14" ht="15.75" thickBot="1">
      <c r="A36" s="505"/>
      <c r="B36" s="234" t="s">
        <v>2019</v>
      </c>
      <c r="C36" s="239"/>
      <c r="D36" s="238" t="s">
        <v>2020</v>
      </c>
      <c r="E36" s="507"/>
      <c r="F36" s="505"/>
      <c r="G36" s="234" t="s">
        <v>2019</v>
      </c>
      <c r="H36" s="239"/>
      <c r="I36" s="238" t="s">
        <v>2020</v>
      </c>
      <c r="J36" s="507"/>
    </row>
    <row r="37" spans="1:14" ht="15.75" thickBot="1">
      <c r="A37" s="505"/>
      <c r="B37" s="234" t="s">
        <v>2021</v>
      </c>
      <c r="C37" s="239"/>
      <c r="D37" s="238" t="s">
        <v>2022</v>
      </c>
      <c r="E37" s="507"/>
      <c r="F37" s="505"/>
      <c r="G37" s="234" t="s">
        <v>2021</v>
      </c>
      <c r="H37" s="239"/>
      <c r="I37" s="238" t="s">
        <v>2022</v>
      </c>
      <c r="J37" s="507"/>
    </row>
    <row r="38" spans="1:14" ht="15.75" thickBot="1">
      <c r="A38" s="505"/>
      <c r="B38" s="234" t="s">
        <v>2023</v>
      </c>
      <c r="C38" s="239"/>
      <c r="D38" s="238" t="s">
        <v>2024</v>
      </c>
      <c r="E38" s="507"/>
      <c r="F38" s="505"/>
      <c r="G38" s="234" t="s">
        <v>2023</v>
      </c>
      <c r="H38" s="239"/>
      <c r="I38" s="238" t="s">
        <v>2024</v>
      </c>
      <c r="J38" s="507"/>
    </row>
    <row r="39" spans="1:14" ht="15.75" thickBot="1">
      <c r="A39" s="505"/>
      <c r="B39" s="234" t="s">
        <v>2025</v>
      </c>
      <c r="C39" s="239"/>
      <c r="D39" s="238" t="s">
        <v>2026</v>
      </c>
      <c r="E39" s="507"/>
      <c r="F39" s="505"/>
      <c r="G39" s="234" t="s">
        <v>2025</v>
      </c>
      <c r="H39" s="239"/>
      <c r="I39" s="238" t="s">
        <v>2026</v>
      </c>
      <c r="J39" s="507"/>
    </row>
    <row r="40" spans="1:14" ht="15.75" thickBot="1">
      <c r="A40" s="505"/>
      <c r="B40" s="234" t="s">
        <v>2027</v>
      </c>
      <c r="C40" s="239"/>
      <c r="D40" s="238" t="s">
        <v>2028</v>
      </c>
      <c r="E40" s="507"/>
      <c r="F40" s="505"/>
      <c r="G40" s="234" t="s">
        <v>2027</v>
      </c>
      <c r="H40" s="239"/>
      <c r="I40" s="238" t="s">
        <v>2028</v>
      </c>
      <c r="J40" s="507"/>
    </row>
    <row r="41" spans="1:14" ht="15.75" thickBot="1">
      <c r="A41" s="505"/>
      <c r="B41" s="234" t="s">
        <v>2029</v>
      </c>
      <c r="C41" s="239"/>
      <c r="D41" s="238" t="s">
        <v>2030</v>
      </c>
      <c r="E41" s="507"/>
      <c r="F41" s="505"/>
      <c r="G41" s="234" t="s">
        <v>2029</v>
      </c>
      <c r="H41" s="239"/>
      <c r="I41" s="238" t="s">
        <v>2030</v>
      </c>
      <c r="J41" s="507"/>
    </row>
    <row r="42" spans="1:14" ht="15.75" thickBot="1">
      <c r="A42" s="506"/>
      <c r="B42" s="235" t="s">
        <v>1966</v>
      </c>
      <c r="C42" s="236">
        <v>22776924</v>
      </c>
      <c r="D42" s="237" t="s">
        <v>1967</v>
      </c>
      <c r="E42" s="508"/>
      <c r="F42" s="506"/>
      <c r="G42" s="235" t="s">
        <v>1966</v>
      </c>
      <c r="H42" s="236">
        <v>22235411</v>
      </c>
      <c r="I42" s="237" t="s">
        <v>1967</v>
      </c>
      <c r="J42" s="508"/>
    </row>
    <row r="43" spans="1:14" ht="17.25" customHeight="1">
      <c r="A43" s="503" t="s">
        <v>17</v>
      </c>
      <c r="B43" s="503"/>
      <c r="C43" s="503"/>
      <c r="D43" s="503"/>
      <c r="E43" s="503"/>
      <c r="F43" s="503"/>
      <c r="G43" s="503"/>
      <c r="H43" s="501" t="s">
        <v>104</v>
      </c>
      <c r="I43" s="501"/>
      <c r="J43" s="501"/>
      <c r="K43" s="501"/>
      <c r="L43" s="501"/>
      <c r="M43" s="501"/>
      <c r="N43" s="501"/>
    </row>
    <row r="44" spans="1:14" ht="17.25" customHeight="1">
      <c r="A44" s="500" t="s">
        <v>1963</v>
      </c>
      <c r="B44" s="500"/>
      <c r="C44" s="500"/>
      <c r="D44" s="501" t="s">
        <v>1964</v>
      </c>
      <c r="E44" s="501"/>
      <c r="F44" s="501"/>
      <c r="G44" s="501"/>
      <c r="H44" s="500" t="s">
        <v>1963</v>
      </c>
      <c r="I44" s="500"/>
      <c r="J44" s="500"/>
      <c r="K44" s="501" t="s">
        <v>1964</v>
      </c>
      <c r="L44" s="501"/>
      <c r="M44" s="501"/>
      <c r="N44" s="501"/>
    </row>
    <row r="45" spans="1:14">
      <c r="A45" s="502"/>
      <c r="B45" s="502"/>
      <c r="C45" s="509" t="s">
        <v>1942</v>
      </c>
      <c r="D45" s="509"/>
      <c r="E45" s="509"/>
      <c r="F45" s="502"/>
      <c r="G45" s="502"/>
      <c r="H45" s="502"/>
      <c r="I45" s="502"/>
      <c r="J45" s="509" t="s">
        <v>1942</v>
      </c>
      <c r="K45" s="509"/>
      <c r="L45" s="509"/>
      <c r="M45" s="502"/>
      <c r="N45" s="502"/>
    </row>
    <row r="46" spans="1:14" ht="23.25">
      <c r="A46" s="502"/>
      <c r="B46" s="502"/>
      <c r="C46" s="233" t="s">
        <v>1943</v>
      </c>
      <c r="D46" s="233" t="s">
        <v>1961</v>
      </c>
      <c r="E46" s="233" t="s">
        <v>451</v>
      </c>
      <c r="F46" s="502"/>
      <c r="G46" s="502"/>
      <c r="H46" s="502"/>
      <c r="I46" s="502"/>
      <c r="J46" s="233" t="s">
        <v>1943</v>
      </c>
      <c r="K46" s="233" t="s">
        <v>1961</v>
      </c>
      <c r="L46" s="233" t="s">
        <v>451</v>
      </c>
      <c r="M46" s="502"/>
      <c r="N46" s="502"/>
    </row>
    <row r="47" spans="1:14" ht="15.75" thickBot="1">
      <c r="A47" s="234" t="s">
        <v>2031</v>
      </c>
      <c r="B47" s="235" t="s">
        <v>1966</v>
      </c>
      <c r="C47" s="236">
        <v>231475191</v>
      </c>
      <c r="D47" s="236"/>
      <c r="E47" s="236">
        <v>231475191</v>
      </c>
      <c r="F47" s="237" t="s">
        <v>1967</v>
      </c>
      <c r="G47" s="238" t="s">
        <v>2032</v>
      </c>
      <c r="H47" s="234" t="s">
        <v>2031</v>
      </c>
      <c r="I47" s="235" t="s">
        <v>1966</v>
      </c>
      <c r="J47" s="236">
        <v>225971954</v>
      </c>
      <c r="K47" s="236"/>
      <c r="L47" s="236">
        <v>225971954</v>
      </c>
      <c r="M47" s="237" t="s">
        <v>1967</v>
      </c>
      <c r="N47" s="238" t="s">
        <v>2032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199A0D4-61C9-48BD-BF37-EFAFB6F33F5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8A051-18EE-47EB-8280-7BE8AEE29B7E}">
  <dimension ref="A1:N40"/>
  <sheetViews>
    <sheetView showGridLines="0" workbookViewId="0"/>
  </sheetViews>
  <sheetFormatPr defaultRowHeight="15"/>
  <cols>
    <col min="1" max="1" width="18.6640625" style="241" customWidth="1" collapsed="1"/>
    <col min="2" max="2" width="19.83203125" style="241" customWidth="1" collapsed="1"/>
    <col min="3" max="3" width="50" style="241" customWidth="1" collapsed="1"/>
    <col min="4" max="5" width="30" style="241" bestFit="1" customWidth="1" collapsed="1"/>
    <col min="6" max="6" width="22.83203125" style="241" bestFit="1" customWidth="1" collapsed="1"/>
    <col min="7" max="7" width="22" style="241" customWidth="1" collapsed="1"/>
    <col min="8" max="8" width="16.6640625" style="241" customWidth="1" collapsed="1"/>
    <col min="9" max="9" width="50" style="241" customWidth="1" collapsed="1"/>
    <col min="10" max="10" width="30" style="241" customWidth="1" collapsed="1"/>
    <col min="11" max="11" width="40.1640625" style="241" bestFit="1" customWidth="1" collapsed="1"/>
    <col min="12" max="12" width="30" style="241" bestFit="1" customWidth="1" collapsed="1"/>
    <col min="13" max="13" width="14" style="241" bestFit="1" customWidth="1" collapsed="1"/>
    <col min="14" max="14" width="21.83203125" style="241" bestFit="1" customWidth="1" collapsed="1"/>
    <col min="15" max="16384" width="9.33203125" style="241" collapsed="1"/>
  </cols>
  <sheetData>
    <row r="1" spans="1:12" ht="17.25">
      <c r="A1" s="240" t="s">
        <v>2033</v>
      </c>
    </row>
    <row r="3" spans="1:12" ht="17.25" customHeight="1">
      <c r="A3" s="513" t="s">
        <v>17</v>
      </c>
      <c r="B3" s="513"/>
      <c r="C3" s="513"/>
      <c r="D3" s="513"/>
      <c r="E3" s="513"/>
      <c r="F3" s="513"/>
      <c r="G3" s="514" t="s">
        <v>104</v>
      </c>
      <c r="H3" s="514"/>
      <c r="I3" s="514"/>
      <c r="J3" s="514"/>
      <c r="K3" s="514"/>
      <c r="L3" s="514"/>
    </row>
    <row r="4" spans="1:12" ht="34.5" customHeight="1">
      <c r="A4" s="513" t="s">
        <v>2034</v>
      </c>
      <c r="B4" s="513"/>
      <c r="C4" s="513"/>
      <c r="D4" s="514" t="s">
        <v>2035</v>
      </c>
      <c r="E4" s="514"/>
      <c r="F4" s="514"/>
      <c r="G4" s="513" t="s">
        <v>2034</v>
      </c>
      <c r="H4" s="513"/>
      <c r="I4" s="513"/>
      <c r="J4" s="514" t="s">
        <v>2035</v>
      </c>
      <c r="K4" s="514"/>
      <c r="L4" s="514"/>
    </row>
    <row r="5" spans="1:12">
      <c r="A5" s="510"/>
      <c r="B5" s="510"/>
      <c r="C5" s="515" t="s">
        <v>1942</v>
      </c>
      <c r="D5" s="515"/>
      <c r="E5" s="510"/>
      <c r="F5" s="510"/>
      <c r="G5" s="510"/>
      <c r="H5" s="510"/>
      <c r="I5" s="515" t="s">
        <v>1942</v>
      </c>
      <c r="J5" s="515"/>
      <c r="K5" s="510"/>
      <c r="L5" s="510"/>
    </row>
    <row r="6" spans="1:12">
      <c r="A6" s="510"/>
      <c r="B6" s="510"/>
      <c r="C6" s="242" t="s">
        <v>2036</v>
      </c>
      <c r="D6" s="242" t="s">
        <v>1943</v>
      </c>
      <c r="E6" s="510"/>
      <c r="F6" s="510"/>
      <c r="G6" s="510"/>
      <c r="H6" s="510"/>
      <c r="I6" s="242" t="s">
        <v>2036</v>
      </c>
      <c r="J6" s="242" t="s">
        <v>1943</v>
      </c>
      <c r="K6" s="510"/>
      <c r="L6" s="510"/>
    </row>
    <row r="7" spans="1:12" ht="15.75" thickBot="1">
      <c r="A7" s="516" t="s">
        <v>1795</v>
      </c>
      <c r="B7" s="243" t="s">
        <v>1915</v>
      </c>
      <c r="C7" s="244" t="s">
        <v>1773</v>
      </c>
      <c r="D7" s="245">
        <v>231475191</v>
      </c>
      <c r="E7" s="518" t="s">
        <v>1945</v>
      </c>
      <c r="F7" s="246" t="s">
        <v>2037</v>
      </c>
      <c r="G7" s="516" t="s">
        <v>1795</v>
      </c>
      <c r="H7" s="243" t="s">
        <v>1915</v>
      </c>
      <c r="I7" s="244" t="s">
        <v>1773</v>
      </c>
      <c r="J7" s="245">
        <v>210664957</v>
      </c>
      <c r="K7" s="518" t="s">
        <v>1945</v>
      </c>
      <c r="L7" s="246" t="s">
        <v>2037</v>
      </c>
    </row>
    <row r="8" spans="1:12" ht="15.75" thickBot="1">
      <c r="A8" s="516"/>
      <c r="B8" s="243" t="s">
        <v>1917</v>
      </c>
      <c r="C8" s="244"/>
      <c r="D8" s="245"/>
      <c r="E8" s="518"/>
      <c r="F8" s="246" t="s">
        <v>2038</v>
      </c>
      <c r="G8" s="516"/>
      <c r="H8" s="243" t="s">
        <v>1917</v>
      </c>
      <c r="I8" s="244"/>
      <c r="J8" s="245"/>
      <c r="K8" s="518"/>
      <c r="L8" s="246" t="s">
        <v>2038</v>
      </c>
    </row>
    <row r="9" spans="1:12" ht="15.75" thickBot="1">
      <c r="A9" s="516"/>
      <c r="B9" s="243" t="s">
        <v>1919</v>
      </c>
      <c r="C9" s="244"/>
      <c r="D9" s="245"/>
      <c r="E9" s="518"/>
      <c r="F9" s="246" t="s">
        <v>2039</v>
      </c>
      <c r="G9" s="516"/>
      <c r="H9" s="243" t="s">
        <v>1919</v>
      </c>
      <c r="I9" s="244"/>
      <c r="J9" s="245"/>
      <c r="K9" s="518"/>
      <c r="L9" s="246" t="s">
        <v>2039</v>
      </c>
    </row>
    <row r="10" spans="1:12" ht="15.75" thickBot="1">
      <c r="A10" s="516"/>
      <c r="B10" s="243" t="s">
        <v>1921</v>
      </c>
      <c r="C10" s="244"/>
      <c r="D10" s="245"/>
      <c r="E10" s="518"/>
      <c r="F10" s="246" t="s">
        <v>2040</v>
      </c>
      <c r="G10" s="516"/>
      <c r="H10" s="243" t="s">
        <v>1921</v>
      </c>
      <c r="I10" s="244"/>
      <c r="J10" s="245"/>
      <c r="K10" s="518"/>
      <c r="L10" s="246" t="s">
        <v>2040</v>
      </c>
    </row>
    <row r="11" spans="1:12" ht="15.75" thickBot="1">
      <c r="A11" s="516"/>
      <c r="B11" s="243" t="s">
        <v>1923</v>
      </c>
      <c r="C11" s="244"/>
      <c r="D11" s="245"/>
      <c r="E11" s="518"/>
      <c r="F11" s="246" t="s">
        <v>2041</v>
      </c>
      <c r="G11" s="516"/>
      <c r="H11" s="243" t="s">
        <v>1923</v>
      </c>
      <c r="I11" s="244"/>
      <c r="J11" s="245"/>
      <c r="K11" s="518"/>
      <c r="L11" s="246" t="s">
        <v>2041</v>
      </c>
    </row>
    <row r="12" spans="1:12" ht="15.75" thickBot="1">
      <c r="A12" s="516"/>
      <c r="B12" s="243" t="s">
        <v>1925</v>
      </c>
      <c r="C12" s="244"/>
      <c r="D12" s="245"/>
      <c r="E12" s="518"/>
      <c r="F12" s="246" t="s">
        <v>2042</v>
      </c>
      <c r="G12" s="516"/>
      <c r="H12" s="243" t="s">
        <v>1925</v>
      </c>
      <c r="I12" s="244"/>
      <c r="J12" s="245"/>
      <c r="K12" s="518"/>
      <c r="L12" s="246" t="s">
        <v>2042</v>
      </c>
    </row>
    <row r="13" spans="1:12" ht="15.75" thickBot="1">
      <c r="A13" s="516"/>
      <c r="B13" s="243" t="s">
        <v>1927</v>
      </c>
      <c r="C13" s="244"/>
      <c r="D13" s="245"/>
      <c r="E13" s="518"/>
      <c r="F13" s="246" t="s">
        <v>2043</v>
      </c>
      <c r="G13" s="516"/>
      <c r="H13" s="243" t="s">
        <v>1927</v>
      </c>
      <c r="I13" s="244"/>
      <c r="J13" s="245"/>
      <c r="K13" s="518"/>
      <c r="L13" s="246" t="s">
        <v>2043</v>
      </c>
    </row>
    <row r="14" spans="1:12" ht="15.75" thickBot="1">
      <c r="A14" s="516"/>
      <c r="B14" s="243" t="s">
        <v>1929</v>
      </c>
      <c r="C14" s="244"/>
      <c r="D14" s="245"/>
      <c r="E14" s="518"/>
      <c r="F14" s="246" t="s">
        <v>2044</v>
      </c>
      <c r="G14" s="516"/>
      <c r="H14" s="243" t="s">
        <v>1929</v>
      </c>
      <c r="I14" s="244"/>
      <c r="J14" s="245"/>
      <c r="K14" s="518"/>
      <c r="L14" s="246" t="s">
        <v>2044</v>
      </c>
    </row>
    <row r="15" spans="1:12" ht="15.75" thickBot="1">
      <c r="A15" s="516"/>
      <c r="B15" s="243" t="s">
        <v>1931</v>
      </c>
      <c r="C15" s="244"/>
      <c r="D15" s="245"/>
      <c r="E15" s="518"/>
      <c r="F15" s="246" t="s">
        <v>2045</v>
      </c>
      <c r="G15" s="516"/>
      <c r="H15" s="243" t="s">
        <v>1931</v>
      </c>
      <c r="I15" s="244"/>
      <c r="J15" s="245"/>
      <c r="K15" s="518"/>
      <c r="L15" s="246" t="s">
        <v>2045</v>
      </c>
    </row>
    <row r="16" spans="1:12" ht="26.25" thickBot="1">
      <c r="A16" s="516"/>
      <c r="B16" s="243" t="s">
        <v>1933</v>
      </c>
      <c r="C16" s="244"/>
      <c r="D16" s="245"/>
      <c r="E16" s="518"/>
      <c r="F16" s="246" t="s">
        <v>2046</v>
      </c>
      <c r="G16" s="516"/>
      <c r="H16" s="243" t="s">
        <v>1933</v>
      </c>
      <c r="I16" s="244"/>
      <c r="J16" s="245"/>
      <c r="K16" s="518"/>
      <c r="L16" s="246" t="s">
        <v>2046</v>
      </c>
    </row>
    <row r="17" spans="1:14" ht="15.75" thickBot="1">
      <c r="A17" s="516"/>
      <c r="B17" s="243" t="s">
        <v>2047</v>
      </c>
      <c r="C17" s="244"/>
      <c r="D17" s="245"/>
      <c r="E17" s="518"/>
      <c r="F17" s="246" t="s">
        <v>2048</v>
      </c>
      <c r="G17" s="516"/>
      <c r="H17" s="243" t="s">
        <v>2047</v>
      </c>
      <c r="I17" s="244"/>
      <c r="J17" s="245"/>
      <c r="K17" s="518"/>
      <c r="L17" s="246" t="s">
        <v>2048</v>
      </c>
    </row>
    <row r="18" spans="1:14" ht="15.75" thickBot="1">
      <c r="A18" s="517"/>
      <c r="B18" s="247" t="s">
        <v>2049</v>
      </c>
      <c r="C18" s="248"/>
      <c r="D18" s="249">
        <v>231475191</v>
      </c>
      <c r="E18" s="519"/>
      <c r="F18" s="250" t="s">
        <v>2050</v>
      </c>
      <c r="G18" s="517"/>
      <c r="H18" s="247" t="s">
        <v>2049</v>
      </c>
      <c r="I18" s="248"/>
      <c r="J18" s="249">
        <v>210664957</v>
      </c>
      <c r="K18" s="519"/>
      <c r="L18" s="250" t="s">
        <v>2050</v>
      </c>
    </row>
    <row r="19" spans="1:14" ht="15.75" thickBot="1">
      <c r="A19" s="520" t="s">
        <v>1770</v>
      </c>
      <c r="B19" s="243" t="s">
        <v>1915</v>
      </c>
      <c r="C19" s="244"/>
      <c r="D19" s="245"/>
      <c r="E19" s="521" t="s">
        <v>1960</v>
      </c>
      <c r="F19" s="246" t="s">
        <v>2037</v>
      </c>
      <c r="G19" s="520" t="s">
        <v>1770</v>
      </c>
      <c r="H19" s="243" t="s">
        <v>1915</v>
      </c>
      <c r="I19" s="244" t="s">
        <v>2051</v>
      </c>
      <c r="J19" s="245">
        <v>15306997</v>
      </c>
      <c r="K19" s="521" t="s">
        <v>1960</v>
      </c>
      <c r="L19" s="246" t="s">
        <v>2037</v>
      </c>
    </row>
    <row r="20" spans="1:14" ht="15.75" thickBot="1">
      <c r="A20" s="516"/>
      <c r="B20" s="243" t="s">
        <v>1917</v>
      </c>
      <c r="C20" s="244"/>
      <c r="D20" s="245"/>
      <c r="E20" s="518"/>
      <c r="F20" s="246" t="s">
        <v>2038</v>
      </c>
      <c r="G20" s="516"/>
      <c r="H20" s="243" t="s">
        <v>1917</v>
      </c>
      <c r="I20" s="244"/>
      <c r="J20" s="245"/>
      <c r="K20" s="518"/>
      <c r="L20" s="246" t="s">
        <v>2038</v>
      </c>
    </row>
    <row r="21" spans="1:14" ht="15.75" thickBot="1">
      <c r="A21" s="516"/>
      <c r="B21" s="243" t="s">
        <v>1919</v>
      </c>
      <c r="C21" s="244"/>
      <c r="D21" s="245"/>
      <c r="E21" s="518"/>
      <c r="F21" s="246" t="s">
        <v>2039</v>
      </c>
      <c r="G21" s="516"/>
      <c r="H21" s="243" t="s">
        <v>1919</v>
      </c>
      <c r="I21" s="244"/>
      <c r="J21" s="245"/>
      <c r="K21" s="518"/>
      <c r="L21" s="246" t="s">
        <v>2039</v>
      </c>
    </row>
    <row r="22" spans="1:14" ht="15.75" thickBot="1">
      <c r="A22" s="516"/>
      <c r="B22" s="243" t="s">
        <v>1921</v>
      </c>
      <c r="C22" s="244"/>
      <c r="D22" s="245"/>
      <c r="E22" s="518"/>
      <c r="F22" s="246" t="s">
        <v>2040</v>
      </c>
      <c r="G22" s="516"/>
      <c r="H22" s="243" t="s">
        <v>1921</v>
      </c>
      <c r="I22" s="244"/>
      <c r="J22" s="245"/>
      <c r="K22" s="518"/>
      <c r="L22" s="246" t="s">
        <v>2040</v>
      </c>
    </row>
    <row r="23" spans="1:14" ht="15.75" thickBot="1">
      <c r="A23" s="516"/>
      <c r="B23" s="243" t="s">
        <v>1923</v>
      </c>
      <c r="C23" s="244"/>
      <c r="D23" s="245"/>
      <c r="E23" s="518"/>
      <c r="F23" s="246" t="s">
        <v>2041</v>
      </c>
      <c r="G23" s="516"/>
      <c r="H23" s="243" t="s">
        <v>1923</v>
      </c>
      <c r="I23" s="244"/>
      <c r="J23" s="245"/>
      <c r="K23" s="518"/>
      <c r="L23" s="246" t="s">
        <v>2041</v>
      </c>
    </row>
    <row r="24" spans="1:14" ht="15.75" thickBot="1">
      <c r="A24" s="516"/>
      <c r="B24" s="243" t="s">
        <v>1925</v>
      </c>
      <c r="C24" s="244"/>
      <c r="D24" s="245"/>
      <c r="E24" s="518"/>
      <c r="F24" s="246" t="s">
        <v>2042</v>
      </c>
      <c r="G24" s="516"/>
      <c r="H24" s="243" t="s">
        <v>1925</v>
      </c>
      <c r="I24" s="244"/>
      <c r="J24" s="245"/>
      <c r="K24" s="518"/>
      <c r="L24" s="246" t="s">
        <v>2042</v>
      </c>
    </row>
    <row r="25" spans="1:14" ht="15.75" thickBot="1">
      <c r="A25" s="516"/>
      <c r="B25" s="243" t="s">
        <v>1927</v>
      </c>
      <c r="C25" s="244"/>
      <c r="D25" s="245"/>
      <c r="E25" s="518"/>
      <c r="F25" s="246" t="s">
        <v>2043</v>
      </c>
      <c r="G25" s="516"/>
      <c r="H25" s="243" t="s">
        <v>1927</v>
      </c>
      <c r="I25" s="244"/>
      <c r="J25" s="245"/>
      <c r="K25" s="518"/>
      <c r="L25" s="246" t="s">
        <v>2043</v>
      </c>
    </row>
    <row r="26" spans="1:14" ht="15.75" thickBot="1">
      <c r="A26" s="516"/>
      <c r="B26" s="243" t="s">
        <v>1929</v>
      </c>
      <c r="C26" s="244"/>
      <c r="D26" s="245"/>
      <c r="E26" s="518"/>
      <c r="F26" s="246" t="s">
        <v>2044</v>
      </c>
      <c r="G26" s="516"/>
      <c r="H26" s="243" t="s">
        <v>1929</v>
      </c>
      <c r="I26" s="244"/>
      <c r="J26" s="245"/>
      <c r="K26" s="518"/>
      <c r="L26" s="246" t="s">
        <v>2044</v>
      </c>
    </row>
    <row r="27" spans="1:14" ht="15.75" thickBot="1">
      <c r="A27" s="516"/>
      <c r="B27" s="243" t="s">
        <v>1931</v>
      </c>
      <c r="C27" s="244"/>
      <c r="D27" s="245"/>
      <c r="E27" s="518"/>
      <c r="F27" s="246" t="s">
        <v>2045</v>
      </c>
      <c r="G27" s="516"/>
      <c r="H27" s="243" t="s">
        <v>1931</v>
      </c>
      <c r="I27" s="244"/>
      <c r="J27" s="245"/>
      <c r="K27" s="518"/>
      <c r="L27" s="246" t="s">
        <v>2045</v>
      </c>
    </row>
    <row r="28" spans="1:14" ht="26.25" thickBot="1">
      <c r="A28" s="516"/>
      <c r="B28" s="243" t="s">
        <v>1933</v>
      </c>
      <c r="C28" s="244"/>
      <c r="D28" s="245"/>
      <c r="E28" s="518"/>
      <c r="F28" s="246" t="s">
        <v>2046</v>
      </c>
      <c r="G28" s="516"/>
      <c r="H28" s="243" t="s">
        <v>1933</v>
      </c>
      <c r="I28" s="244"/>
      <c r="J28" s="245"/>
      <c r="K28" s="518"/>
      <c r="L28" s="246" t="s">
        <v>2046</v>
      </c>
    </row>
    <row r="29" spans="1:14" ht="15.75" thickBot="1">
      <c r="A29" s="516"/>
      <c r="B29" s="243" t="s">
        <v>2047</v>
      </c>
      <c r="C29" s="244"/>
      <c r="D29" s="245"/>
      <c r="E29" s="518"/>
      <c r="F29" s="246" t="s">
        <v>2048</v>
      </c>
      <c r="G29" s="516"/>
      <c r="H29" s="243" t="s">
        <v>2047</v>
      </c>
      <c r="I29" s="244"/>
      <c r="J29" s="245"/>
      <c r="K29" s="518"/>
      <c r="L29" s="246" t="s">
        <v>2048</v>
      </c>
    </row>
    <row r="30" spans="1:14" ht="15.75" thickBot="1">
      <c r="A30" s="517"/>
      <c r="B30" s="247" t="s">
        <v>2049</v>
      </c>
      <c r="C30" s="248"/>
      <c r="D30" s="249"/>
      <c r="E30" s="519"/>
      <c r="F30" s="250" t="s">
        <v>2050</v>
      </c>
      <c r="G30" s="517"/>
      <c r="H30" s="247" t="s">
        <v>2049</v>
      </c>
      <c r="I30" s="248"/>
      <c r="J30" s="249">
        <v>15306997</v>
      </c>
      <c r="K30" s="519"/>
      <c r="L30" s="250" t="s">
        <v>2050</v>
      </c>
    </row>
    <row r="31" spans="1:14" ht="17.25" customHeight="1">
      <c r="A31" s="511" t="s">
        <v>17</v>
      </c>
      <c r="B31" s="511"/>
      <c r="C31" s="511"/>
      <c r="D31" s="511"/>
      <c r="E31" s="511"/>
      <c r="F31" s="511"/>
      <c r="G31" s="511"/>
      <c r="H31" s="514" t="s">
        <v>104</v>
      </c>
      <c r="I31" s="514"/>
      <c r="J31" s="514"/>
      <c r="K31" s="514"/>
      <c r="L31" s="514"/>
      <c r="M31" s="514"/>
      <c r="N31" s="514"/>
    </row>
    <row r="32" spans="1:14" ht="34.5" customHeight="1">
      <c r="A32" s="513" t="s">
        <v>2034</v>
      </c>
      <c r="B32" s="513"/>
      <c r="C32" s="513"/>
      <c r="D32" s="514" t="s">
        <v>2035</v>
      </c>
      <c r="E32" s="514"/>
      <c r="F32" s="514"/>
      <c r="G32" s="514"/>
      <c r="H32" s="513" t="s">
        <v>2034</v>
      </c>
      <c r="I32" s="513"/>
      <c r="J32" s="513"/>
      <c r="K32" s="514" t="s">
        <v>2035</v>
      </c>
      <c r="L32" s="514"/>
      <c r="M32" s="514"/>
      <c r="N32" s="514"/>
    </row>
    <row r="33" spans="1:14">
      <c r="A33" s="510"/>
      <c r="B33" s="510"/>
      <c r="C33" s="515" t="s">
        <v>1942</v>
      </c>
      <c r="D33" s="515"/>
      <c r="E33" s="515"/>
      <c r="F33" s="510"/>
      <c r="G33" s="510"/>
      <c r="H33" s="510"/>
      <c r="I33" s="510"/>
      <c r="J33" s="515" t="s">
        <v>1942</v>
      </c>
      <c r="K33" s="515"/>
      <c r="L33" s="515"/>
      <c r="M33" s="510"/>
      <c r="N33" s="510"/>
    </row>
    <row r="34" spans="1:14" ht="23.25">
      <c r="A34" s="510"/>
      <c r="B34" s="510"/>
      <c r="C34" s="242" t="s">
        <v>1943</v>
      </c>
      <c r="D34" s="242" t="s">
        <v>1961</v>
      </c>
      <c r="E34" s="242" t="s">
        <v>451</v>
      </c>
      <c r="F34" s="510"/>
      <c r="G34" s="510"/>
      <c r="H34" s="510"/>
      <c r="I34" s="510"/>
      <c r="J34" s="242" t="s">
        <v>1943</v>
      </c>
      <c r="K34" s="242" t="s">
        <v>1961</v>
      </c>
      <c r="L34" s="242" t="s">
        <v>451</v>
      </c>
      <c r="M34" s="510"/>
      <c r="N34" s="510"/>
    </row>
    <row r="35" spans="1:14" ht="26.25" thickBot="1">
      <c r="A35" s="243" t="s">
        <v>1795</v>
      </c>
      <c r="B35" s="247" t="s">
        <v>2049</v>
      </c>
      <c r="C35" s="249">
        <v>231475191</v>
      </c>
      <c r="D35" s="251"/>
      <c r="E35" s="249">
        <v>231475191</v>
      </c>
      <c r="F35" s="246" t="s">
        <v>1945</v>
      </c>
      <c r="G35" s="250" t="s">
        <v>2050</v>
      </c>
      <c r="H35" s="243" t="s">
        <v>1795</v>
      </c>
      <c r="I35" s="247" t="s">
        <v>2049</v>
      </c>
      <c r="J35" s="249">
        <v>210664957</v>
      </c>
      <c r="K35" s="251"/>
      <c r="L35" s="249">
        <v>210664957</v>
      </c>
      <c r="M35" s="246" t="s">
        <v>1945</v>
      </c>
      <c r="N35" s="250" t="s">
        <v>2050</v>
      </c>
    </row>
    <row r="36" spans="1:14" ht="17.25" customHeight="1">
      <c r="A36" s="511" t="s">
        <v>17</v>
      </c>
      <c r="B36" s="511"/>
      <c r="C36" s="511"/>
      <c r="D36" s="511"/>
      <c r="E36" s="511"/>
      <c r="F36" s="511"/>
      <c r="G36" s="511"/>
      <c r="H36" s="512" t="s">
        <v>104</v>
      </c>
      <c r="I36" s="512"/>
      <c r="J36" s="512"/>
      <c r="K36" s="512"/>
      <c r="L36" s="512"/>
      <c r="M36" s="512"/>
      <c r="N36" s="512"/>
    </row>
    <row r="37" spans="1:14" ht="34.5" customHeight="1">
      <c r="A37" s="513" t="s">
        <v>2034</v>
      </c>
      <c r="B37" s="513"/>
      <c r="C37" s="513"/>
      <c r="D37" s="514" t="s">
        <v>2035</v>
      </c>
      <c r="E37" s="514"/>
      <c r="F37" s="514"/>
      <c r="G37" s="514"/>
      <c r="H37" s="513" t="s">
        <v>2034</v>
      </c>
      <c r="I37" s="513"/>
      <c r="J37" s="513"/>
      <c r="K37" s="514" t="s">
        <v>2035</v>
      </c>
      <c r="L37" s="514"/>
      <c r="M37" s="514"/>
      <c r="N37" s="514"/>
    </row>
    <row r="38" spans="1:14">
      <c r="A38" s="510"/>
      <c r="B38" s="510"/>
      <c r="C38" s="515" t="s">
        <v>1942</v>
      </c>
      <c r="D38" s="515"/>
      <c r="E38" s="515"/>
      <c r="F38" s="510"/>
      <c r="G38" s="510"/>
      <c r="H38" s="510"/>
      <c r="I38" s="510"/>
      <c r="J38" s="515" t="s">
        <v>1942</v>
      </c>
      <c r="K38" s="515"/>
      <c r="L38" s="515"/>
      <c r="M38" s="510"/>
      <c r="N38" s="510"/>
    </row>
    <row r="39" spans="1:14" ht="23.25">
      <c r="A39" s="510"/>
      <c r="B39" s="510"/>
      <c r="C39" s="242" t="s">
        <v>1943</v>
      </c>
      <c r="D39" s="242" t="s">
        <v>1961</v>
      </c>
      <c r="E39" s="242" t="s">
        <v>451</v>
      </c>
      <c r="F39" s="510"/>
      <c r="G39" s="510"/>
      <c r="H39" s="510"/>
      <c r="I39" s="510"/>
      <c r="J39" s="242" t="s">
        <v>1943</v>
      </c>
      <c r="K39" s="242" t="s">
        <v>1961</v>
      </c>
      <c r="L39" s="242" t="s">
        <v>451</v>
      </c>
      <c r="M39" s="510"/>
      <c r="N39" s="510"/>
    </row>
    <row r="40" spans="1:14" ht="26.25" thickBot="1">
      <c r="A40" s="243" t="s">
        <v>1770</v>
      </c>
      <c r="B40" s="247" t="s">
        <v>2049</v>
      </c>
      <c r="C40" s="249"/>
      <c r="D40" s="251"/>
      <c r="E40" s="249"/>
      <c r="F40" s="246" t="s">
        <v>1960</v>
      </c>
      <c r="G40" s="250" t="s">
        <v>2050</v>
      </c>
      <c r="H40" s="243" t="s">
        <v>1770</v>
      </c>
      <c r="I40" s="247" t="s">
        <v>2049</v>
      </c>
      <c r="J40" s="249">
        <v>15306997</v>
      </c>
      <c r="K40" s="251"/>
      <c r="L40" s="249">
        <v>15306997</v>
      </c>
      <c r="M40" s="246" t="s">
        <v>1960</v>
      </c>
      <c r="N40" s="250" t="s">
        <v>2050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E69BF261-D933-479D-9E43-6C6102F1B243}">
      <formula1>0</formula1>
    </dataValidation>
    <dataValidation type="decimal" allowBlank="1" showErrorMessage="1" errorTitle="Invalid Data Type" error="Please input data in Numeric Data Type" sqref="C40:E40 C35:E35 J40:L40 J35:L35 D7:D30 J7:J30" xr:uid="{1860DAE9-24AD-4B0F-9F09-FCA3F45BDCE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8A251-FC25-4997-9F5F-C269B32B0388}">
  <dimension ref="A1:J14"/>
  <sheetViews>
    <sheetView showGridLines="0" workbookViewId="0"/>
  </sheetViews>
  <sheetFormatPr defaultRowHeight="15"/>
  <cols>
    <col min="1" max="1" width="42.6640625" style="253" bestFit="1" customWidth="1" collapsed="1"/>
    <col min="2" max="2" width="30" style="253" customWidth="1" collapsed="1"/>
    <col min="3" max="3" width="42.6640625" style="253" bestFit="1" customWidth="1" collapsed="1"/>
    <col min="4" max="4" width="30" style="253" bestFit="1" customWidth="1" collapsed="1"/>
    <col min="5" max="6" width="42.6640625" style="253" bestFit="1" customWidth="1" collapsed="1"/>
    <col min="7" max="7" width="30" style="253" customWidth="1" collapsed="1"/>
    <col min="8" max="8" width="42.6640625" style="253" bestFit="1" customWidth="1" collapsed="1"/>
    <col min="9" max="9" width="30" style="253" bestFit="1" customWidth="1" collapsed="1"/>
    <col min="10" max="10" width="42.6640625" style="253" bestFit="1" customWidth="1" collapsed="1"/>
    <col min="11" max="16384" width="9.33203125" style="253" collapsed="1"/>
  </cols>
  <sheetData>
    <row r="1" spans="1:10" ht="17.25">
      <c r="A1" s="252" t="s">
        <v>2052</v>
      </c>
    </row>
    <row r="3" spans="1:10" ht="17.25" customHeight="1">
      <c r="A3" s="522" t="s">
        <v>17</v>
      </c>
      <c r="B3" s="522"/>
      <c r="C3" s="522"/>
      <c r="D3" s="523" t="s">
        <v>104</v>
      </c>
      <c r="E3" s="523"/>
      <c r="F3" s="523"/>
    </row>
    <row r="4" spans="1:10" ht="69">
      <c r="A4" s="254" t="s">
        <v>2053</v>
      </c>
      <c r="B4" s="523" t="s">
        <v>2054</v>
      </c>
      <c r="C4" s="523"/>
      <c r="D4" s="254" t="s">
        <v>2053</v>
      </c>
      <c r="E4" s="523" t="s">
        <v>2054</v>
      </c>
      <c r="F4" s="523"/>
    </row>
    <row r="5" spans="1:10">
      <c r="A5" s="524"/>
      <c r="B5" s="255" t="s">
        <v>1943</v>
      </c>
      <c r="C5" s="524"/>
      <c r="D5" s="524"/>
      <c r="E5" s="255" t="s">
        <v>1943</v>
      </c>
      <c r="F5" s="524"/>
    </row>
    <row r="6" spans="1:10">
      <c r="A6" s="524"/>
      <c r="B6" s="256" t="s">
        <v>2055</v>
      </c>
      <c r="C6" s="524"/>
      <c r="D6" s="524"/>
      <c r="E6" s="256" t="s">
        <v>2055</v>
      </c>
      <c r="F6" s="524"/>
    </row>
    <row r="7" spans="1:10" ht="15.75" thickBot="1">
      <c r="A7" s="257" t="s">
        <v>2056</v>
      </c>
      <c r="B7" s="258">
        <v>231475191</v>
      </c>
      <c r="C7" s="259" t="s">
        <v>2057</v>
      </c>
      <c r="D7" s="257" t="s">
        <v>2056</v>
      </c>
      <c r="E7" s="258">
        <v>225971954</v>
      </c>
      <c r="F7" s="259" t="s">
        <v>2057</v>
      </c>
    </row>
    <row r="8" spans="1:10" ht="15.75" thickBot="1">
      <c r="A8" s="257" t="s">
        <v>2058</v>
      </c>
      <c r="B8" s="258"/>
      <c r="C8" s="259" t="s">
        <v>2058</v>
      </c>
      <c r="D8" s="257" t="s">
        <v>2058</v>
      </c>
      <c r="E8" s="258"/>
      <c r="F8" s="259" t="s">
        <v>2058</v>
      </c>
    </row>
    <row r="9" spans="1:10" ht="39" thickBot="1">
      <c r="A9" s="260" t="s">
        <v>2059</v>
      </c>
      <c r="B9" s="261">
        <v>231475191</v>
      </c>
      <c r="C9" s="262" t="s">
        <v>2060</v>
      </c>
      <c r="D9" s="260" t="s">
        <v>2059</v>
      </c>
      <c r="E9" s="261">
        <v>225971954</v>
      </c>
      <c r="F9" s="262" t="s">
        <v>2060</v>
      </c>
    </row>
    <row r="10" spans="1:10" ht="17.25" customHeight="1">
      <c r="A10" s="525" t="s">
        <v>17</v>
      </c>
      <c r="B10" s="525"/>
      <c r="C10" s="525"/>
      <c r="D10" s="525"/>
      <c r="E10" s="525"/>
      <c r="F10" s="523" t="s">
        <v>104</v>
      </c>
      <c r="G10" s="523"/>
      <c r="H10" s="523"/>
      <c r="I10" s="523"/>
      <c r="J10" s="523"/>
    </row>
    <row r="11" spans="1:10" ht="34.5" customHeight="1">
      <c r="A11" s="522" t="s">
        <v>2053</v>
      </c>
      <c r="B11" s="522"/>
      <c r="C11" s="523" t="s">
        <v>2054</v>
      </c>
      <c r="D11" s="523"/>
      <c r="E11" s="523"/>
      <c r="F11" s="522" t="s">
        <v>2053</v>
      </c>
      <c r="G11" s="522"/>
      <c r="H11" s="523" t="s">
        <v>2054</v>
      </c>
      <c r="I11" s="523"/>
      <c r="J11" s="523"/>
    </row>
    <row r="12" spans="1:10">
      <c r="A12" s="524"/>
      <c r="B12" s="255" t="s">
        <v>1943</v>
      </c>
      <c r="C12" s="255" t="s">
        <v>1961</v>
      </c>
      <c r="D12" s="255" t="s">
        <v>451</v>
      </c>
      <c r="E12" s="524"/>
      <c r="F12" s="524"/>
      <c r="G12" s="255" t="s">
        <v>1943</v>
      </c>
      <c r="H12" s="255" t="s">
        <v>1961</v>
      </c>
      <c r="I12" s="255" t="s">
        <v>451</v>
      </c>
      <c r="J12" s="524"/>
    </row>
    <row r="13" spans="1:10" ht="26.25">
      <c r="A13" s="524"/>
      <c r="B13" s="256" t="s">
        <v>2055</v>
      </c>
      <c r="C13" s="256" t="s">
        <v>2061</v>
      </c>
      <c r="D13" s="256" t="s">
        <v>452</v>
      </c>
      <c r="E13" s="524"/>
      <c r="F13" s="524"/>
      <c r="G13" s="256" t="s">
        <v>2055</v>
      </c>
      <c r="H13" s="256" t="s">
        <v>2061</v>
      </c>
      <c r="I13" s="256" t="s">
        <v>452</v>
      </c>
      <c r="J13" s="524"/>
    </row>
    <row r="14" spans="1:10" ht="26.25" thickBot="1">
      <c r="A14" s="260" t="s">
        <v>2059</v>
      </c>
      <c r="B14" s="261">
        <v>231475191</v>
      </c>
      <c r="C14" s="263"/>
      <c r="D14" s="261">
        <v>231475191</v>
      </c>
      <c r="E14" s="262" t="s">
        <v>2060</v>
      </c>
      <c r="F14" s="260" t="s">
        <v>2059</v>
      </c>
      <c r="G14" s="261">
        <v>225971954</v>
      </c>
      <c r="H14" s="263"/>
      <c r="I14" s="261">
        <v>225971954</v>
      </c>
      <c r="J14" s="262" t="s">
        <v>2060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5F5AE9D2-E44C-4423-92AA-511D3EAA0F9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DEAA-B4C0-4CCA-853F-4DCAB0468B9A}">
  <dimension ref="A1:D10"/>
  <sheetViews>
    <sheetView showGridLines="0" workbookViewId="0">
      <selection sqref="A1:D1"/>
    </sheetView>
  </sheetViews>
  <sheetFormatPr defaultRowHeight="15"/>
  <cols>
    <col min="1" max="1" width="42.6640625" style="264" bestFit="1" customWidth="1" collapsed="1"/>
    <col min="2" max="3" width="33.33203125" style="264" customWidth="1" collapsed="1"/>
    <col min="4" max="4" width="42.6640625" style="264" bestFit="1" customWidth="1" collapsed="1"/>
    <col min="5" max="16384" width="9.33203125" style="264" collapsed="1"/>
  </cols>
  <sheetData>
    <row r="1" spans="1:4" ht="34.5" customHeight="1">
      <c r="A1" s="526" t="s">
        <v>2062</v>
      </c>
      <c r="B1" s="527"/>
      <c r="C1" s="527"/>
      <c r="D1" s="527"/>
    </row>
    <row r="3" spans="1:4" ht="34.5" customHeight="1">
      <c r="A3" s="526" t="s">
        <v>2063</v>
      </c>
      <c r="B3" s="526"/>
      <c r="C3" s="528" t="s">
        <v>2064</v>
      </c>
      <c r="D3" s="528"/>
    </row>
    <row r="4" spans="1:4">
      <c r="A4" s="265"/>
      <c r="B4" s="266" t="s">
        <v>17</v>
      </c>
      <c r="C4" s="266" t="s">
        <v>104</v>
      </c>
    </row>
    <row r="5" spans="1:4" ht="26.25" thickBot="1">
      <c r="A5" s="267" t="s">
        <v>2063</v>
      </c>
      <c r="B5" s="268"/>
      <c r="C5" s="268"/>
      <c r="D5" s="269" t="s">
        <v>2064</v>
      </c>
    </row>
    <row r="6" spans="1:4" ht="26.25" thickBot="1">
      <c r="A6" s="270" t="s">
        <v>2065</v>
      </c>
      <c r="B6" s="271"/>
      <c r="C6" s="271"/>
      <c r="D6" s="272" t="s">
        <v>2066</v>
      </c>
    </row>
    <row r="7" spans="1:4" ht="26.25" thickBot="1">
      <c r="A7" s="270" t="s">
        <v>2067</v>
      </c>
      <c r="B7" s="271"/>
      <c r="C7" s="271"/>
      <c r="D7" s="272" t="s">
        <v>2068</v>
      </c>
    </row>
    <row r="8" spans="1:4" ht="26.25" thickBot="1">
      <c r="A8" s="270" t="s">
        <v>2069</v>
      </c>
      <c r="B8" s="273"/>
      <c r="C8" s="273"/>
      <c r="D8" s="272" t="s">
        <v>2070</v>
      </c>
    </row>
    <row r="9" spans="1:4" ht="26.25" thickBot="1">
      <c r="A9" s="270" t="s">
        <v>2071</v>
      </c>
      <c r="B9" s="273"/>
      <c r="C9" s="273"/>
      <c r="D9" s="272" t="s">
        <v>2072</v>
      </c>
    </row>
    <row r="10" spans="1:4" ht="26.25" thickBot="1">
      <c r="A10" s="274" t="s">
        <v>2073</v>
      </c>
      <c r="B10" s="275"/>
      <c r="C10" s="275"/>
      <c r="D10" s="269" t="s">
        <v>2074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42EF86B-E49A-4885-BD14-345CF574DE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D5B88-7A6B-47B0-8B0B-DDB2CF1348E4}">
  <dimension ref="A1:D78"/>
  <sheetViews>
    <sheetView showGridLines="0" workbookViewId="0"/>
  </sheetViews>
  <sheetFormatPr defaultRowHeight="15"/>
  <cols>
    <col min="1" max="1" width="42.6640625" style="277" bestFit="1" customWidth="1" collapsed="1"/>
    <col min="2" max="3" width="30" style="277" bestFit="1" customWidth="1" collapsed="1"/>
    <col min="4" max="4" width="42.6640625" style="277" bestFit="1" customWidth="1" collapsed="1"/>
    <col min="5" max="16384" width="9.33203125" style="277" collapsed="1"/>
  </cols>
  <sheetData>
    <row r="1" spans="1:4" ht="17.25">
      <c r="A1" s="276" t="s">
        <v>2075</v>
      </c>
    </row>
    <row r="3" spans="1:4" ht="17.25" customHeight="1">
      <c r="A3" s="529" t="s">
        <v>2076</v>
      </c>
      <c r="B3" s="529"/>
      <c r="C3" s="530" t="s">
        <v>2077</v>
      </c>
      <c r="D3" s="530"/>
    </row>
    <row r="4" spans="1:4">
      <c r="A4" s="278"/>
      <c r="B4" s="279" t="s">
        <v>17</v>
      </c>
      <c r="C4" s="279" t="s">
        <v>104</v>
      </c>
    </row>
    <row r="5" spans="1:4" ht="15.75" thickBot="1">
      <c r="A5" s="280" t="s">
        <v>2076</v>
      </c>
      <c r="B5" s="281"/>
      <c r="C5" s="281"/>
      <c r="D5" s="282" t="s">
        <v>2077</v>
      </c>
    </row>
    <row r="6" spans="1:4" ht="15.75" thickBot="1">
      <c r="A6" s="283" t="s">
        <v>2078</v>
      </c>
      <c r="B6" s="281"/>
      <c r="C6" s="281"/>
      <c r="D6" s="282" t="s">
        <v>2079</v>
      </c>
    </row>
    <row r="7" spans="1:4" ht="15.75" thickBot="1">
      <c r="A7" s="284" t="s">
        <v>2080</v>
      </c>
      <c r="B7" s="281"/>
      <c r="C7" s="281"/>
      <c r="D7" s="282" t="s">
        <v>2081</v>
      </c>
    </row>
    <row r="8" spans="1:4" ht="15.75" thickBot="1">
      <c r="A8" s="285" t="s">
        <v>2082</v>
      </c>
      <c r="B8" s="286"/>
      <c r="C8" s="286"/>
      <c r="D8" s="287" t="s">
        <v>2083</v>
      </c>
    </row>
    <row r="9" spans="1:4" ht="15.75" thickBot="1">
      <c r="A9" s="285" t="s">
        <v>2084</v>
      </c>
      <c r="B9" s="286"/>
      <c r="C9" s="286"/>
      <c r="D9" s="287" t="s">
        <v>2085</v>
      </c>
    </row>
    <row r="10" spans="1:4" ht="15.75" thickBot="1">
      <c r="A10" s="285" t="s">
        <v>2086</v>
      </c>
      <c r="B10" s="286"/>
      <c r="C10" s="286"/>
      <c r="D10" s="287" t="s">
        <v>2087</v>
      </c>
    </row>
    <row r="11" spans="1:4" ht="15.75" thickBot="1">
      <c r="A11" s="285" t="s">
        <v>2088</v>
      </c>
      <c r="B11" s="286"/>
      <c r="C11" s="286"/>
      <c r="D11" s="287" t="s">
        <v>2089</v>
      </c>
    </row>
    <row r="12" spans="1:4" ht="15.75" thickBot="1">
      <c r="A12" s="285" t="s">
        <v>2090</v>
      </c>
      <c r="B12" s="286"/>
      <c r="C12" s="286"/>
      <c r="D12" s="287" t="s">
        <v>2091</v>
      </c>
    </row>
    <row r="13" spans="1:4" ht="15.75" thickBot="1">
      <c r="A13" s="288" t="s">
        <v>2092</v>
      </c>
      <c r="B13" s="289"/>
      <c r="C13" s="289"/>
      <c r="D13" s="282" t="s">
        <v>2093</v>
      </c>
    </row>
    <row r="14" spans="1:4" ht="26.25" thickBot="1">
      <c r="A14" s="285" t="s">
        <v>2094</v>
      </c>
      <c r="B14" s="290"/>
      <c r="C14" s="290"/>
      <c r="D14" s="287" t="s">
        <v>2095</v>
      </c>
    </row>
    <row r="15" spans="1:4" ht="15.75" thickBot="1">
      <c r="A15" s="285" t="s">
        <v>2078</v>
      </c>
      <c r="B15" s="289"/>
      <c r="C15" s="289"/>
      <c r="D15" s="282" t="s">
        <v>2096</v>
      </c>
    </row>
    <row r="16" spans="1:4" ht="15.75" thickBot="1">
      <c r="A16" s="285" t="s">
        <v>495</v>
      </c>
      <c r="B16" s="286"/>
      <c r="C16" s="286"/>
      <c r="D16" s="287" t="s">
        <v>2097</v>
      </c>
    </row>
    <row r="17" spans="1:4" ht="26.25" thickBot="1">
      <c r="A17" s="285" t="s">
        <v>593</v>
      </c>
      <c r="B17" s="286"/>
      <c r="C17" s="286"/>
      <c r="D17" s="287" t="s">
        <v>2098</v>
      </c>
    </row>
    <row r="18" spans="1:4" ht="15.75" thickBot="1">
      <c r="A18" s="283" t="s">
        <v>2099</v>
      </c>
      <c r="B18" s="281"/>
      <c r="C18" s="281"/>
      <c r="D18" s="282" t="s">
        <v>2100</v>
      </c>
    </row>
    <row r="19" spans="1:4" ht="15.75" thickBot="1">
      <c r="A19" s="284" t="s">
        <v>2101</v>
      </c>
      <c r="B19" s="281"/>
      <c r="C19" s="281"/>
      <c r="D19" s="282" t="s">
        <v>2102</v>
      </c>
    </row>
    <row r="20" spans="1:4" ht="15.75" thickBot="1">
      <c r="A20" s="285" t="s">
        <v>2103</v>
      </c>
      <c r="B20" s="286"/>
      <c r="C20" s="286"/>
      <c r="D20" s="287" t="s">
        <v>2104</v>
      </c>
    </row>
    <row r="21" spans="1:4" ht="26.25" thickBot="1">
      <c r="A21" s="285" t="s">
        <v>2105</v>
      </c>
      <c r="B21" s="286"/>
      <c r="C21" s="286"/>
      <c r="D21" s="287" t="s">
        <v>2106</v>
      </c>
    </row>
    <row r="22" spans="1:4" ht="26.25" thickBot="1">
      <c r="A22" s="285" t="s">
        <v>2107</v>
      </c>
      <c r="B22" s="286"/>
      <c r="C22" s="286"/>
      <c r="D22" s="287" t="s">
        <v>2108</v>
      </c>
    </row>
    <row r="23" spans="1:4" ht="15.75" thickBot="1">
      <c r="A23" s="285" t="s">
        <v>2109</v>
      </c>
      <c r="B23" s="286"/>
      <c r="C23" s="286"/>
      <c r="D23" s="287" t="s">
        <v>2110</v>
      </c>
    </row>
    <row r="24" spans="1:4" ht="15.75" thickBot="1">
      <c r="A24" s="285" t="s">
        <v>2111</v>
      </c>
      <c r="B24" s="286"/>
      <c r="C24" s="286"/>
      <c r="D24" s="287" t="s">
        <v>2112</v>
      </c>
    </row>
    <row r="25" spans="1:4" ht="15.75" thickBot="1">
      <c r="A25" s="285" t="s">
        <v>2113</v>
      </c>
      <c r="B25" s="286"/>
      <c r="C25" s="286"/>
      <c r="D25" s="287" t="s">
        <v>2114</v>
      </c>
    </row>
    <row r="26" spans="1:4" ht="15.75" thickBot="1">
      <c r="A26" s="288" t="s">
        <v>2115</v>
      </c>
      <c r="B26" s="289"/>
      <c r="C26" s="289"/>
      <c r="D26" s="282" t="s">
        <v>2116</v>
      </c>
    </row>
    <row r="27" spans="1:4" ht="26.25" thickBot="1">
      <c r="A27" s="285" t="s">
        <v>2117</v>
      </c>
      <c r="B27" s="290"/>
      <c r="C27" s="290"/>
      <c r="D27" s="287" t="s">
        <v>2118</v>
      </c>
    </row>
    <row r="28" spans="1:4" ht="15.75" thickBot="1">
      <c r="A28" s="285" t="s">
        <v>2099</v>
      </c>
      <c r="B28" s="289"/>
      <c r="C28" s="289"/>
      <c r="D28" s="282" t="s">
        <v>2119</v>
      </c>
    </row>
    <row r="29" spans="1:4" ht="15.75" thickBot="1">
      <c r="A29" s="285" t="s">
        <v>497</v>
      </c>
      <c r="B29" s="286"/>
      <c r="C29" s="286"/>
      <c r="D29" s="287" t="s">
        <v>498</v>
      </c>
    </row>
    <row r="30" spans="1:4" ht="15.75" thickBot="1">
      <c r="A30" s="285" t="s">
        <v>595</v>
      </c>
      <c r="B30" s="286"/>
      <c r="C30" s="286"/>
      <c r="D30" s="287" t="s">
        <v>596</v>
      </c>
    </row>
    <row r="31" spans="1:4" ht="15.75" thickBot="1">
      <c r="A31" s="283" t="s">
        <v>1539</v>
      </c>
      <c r="B31" s="291"/>
      <c r="C31" s="291"/>
      <c r="D31" s="282" t="s">
        <v>1541</v>
      </c>
    </row>
    <row r="32" spans="1:4" ht="15.75" thickBot="1">
      <c r="A32" s="284" t="s">
        <v>2120</v>
      </c>
      <c r="B32" s="281"/>
      <c r="C32" s="281"/>
      <c r="D32" s="282" t="s">
        <v>2121</v>
      </c>
    </row>
    <row r="33" spans="1:4" ht="15.75" thickBot="1">
      <c r="A33" s="285" t="s">
        <v>2122</v>
      </c>
      <c r="B33" s="286"/>
      <c r="C33" s="286"/>
      <c r="D33" s="287" t="s">
        <v>2123</v>
      </c>
    </row>
    <row r="34" spans="1:4" ht="15.75" thickBot="1">
      <c r="A34" s="285" t="s">
        <v>2124</v>
      </c>
      <c r="B34" s="286"/>
      <c r="C34" s="286"/>
      <c r="D34" s="287" t="s">
        <v>2125</v>
      </c>
    </row>
    <row r="35" spans="1:4" ht="15.75" thickBot="1">
      <c r="A35" s="285" t="s">
        <v>2126</v>
      </c>
      <c r="B35" s="286">
        <v>409025473</v>
      </c>
      <c r="C35" s="286">
        <v>297049591</v>
      </c>
      <c r="D35" s="287" t="s">
        <v>2127</v>
      </c>
    </row>
    <row r="36" spans="1:4" ht="15.75" thickBot="1">
      <c r="A36" s="285" t="s">
        <v>2128</v>
      </c>
      <c r="B36" s="286"/>
      <c r="C36" s="286"/>
      <c r="D36" s="287" t="s">
        <v>2129</v>
      </c>
    </row>
    <row r="37" spans="1:4" ht="15.75" thickBot="1">
      <c r="A37" s="285" t="s">
        <v>2130</v>
      </c>
      <c r="B37" s="286">
        <v>1264005248</v>
      </c>
      <c r="C37" s="286">
        <v>1039613288</v>
      </c>
      <c r="D37" s="287" t="s">
        <v>2131</v>
      </c>
    </row>
    <row r="38" spans="1:4" ht="15.75" thickBot="1">
      <c r="A38" s="285" t="s">
        <v>2132</v>
      </c>
      <c r="B38" s="286">
        <v>148311934</v>
      </c>
      <c r="C38" s="286">
        <v>41819927</v>
      </c>
      <c r="D38" s="287" t="s">
        <v>2133</v>
      </c>
    </row>
    <row r="39" spans="1:4" ht="15.75" thickBot="1">
      <c r="A39" s="285" t="s">
        <v>2134</v>
      </c>
      <c r="B39" s="286"/>
      <c r="C39" s="286"/>
      <c r="D39" s="287" t="s">
        <v>2135</v>
      </c>
    </row>
    <row r="40" spans="1:4" ht="15.75" thickBot="1">
      <c r="A40" s="285" t="s">
        <v>2136</v>
      </c>
      <c r="B40" s="286"/>
      <c r="C40" s="286"/>
      <c r="D40" s="287" t="s">
        <v>2137</v>
      </c>
    </row>
    <row r="41" spans="1:4" ht="15.75" thickBot="1">
      <c r="A41" s="285" t="s">
        <v>2138</v>
      </c>
      <c r="B41" s="286"/>
      <c r="C41" s="286"/>
      <c r="D41" s="287" t="s">
        <v>2139</v>
      </c>
    </row>
    <row r="42" spans="1:4" ht="15.75" thickBot="1">
      <c r="A42" s="285" t="s">
        <v>2140</v>
      </c>
      <c r="B42" s="286"/>
      <c r="C42" s="286"/>
      <c r="D42" s="287" t="s">
        <v>2141</v>
      </c>
    </row>
    <row r="43" spans="1:4" ht="15.75" thickBot="1">
      <c r="A43" s="285" t="s">
        <v>2142</v>
      </c>
      <c r="B43" s="286"/>
      <c r="C43" s="286"/>
      <c r="D43" s="287" t="s">
        <v>2143</v>
      </c>
    </row>
    <row r="44" spans="1:4" ht="15.75" thickBot="1">
      <c r="A44" s="285" t="s">
        <v>2144</v>
      </c>
      <c r="B44" s="286"/>
      <c r="C44" s="286"/>
      <c r="D44" s="287" t="s">
        <v>2145</v>
      </c>
    </row>
    <row r="45" spans="1:4" ht="15.75" thickBot="1">
      <c r="A45" s="285" t="s">
        <v>2146</v>
      </c>
      <c r="B45" s="286"/>
      <c r="C45" s="286"/>
      <c r="D45" s="287" t="s">
        <v>2147</v>
      </c>
    </row>
    <row r="46" spans="1:4" ht="15.75" thickBot="1">
      <c r="A46" s="285" t="s">
        <v>2148</v>
      </c>
      <c r="B46" s="286"/>
      <c r="C46" s="286"/>
      <c r="D46" s="287" t="s">
        <v>2149</v>
      </c>
    </row>
    <row r="47" spans="1:4" ht="26.25" thickBot="1">
      <c r="A47" s="285" t="s">
        <v>2150</v>
      </c>
      <c r="B47" s="286"/>
      <c r="C47" s="286"/>
      <c r="D47" s="287" t="s">
        <v>2151</v>
      </c>
    </row>
    <row r="48" spans="1:4" ht="26.25" thickBot="1">
      <c r="A48" s="285" t="s">
        <v>2152</v>
      </c>
      <c r="B48" s="286"/>
      <c r="C48" s="286"/>
      <c r="D48" s="287" t="s">
        <v>2153</v>
      </c>
    </row>
    <row r="49" spans="1:4" ht="15.75" thickBot="1">
      <c r="A49" s="285" t="s">
        <v>2154</v>
      </c>
      <c r="B49" s="286"/>
      <c r="C49" s="286"/>
      <c r="D49" s="287" t="s">
        <v>2155</v>
      </c>
    </row>
    <row r="50" spans="1:4" ht="15.75" thickBot="1">
      <c r="A50" s="285" t="s">
        <v>2156</v>
      </c>
      <c r="B50" s="286"/>
      <c r="C50" s="286"/>
      <c r="D50" s="287" t="s">
        <v>2157</v>
      </c>
    </row>
    <row r="51" spans="1:4" ht="15.75" thickBot="1">
      <c r="A51" s="285" t="s">
        <v>2158</v>
      </c>
      <c r="B51" s="286"/>
      <c r="C51" s="286"/>
      <c r="D51" s="287" t="s">
        <v>2159</v>
      </c>
    </row>
    <row r="52" spans="1:4" ht="15.75" thickBot="1">
      <c r="A52" s="285" t="s">
        <v>2160</v>
      </c>
      <c r="B52" s="286"/>
      <c r="C52" s="286"/>
      <c r="D52" s="287" t="s">
        <v>2161</v>
      </c>
    </row>
    <row r="53" spans="1:4" ht="15.75" thickBot="1">
      <c r="A53" s="285" t="s">
        <v>2162</v>
      </c>
      <c r="B53" s="286"/>
      <c r="C53" s="286"/>
      <c r="D53" s="287" t="s">
        <v>2163</v>
      </c>
    </row>
    <row r="54" spans="1:4" ht="15.75" thickBot="1">
      <c r="A54" s="285" t="s">
        <v>2164</v>
      </c>
      <c r="B54" s="286"/>
      <c r="C54" s="286"/>
      <c r="D54" s="287" t="s">
        <v>2165</v>
      </c>
    </row>
    <row r="55" spans="1:4" ht="15.75" thickBot="1">
      <c r="A55" s="285" t="s">
        <v>2166</v>
      </c>
      <c r="B55" s="286"/>
      <c r="C55" s="286"/>
      <c r="D55" s="287" t="s">
        <v>2167</v>
      </c>
    </row>
    <row r="56" spans="1:4" ht="15.75" thickBot="1">
      <c r="A56" s="285" t="s">
        <v>2168</v>
      </c>
      <c r="B56" s="286"/>
      <c r="C56" s="286"/>
      <c r="D56" s="287" t="s">
        <v>2169</v>
      </c>
    </row>
    <row r="57" spans="1:4" ht="15.75" thickBot="1">
      <c r="A57" s="285" t="s">
        <v>2170</v>
      </c>
      <c r="B57" s="286"/>
      <c r="C57" s="286"/>
      <c r="D57" s="287" t="s">
        <v>2171</v>
      </c>
    </row>
    <row r="58" spans="1:4" ht="15.75" thickBot="1">
      <c r="A58" s="285" t="s">
        <v>2172</v>
      </c>
      <c r="B58" s="286"/>
      <c r="C58" s="286"/>
      <c r="D58" s="287" t="s">
        <v>2173</v>
      </c>
    </row>
    <row r="59" spans="1:4" ht="15.75" thickBot="1">
      <c r="A59" s="288" t="s">
        <v>2174</v>
      </c>
      <c r="B59" s="289">
        <v>1821342655</v>
      </c>
      <c r="C59" s="289">
        <v>1378482806</v>
      </c>
      <c r="D59" s="282" t="s">
        <v>2175</v>
      </c>
    </row>
    <row r="60" spans="1:4" ht="26.25" thickBot="1">
      <c r="A60" s="288" t="s">
        <v>2176</v>
      </c>
      <c r="B60" s="290"/>
      <c r="C60" s="290"/>
      <c r="D60" s="282" t="s">
        <v>2177</v>
      </c>
    </row>
    <row r="61" spans="1:4" ht="15.75" thickBot="1">
      <c r="A61" s="288" t="s">
        <v>1539</v>
      </c>
      <c r="B61" s="289">
        <v>1821342655</v>
      </c>
      <c r="C61" s="289">
        <v>1378482806</v>
      </c>
      <c r="D61" s="282" t="s">
        <v>1541</v>
      </c>
    </row>
    <row r="62" spans="1:4" ht="15.75" thickBot="1">
      <c r="A62" s="285" t="s">
        <v>493</v>
      </c>
      <c r="B62" s="286">
        <v>1821342655</v>
      </c>
      <c r="C62" s="286">
        <v>1378482806</v>
      </c>
      <c r="D62" s="287" t="s">
        <v>494</v>
      </c>
    </row>
    <row r="63" spans="1:4" ht="15.75" thickBot="1">
      <c r="A63" s="285" t="s">
        <v>597</v>
      </c>
      <c r="B63" s="286"/>
      <c r="C63" s="286"/>
      <c r="D63" s="287" t="s">
        <v>592</v>
      </c>
    </row>
    <row r="64" spans="1:4" ht="17.25" customHeight="1">
      <c r="A64" s="531" t="s">
        <v>2176</v>
      </c>
      <c r="B64" s="531"/>
      <c r="C64" s="532" t="s">
        <v>2177</v>
      </c>
      <c r="D64" s="532"/>
    </row>
    <row r="65" spans="1:4">
      <c r="A65" s="278"/>
      <c r="B65" s="279" t="s">
        <v>17</v>
      </c>
      <c r="C65" s="279" t="s">
        <v>104</v>
      </c>
    </row>
    <row r="66" spans="1:4" ht="26.25" thickBot="1">
      <c r="A66" s="280" t="s">
        <v>2176</v>
      </c>
      <c r="B66" s="281"/>
      <c r="C66" s="281"/>
      <c r="D66" s="282" t="s">
        <v>2177</v>
      </c>
    </row>
    <row r="67" spans="1:4" ht="26.25" thickBot="1">
      <c r="A67" s="283" t="s">
        <v>2178</v>
      </c>
      <c r="B67" s="281"/>
      <c r="C67" s="281"/>
      <c r="D67" s="282" t="s">
        <v>2179</v>
      </c>
    </row>
    <row r="68" spans="1:4" ht="26.25" thickBot="1">
      <c r="A68" s="292" t="s">
        <v>2180</v>
      </c>
      <c r="B68" s="286"/>
      <c r="C68" s="286"/>
      <c r="D68" s="287" t="s">
        <v>2181</v>
      </c>
    </row>
    <row r="69" spans="1:4" ht="26.25" thickBot="1">
      <c r="A69" s="292" t="s">
        <v>2182</v>
      </c>
      <c r="B69" s="286"/>
      <c r="C69" s="286"/>
      <c r="D69" s="287" t="s">
        <v>2183</v>
      </c>
    </row>
    <row r="70" spans="1:4" ht="26.25" thickBot="1">
      <c r="A70" s="284" t="s">
        <v>2184</v>
      </c>
      <c r="B70" s="289"/>
      <c r="C70" s="289"/>
      <c r="D70" s="282" t="s">
        <v>2185</v>
      </c>
    </row>
    <row r="71" spans="1:4" ht="26.25" thickBot="1">
      <c r="A71" s="283" t="s">
        <v>2186</v>
      </c>
      <c r="B71" s="281"/>
      <c r="C71" s="281"/>
      <c r="D71" s="282" t="s">
        <v>2187</v>
      </c>
    </row>
    <row r="72" spans="1:4" ht="26.25" thickBot="1">
      <c r="A72" s="292" t="s">
        <v>2188</v>
      </c>
      <c r="B72" s="286"/>
      <c r="C72" s="286"/>
      <c r="D72" s="287" t="s">
        <v>2189</v>
      </c>
    </row>
    <row r="73" spans="1:4" ht="39" thickBot="1">
      <c r="A73" s="292" t="s">
        <v>2190</v>
      </c>
      <c r="B73" s="286"/>
      <c r="C73" s="286"/>
      <c r="D73" s="287" t="s">
        <v>2191</v>
      </c>
    </row>
    <row r="74" spans="1:4" ht="39" thickBot="1">
      <c r="A74" s="284" t="s">
        <v>2192</v>
      </c>
      <c r="B74" s="289"/>
      <c r="C74" s="289"/>
      <c r="D74" s="282" t="s">
        <v>2193</v>
      </c>
    </row>
    <row r="75" spans="1:4" ht="26.25" thickBot="1">
      <c r="A75" s="283" t="s">
        <v>2194</v>
      </c>
      <c r="B75" s="281"/>
      <c r="C75" s="281"/>
      <c r="D75" s="282" t="s">
        <v>2195</v>
      </c>
    </row>
    <row r="76" spans="1:4" ht="26.25" thickBot="1">
      <c r="A76" s="292" t="s">
        <v>2196</v>
      </c>
      <c r="B76" s="286"/>
      <c r="C76" s="286"/>
      <c r="D76" s="287" t="s">
        <v>2197</v>
      </c>
    </row>
    <row r="77" spans="1:4" ht="26.25" thickBot="1">
      <c r="A77" s="292" t="s">
        <v>2198</v>
      </c>
      <c r="B77" s="286"/>
      <c r="C77" s="286"/>
      <c r="D77" s="287" t="s">
        <v>2199</v>
      </c>
    </row>
    <row r="78" spans="1:4" ht="26.25" thickBot="1">
      <c r="A78" s="284" t="s">
        <v>2200</v>
      </c>
      <c r="B78" s="289"/>
      <c r="C78" s="289"/>
      <c r="D78" s="282" t="s">
        <v>2201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DEF1B1A-FB49-4360-8C57-893F661EE4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2DE6-A0E2-46B9-B956-D841390C31A4}">
  <dimension ref="A1:C6"/>
  <sheetViews>
    <sheetView showGridLines="0" workbookViewId="0">
      <selection sqref="A1:C1"/>
    </sheetView>
  </sheetViews>
  <sheetFormatPr defaultRowHeight="15"/>
  <cols>
    <col min="1" max="1" width="41.83203125" style="293" bestFit="1" customWidth="1" collapsed="1"/>
    <col min="2" max="2" width="33.33203125" style="293" customWidth="1" collapsed="1"/>
    <col min="3" max="3" width="34.1640625" style="293" bestFit="1" customWidth="1" collapsed="1"/>
    <col min="4" max="16384" width="9.33203125" style="293" collapsed="1"/>
  </cols>
  <sheetData>
    <row r="1" spans="1:3" ht="34.5" customHeight="1">
      <c r="A1" s="533" t="s">
        <v>2202</v>
      </c>
      <c r="B1" s="534"/>
      <c r="C1" s="534"/>
    </row>
    <row r="3" spans="1:3" ht="17.25" customHeight="1">
      <c r="A3" s="294" t="s">
        <v>1729</v>
      </c>
      <c r="B3" s="535" t="s">
        <v>1730</v>
      </c>
      <c r="C3" s="535"/>
    </row>
    <row r="4" spans="1:3">
      <c r="A4" s="295"/>
      <c r="B4" s="296" t="s">
        <v>102</v>
      </c>
    </row>
    <row r="5" spans="1:3" ht="15.75" thickBot="1">
      <c r="A5" s="297" t="s">
        <v>1729</v>
      </c>
      <c r="B5" s="298"/>
      <c r="C5" s="299" t="s">
        <v>1730</v>
      </c>
    </row>
    <row r="6" spans="1:3" ht="75" customHeight="1" thickBot="1">
      <c r="A6" s="300" t="s">
        <v>2203</v>
      </c>
      <c r="B6" s="301"/>
      <c r="C6" s="302" t="s">
        <v>2204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CBE6B7D-4DC4-4A13-9DF9-9BAB6F22B1FB}">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CED7-427F-4CC6-8133-A59E7FC27E63}">
  <dimension ref="A1:J32"/>
  <sheetViews>
    <sheetView showGridLines="0" workbookViewId="0"/>
  </sheetViews>
  <sheetFormatPr defaultRowHeight="15"/>
  <cols>
    <col min="1" max="1" width="22.5" style="304" customWidth="1" collapsed="1"/>
    <col min="2" max="2" width="28.83203125" style="304" customWidth="1" collapsed="1"/>
    <col min="3" max="3" width="30" style="304" bestFit="1" customWidth="1" collapsed="1"/>
    <col min="4" max="4" width="15.6640625" style="304" bestFit="1" customWidth="1" collapsed="1"/>
    <col min="5" max="5" width="14" style="304" bestFit="1" customWidth="1" collapsed="1"/>
    <col min="6" max="6" width="22.5" style="304" customWidth="1" collapsed="1"/>
    <col min="7" max="7" width="28.83203125" style="304" customWidth="1" collapsed="1"/>
    <col min="8" max="8" width="30" style="304" bestFit="1" customWidth="1" collapsed="1"/>
    <col min="9" max="9" width="15.6640625" style="304" bestFit="1" customWidth="1" collapsed="1"/>
    <col min="10" max="10" width="14" style="304" bestFit="1" customWidth="1" collapsed="1"/>
    <col min="11" max="16384" width="9.33203125" style="304" collapsed="1"/>
  </cols>
  <sheetData>
    <row r="1" spans="1:10" ht="17.25">
      <c r="A1" s="303" t="s">
        <v>2205</v>
      </c>
    </row>
    <row r="3" spans="1:10" ht="17.25" customHeight="1">
      <c r="A3" s="536" t="s">
        <v>17</v>
      </c>
      <c r="B3" s="536"/>
      <c r="C3" s="536"/>
      <c r="D3" s="536"/>
      <c r="E3" s="536"/>
      <c r="F3" s="537" t="s">
        <v>104</v>
      </c>
      <c r="G3" s="537"/>
      <c r="H3" s="537"/>
      <c r="I3" s="537"/>
      <c r="J3" s="537"/>
    </row>
    <row r="4" spans="1:10" ht="34.5" customHeight="1">
      <c r="A4" s="536" t="s">
        <v>2206</v>
      </c>
      <c r="B4" s="536"/>
      <c r="C4" s="537" t="s">
        <v>2207</v>
      </c>
      <c r="D4" s="537"/>
      <c r="E4" s="537"/>
      <c r="F4" s="536" t="s">
        <v>2206</v>
      </c>
      <c r="G4" s="536"/>
      <c r="H4" s="537" t="s">
        <v>2207</v>
      </c>
      <c r="I4" s="537"/>
      <c r="J4" s="537"/>
    </row>
    <row r="5" spans="1:10" ht="23.25">
      <c r="A5" s="544"/>
      <c r="B5" s="544"/>
      <c r="C5" s="305" t="s">
        <v>2208</v>
      </c>
      <c r="D5" s="544"/>
      <c r="E5" s="544"/>
      <c r="F5" s="544"/>
      <c r="G5" s="544"/>
      <c r="H5" s="305" t="s">
        <v>2208</v>
      </c>
      <c r="I5" s="544"/>
      <c r="J5" s="544"/>
    </row>
    <row r="6" spans="1:10">
      <c r="A6" s="544"/>
      <c r="B6" s="544"/>
      <c r="C6" s="305" t="s">
        <v>679</v>
      </c>
      <c r="D6" s="544"/>
      <c r="E6" s="544"/>
      <c r="F6" s="544"/>
      <c r="G6" s="544"/>
      <c r="H6" s="305" t="s">
        <v>679</v>
      </c>
      <c r="I6" s="544"/>
      <c r="J6" s="544"/>
    </row>
    <row r="7" spans="1:10" ht="15.75" thickBot="1">
      <c r="A7" s="539" t="s">
        <v>1795</v>
      </c>
      <c r="B7" s="306" t="s">
        <v>1944</v>
      </c>
      <c r="C7" s="307">
        <v>969291217</v>
      </c>
      <c r="D7" s="308" t="s">
        <v>1944</v>
      </c>
      <c r="E7" s="542" t="s">
        <v>1945</v>
      </c>
      <c r="F7" s="539" t="s">
        <v>1795</v>
      </c>
      <c r="G7" s="306" t="s">
        <v>1944</v>
      </c>
      <c r="H7" s="307">
        <v>617804601</v>
      </c>
      <c r="I7" s="308" t="s">
        <v>1944</v>
      </c>
      <c r="J7" s="542" t="s">
        <v>1945</v>
      </c>
    </row>
    <row r="8" spans="1:10" ht="15.75" thickBot="1">
      <c r="A8" s="539"/>
      <c r="B8" s="306" t="s">
        <v>1946</v>
      </c>
      <c r="C8" s="307"/>
      <c r="D8" s="308" t="s">
        <v>1946</v>
      </c>
      <c r="E8" s="542"/>
      <c r="F8" s="539"/>
      <c r="G8" s="306" t="s">
        <v>1946</v>
      </c>
      <c r="H8" s="307"/>
      <c r="I8" s="308" t="s">
        <v>1946</v>
      </c>
      <c r="J8" s="542"/>
    </row>
    <row r="9" spans="1:10" ht="15.75" thickBot="1">
      <c r="A9" s="539"/>
      <c r="B9" s="306" t="s">
        <v>1947</v>
      </c>
      <c r="C9" s="307"/>
      <c r="D9" s="308" t="s">
        <v>1947</v>
      </c>
      <c r="E9" s="542"/>
      <c r="F9" s="539"/>
      <c r="G9" s="306" t="s">
        <v>1947</v>
      </c>
      <c r="H9" s="307"/>
      <c r="I9" s="308" t="s">
        <v>1947</v>
      </c>
      <c r="J9" s="542"/>
    </row>
    <row r="10" spans="1:10" ht="15.75" thickBot="1">
      <c r="A10" s="539"/>
      <c r="B10" s="306" t="s">
        <v>1948</v>
      </c>
      <c r="C10" s="307"/>
      <c r="D10" s="308" t="s">
        <v>1948</v>
      </c>
      <c r="E10" s="542"/>
      <c r="F10" s="539"/>
      <c r="G10" s="306" t="s">
        <v>1948</v>
      </c>
      <c r="H10" s="307"/>
      <c r="I10" s="308" t="s">
        <v>1948</v>
      </c>
      <c r="J10" s="542"/>
    </row>
    <row r="11" spans="1:10" ht="15.75" thickBot="1">
      <c r="A11" s="539"/>
      <c r="B11" s="306" t="s">
        <v>1949</v>
      </c>
      <c r="C11" s="307"/>
      <c r="D11" s="308" t="s">
        <v>1949</v>
      </c>
      <c r="E11" s="542"/>
      <c r="F11" s="539"/>
      <c r="G11" s="306" t="s">
        <v>1949</v>
      </c>
      <c r="H11" s="307"/>
      <c r="I11" s="308" t="s">
        <v>1949</v>
      </c>
      <c r="J11" s="542"/>
    </row>
    <row r="12" spans="1:10" ht="15.75" thickBot="1">
      <c r="A12" s="539"/>
      <c r="B12" s="306" t="s">
        <v>1950</v>
      </c>
      <c r="C12" s="307"/>
      <c r="D12" s="308" t="s">
        <v>1950</v>
      </c>
      <c r="E12" s="542"/>
      <c r="F12" s="539"/>
      <c r="G12" s="306" t="s">
        <v>1950</v>
      </c>
      <c r="H12" s="307"/>
      <c r="I12" s="308" t="s">
        <v>1950</v>
      </c>
      <c r="J12" s="542"/>
    </row>
    <row r="13" spans="1:10" ht="15.75" thickBot="1">
      <c r="A13" s="539"/>
      <c r="B13" s="306" t="s">
        <v>1951</v>
      </c>
      <c r="C13" s="307"/>
      <c r="D13" s="308" t="s">
        <v>1951</v>
      </c>
      <c r="E13" s="542"/>
      <c r="F13" s="539"/>
      <c r="G13" s="306" t="s">
        <v>1951</v>
      </c>
      <c r="H13" s="307"/>
      <c r="I13" s="308" t="s">
        <v>1951</v>
      </c>
      <c r="J13" s="542"/>
    </row>
    <row r="14" spans="1:10" ht="15.75" thickBot="1">
      <c r="A14" s="539"/>
      <c r="B14" s="306" t="s">
        <v>1952</v>
      </c>
      <c r="C14" s="307"/>
      <c r="D14" s="308" t="s">
        <v>1952</v>
      </c>
      <c r="E14" s="542"/>
      <c r="F14" s="539"/>
      <c r="G14" s="306" t="s">
        <v>1952</v>
      </c>
      <c r="H14" s="307"/>
      <c r="I14" s="308" t="s">
        <v>1952</v>
      </c>
      <c r="J14" s="542"/>
    </row>
    <row r="15" spans="1:10" ht="15.75" thickBot="1">
      <c r="A15" s="539"/>
      <c r="B15" s="306" t="s">
        <v>1953</v>
      </c>
      <c r="C15" s="307"/>
      <c r="D15" s="308" t="s">
        <v>1953</v>
      </c>
      <c r="E15" s="542"/>
      <c r="F15" s="539"/>
      <c r="G15" s="306" t="s">
        <v>1953</v>
      </c>
      <c r="H15" s="307"/>
      <c r="I15" s="308" t="s">
        <v>1953</v>
      </c>
      <c r="J15" s="542"/>
    </row>
    <row r="16" spans="1:10" ht="15.75" thickBot="1">
      <c r="A16" s="539"/>
      <c r="B16" s="306" t="s">
        <v>1954</v>
      </c>
      <c r="C16" s="307"/>
      <c r="D16" s="308" t="s">
        <v>1954</v>
      </c>
      <c r="E16" s="542"/>
      <c r="F16" s="539"/>
      <c r="G16" s="306" t="s">
        <v>1954</v>
      </c>
      <c r="H16" s="307"/>
      <c r="I16" s="308" t="s">
        <v>1954</v>
      </c>
      <c r="J16" s="542"/>
    </row>
    <row r="17" spans="1:10" ht="15.75" thickBot="1">
      <c r="A17" s="539"/>
      <c r="B17" s="306" t="s">
        <v>1955</v>
      </c>
      <c r="C17" s="307"/>
      <c r="D17" s="308" t="s">
        <v>1955</v>
      </c>
      <c r="E17" s="542"/>
      <c r="F17" s="539"/>
      <c r="G17" s="306" t="s">
        <v>1955</v>
      </c>
      <c r="H17" s="307"/>
      <c r="I17" s="308" t="s">
        <v>1955</v>
      </c>
      <c r="J17" s="542"/>
    </row>
    <row r="18" spans="1:10" ht="15.75" thickBot="1">
      <c r="A18" s="539"/>
      <c r="B18" s="306" t="s">
        <v>1956</v>
      </c>
      <c r="C18" s="307"/>
      <c r="D18" s="308" t="s">
        <v>1957</v>
      </c>
      <c r="E18" s="542"/>
      <c r="F18" s="539"/>
      <c r="G18" s="306" t="s">
        <v>1956</v>
      </c>
      <c r="H18" s="307"/>
      <c r="I18" s="308" t="s">
        <v>1957</v>
      </c>
      <c r="J18" s="542"/>
    </row>
    <row r="19" spans="1:10" ht="15.75" thickBot="1">
      <c r="A19" s="540"/>
      <c r="B19" s="309" t="s">
        <v>1958</v>
      </c>
      <c r="C19" s="310">
        <v>969291217</v>
      </c>
      <c r="D19" s="311" t="s">
        <v>1959</v>
      </c>
      <c r="E19" s="543"/>
      <c r="F19" s="540"/>
      <c r="G19" s="309" t="s">
        <v>1958</v>
      </c>
      <c r="H19" s="310">
        <v>617804601</v>
      </c>
      <c r="I19" s="311" t="s">
        <v>1959</v>
      </c>
      <c r="J19" s="543"/>
    </row>
    <row r="20" spans="1:10" ht="15.75" thickBot="1">
      <c r="A20" s="538" t="s">
        <v>1770</v>
      </c>
      <c r="B20" s="306" t="s">
        <v>1944</v>
      </c>
      <c r="C20" s="307"/>
      <c r="D20" s="308" t="s">
        <v>1944</v>
      </c>
      <c r="E20" s="541" t="s">
        <v>1960</v>
      </c>
      <c r="F20" s="538" t="s">
        <v>1770</v>
      </c>
      <c r="G20" s="306" t="s">
        <v>1944</v>
      </c>
      <c r="H20" s="307"/>
      <c r="I20" s="308" t="s">
        <v>1944</v>
      </c>
      <c r="J20" s="541" t="s">
        <v>1960</v>
      </c>
    </row>
    <row r="21" spans="1:10" ht="15.75" thickBot="1">
      <c r="A21" s="539"/>
      <c r="B21" s="306" t="s">
        <v>1946</v>
      </c>
      <c r="C21" s="307"/>
      <c r="D21" s="308" t="s">
        <v>1946</v>
      </c>
      <c r="E21" s="542"/>
      <c r="F21" s="539"/>
      <c r="G21" s="306" t="s">
        <v>1946</v>
      </c>
      <c r="H21" s="307"/>
      <c r="I21" s="308" t="s">
        <v>1946</v>
      </c>
      <c r="J21" s="542"/>
    </row>
    <row r="22" spans="1:10" ht="15.75" thickBot="1">
      <c r="A22" s="539"/>
      <c r="B22" s="306" t="s">
        <v>1947</v>
      </c>
      <c r="C22" s="307"/>
      <c r="D22" s="308" t="s">
        <v>1947</v>
      </c>
      <c r="E22" s="542"/>
      <c r="F22" s="539"/>
      <c r="G22" s="306" t="s">
        <v>1947</v>
      </c>
      <c r="H22" s="307"/>
      <c r="I22" s="308" t="s">
        <v>1947</v>
      </c>
      <c r="J22" s="542"/>
    </row>
    <row r="23" spans="1:10" ht="15.75" thickBot="1">
      <c r="A23" s="539"/>
      <c r="B23" s="306" t="s">
        <v>1948</v>
      </c>
      <c r="C23" s="307"/>
      <c r="D23" s="308" t="s">
        <v>1948</v>
      </c>
      <c r="E23" s="542"/>
      <c r="F23" s="539"/>
      <c r="G23" s="306" t="s">
        <v>1948</v>
      </c>
      <c r="H23" s="307"/>
      <c r="I23" s="308" t="s">
        <v>1948</v>
      </c>
      <c r="J23" s="542"/>
    </row>
    <row r="24" spans="1:10" ht="15.75" thickBot="1">
      <c r="A24" s="539"/>
      <c r="B24" s="306" t="s">
        <v>1949</v>
      </c>
      <c r="C24" s="307"/>
      <c r="D24" s="308" t="s">
        <v>1949</v>
      </c>
      <c r="E24" s="542"/>
      <c r="F24" s="539"/>
      <c r="G24" s="306" t="s">
        <v>1949</v>
      </c>
      <c r="H24" s="307"/>
      <c r="I24" s="308" t="s">
        <v>1949</v>
      </c>
      <c r="J24" s="542"/>
    </row>
    <row r="25" spans="1:10" ht="15.75" thickBot="1">
      <c r="A25" s="539"/>
      <c r="B25" s="306" t="s">
        <v>1950</v>
      </c>
      <c r="C25" s="307"/>
      <c r="D25" s="308" t="s">
        <v>1950</v>
      </c>
      <c r="E25" s="542"/>
      <c r="F25" s="539"/>
      <c r="G25" s="306" t="s">
        <v>1950</v>
      </c>
      <c r="H25" s="307"/>
      <c r="I25" s="308" t="s">
        <v>1950</v>
      </c>
      <c r="J25" s="542"/>
    </row>
    <row r="26" spans="1:10" ht="15.75" thickBot="1">
      <c r="A26" s="539"/>
      <c r="B26" s="306" t="s">
        <v>1951</v>
      </c>
      <c r="C26" s="307"/>
      <c r="D26" s="308" t="s">
        <v>1951</v>
      </c>
      <c r="E26" s="542"/>
      <c r="F26" s="539"/>
      <c r="G26" s="306" t="s">
        <v>1951</v>
      </c>
      <c r="H26" s="307"/>
      <c r="I26" s="308" t="s">
        <v>1951</v>
      </c>
      <c r="J26" s="542"/>
    </row>
    <row r="27" spans="1:10" ht="15.75" thickBot="1">
      <c r="A27" s="539"/>
      <c r="B27" s="306" t="s">
        <v>1952</v>
      </c>
      <c r="C27" s="307"/>
      <c r="D27" s="308" t="s">
        <v>1952</v>
      </c>
      <c r="E27" s="542"/>
      <c r="F27" s="539"/>
      <c r="G27" s="306" t="s">
        <v>1952</v>
      </c>
      <c r="H27" s="307"/>
      <c r="I27" s="308" t="s">
        <v>1952</v>
      </c>
      <c r="J27" s="542"/>
    </row>
    <row r="28" spans="1:10" ht="15.75" thickBot="1">
      <c r="A28" s="539"/>
      <c r="B28" s="306" t="s">
        <v>1953</v>
      </c>
      <c r="C28" s="307"/>
      <c r="D28" s="308" t="s">
        <v>1953</v>
      </c>
      <c r="E28" s="542"/>
      <c r="F28" s="539"/>
      <c r="G28" s="306" t="s">
        <v>1953</v>
      </c>
      <c r="H28" s="307"/>
      <c r="I28" s="308" t="s">
        <v>1953</v>
      </c>
      <c r="J28" s="542"/>
    </row>
    <row r="29" spans="1:10" ht="15.75" thickBot="1">
      <c r="A29" s="539"/>
      <c r="B29" s="306" t="s">
        <v>1954</v>
      </c>
      <c r="C29" s="307"/>
      <c r="D29" s="308" t="s">
        <v>1954</v>
      </c>
      <c r="E29" s="542"/>
      <c r="F29" s="539"/>
      <c r="G29" s="306" t="s">
        <v>1954</v>
      </c>
      <c r="H29" s="307"/>
      <c r="I29" s="308" t="s">
        <v>1954</v>
      </c>
      <c r="J29" s="542"/>
    </row>
    <row r="30" spans="1:10" ht="15.75" thickBot="1">
      <c r="A30" s="539"/>
      <c r="B30" s="306" t="s">
        <v>1955</v>
      </c>
      <c r="C30" s="307"/>
      <c r="D30" s="308" t="s">
        <v>1955</v>
      </c>
      <c r="E30" s="542"/>
      <c r="F30" s="539"/>
      <c r="G30" s="306" t="s">
        <v>1955</v>
      </c>
      <c r="H30" s="307"/>
      <c r="I30" s="308" t="s">
        <v>1955</v>
      </c>
      <c r="J30" s="542"/>
    </row>
    <row r="31" spans="1:10" ht="15.75" thickBot="1">
      <c r="A31" s="539"/>
      <c r="B31" s="306" t="s">
        <v>1956</v>
      </c>
      <c r="C31" s="307"/>
      <c r="D31" s="308" t="s">
        <v>1957</v>
      </c>
      <c r="E31" s="542"/>
      <c r="F31" s="539"/>
      <c r="G31" s="306" t="s">
        <v>1956</v>
      </c>
      <c r="H31" s="307"/>
      <c r="I31" s="308" t="s">
        <v>1957</v>
      </c>
      <c r="J31" s="542"/>
    </row>
    <row r="32" spans="1:10" ht="15.75" thickBot="1">
      <c r="A32" s="540"/>
      <c r="B32" s="309" t="s">
        <v>1958</v>
      </c>
      <c r="C32" s="310"/>
      <c r="D32" s="311" t="s">
        <v>1959</v>
      </c>
      <c r="E32" s="543"/>
      <c r="F32" s="540"/>
      <c r="G32" s="309" t="s">
        <v>1958</v>
      </c>
      <c r="H32" s="310"/>
      <c r="I32" s="311" t="s">
        <v>1959</v>
      </c>
      <c r="J32" s="5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D787C8C-A259-4433-B1BB-7E5607B71EF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A8DA3-E826-4A0F-9145-BECE7E3AD402}">
  <dimension ref="A1:J47"/>
  <sheetViews>
    <sheetView showGridLines="0" workbookViewId="0"/>
  </sheetViews>
  <sheetFormatPr defaultRowHeight="15"/>
  <cols>
    <col min="1" max="1" width="23.6640625" style="313" customWidth="1" collapsed="1"/>
    <col min="2" max="2" width="23" style="313" customWidth="1" collapsed="1"/>
    <col min="3" max="3" width="30" style="313" bestFit="1" customWidth="1" collapsed="1"/>
    <col min="4" max="4" width="20.6640625" style="313" bestFit="1" customWidth="1" collapsed="1"/>
    <col min="5" max="5" width="12.33203125" style="313" bestFit="1" customWidth="1" collapsed="1"/>
    <col min="6" max="6" width="23.6640625" style="313" customWidth="1" collapsed="1"/>
    <col min="7" max="7" width="23" style="313" customWidth="1" collapsed="1"/>
    <col min="8" max="8" width="30" style="313" bestFit="1" customWidth="1" collapsed="1"/>
    <col min="9" max="9" width="20.6640625" style="313" bestFit="1" customWidth="1" collapsed="1"/>
    <col min="10" max="10" width="12.33203125" style="313" bestFit="1" customWidth="1" collapsed="1"/>
    <col min="11" max="16384" width="9.33203125" style="313" collapsed="1"/>
  </cols>
  <sheetData>
    <row r="1" spans="1:10" ht="17.25">
      <c r="A1" s="312" t="s">
        <v>2209</v>
      </c>
    </row>
    <row r="3" spans="1:10" ht="17.25" customHeight="1">
      <c r="A3" s="545" t="s">
        <v>17</v>
      </c>
      <c r="B3" s="545"/>
      <c r="C3" s="545"/>
      <c r="D3" s="545"/>
      <c r="E3" s="545"/>
      <c r="F3" s="546" t="s">
        <v>104</v>
      </c>
      <c r="G3" s="546"/>
      <c r="H3" s="546"/>
      <c r="I3" s="546"/>
      <c r="J3" s="546"/>
    </row>
    <row r="4" spans="1:10" ht="17.25" customHeight="1">
      <c r="A4" s="545" t="s">
        <v>2210</v>
      </c>
      <c r="B4" s="545"/>
      <c r="C4" s="546" t="s">
        <v>2211</v>
      </c>
      <c r="D4" s="546"/>
      <c r="E4" s="546"/>
      <c r="F4" s="545" t="s">
        <v>2210</v>
      </c>
      <c r="G4" s="545"/>
      <c r="H4" s="546" t="s">
        <v>2211</v>
      </c>
      <c r="I4" s="546"/>
      <c r="J4" s="546"/>
    </row>
    <row r="5" spans="1:10" ht="23.25">
      <c r="A5" s="547"/>
      <c r="B5" s="547"/>
      <c r="C5" s="314" t="s">
        <v>2208</v>
      </c>
      <c r="D5" s="547"/>
      <c r="E5" s="547"/>
      <c r="F5" s="547"/>
      <c r="G5" s="547"/>
      <c r="H5" s="314" t="s">
        <v>2208</v>
      </c>
      <c r="I5" s="547"/>
      <c r="J5" s="547"/>
    </row>
    <row r="6" spans="1:10">
      <c r="A6" s="547"/>
      <c r="B6" s="547"/>
      <c r="C6" s="314" t="s">
        <v>679</v>
      </c>
      <c r="D6" s="547"/>
      <c r="E6" s="547"/>
      <c r="F6" s="547"/>
      <c r="G6" s="547"/>
      <c r="H6" s="314" t="s">
        <v>679</v>
      </c>
      <c r="I6" s="547"/>
      <c r="J6" s="547"/>
    </row>
    <row r="7" spans="1:10" ht="15.75" thickBot="1">
      <c r="A7" s="550" t="s">
        <v>1969</v>
      </c>
      <c r="B7" s="315" t="s">
        <v>1970</v>
      </c>
      <c r="C7" s="316">
        <v>13361443</v>
      </c>
      <c r="D7" s="317" t="s">
        <v>1971</v>
      </c>
      <c r="E7" s="552" t="s">
        <v>1972</v>
      </c>
      <c r="F7" s="550" t="s">
        <v>1969</v>
      </c>
      <c r="G7" s="315" t="s">
        <v>1970</v>
      </c>
      <c r="H7" s="316">
        <v>61050678</v>
      </c>
      <c r="I7" s="317" t="s">
        <v>1971</v>
      </c>
      <c r="J7" s="552" t="s">
        <v>1972</v>
      </c>
    </row>
    <row r="8" spans="1:10" ht="15.75" thickBot="1">
      <c r="A8" s="550"/>
      <c r="B8" s="315" t="s">
        <v>1973</v>
      </c>
      <c r="C8" s="316">
        <v>55956988</v>
      </c>
      <c r="D8" s="317" t="s">
        <v>1974</v>
      </c>
      <c r="E8" s="552"/>
      <c r="F8" s="550"/>
      <c r="G8" s="315" t="s">
        <v>1973</v>
      </c>
      <c r="H8" s="316">
        <v>0</v>
      </c>
      <c r="I8" s="317" t="s">
        <v>1974</v>
      </c>
      <c r="J8" s="552"/>
    </row>
    <row r="9" spans="1:10" ht="15.75" thickBot="1">
      <c r="A9" s="550"/>
      <c r="B9" s="315" t="s">
        <v>1975</v>
      </c>
      <c r="C9" s="316">
        <v>310652940</v>
      </c>
      <c r="D9" s="317" t="s">
        <v>1976</v>
      </c>
      <c r="E9" s="552"/>
      <c r="F9" s="550"/>
      <c r="G9" s="315" t="s">
        <v>1975</v>
      </c>
      <c r="H9" s="316">
        <v>0</v>
      </c>
      <c r="I9" s="317" t="s">
        <v>1976</v>
      </c>
      <c r="J9" s="552"/>
    </row>
    <row r="10" spans="1:10" ht="15.75" thickBot="1">
      <c r="A10" s="550"/>
      <c r="B10" s="315" t="s">
        <v>1977</v>
      </c>
      <c r="C10" s="316"/>
      <c r="D10" s="317" t="s">
        <v>1978</v>
      </c>
      <c r="E10" s="552"/>
      <c r="F10" s="550"/>
      <c r="G10" s="315" t="s">
        <v>1977</v>
      </c>
      <c r="H10" s="316"/>
      <c r="I10" s="317" t="s">
        <v>1978</v>
      </c>
      <c r="J10" s="552"/>
    </row>
    <row r="11" spans="1:10" ht="15.75" thickBot="1">
      <c r="A11" s="550"/>
      <c r="B11" s="315" t="s">
        <v>1979</v>
      </c>
      <c r="C11" s="316"/>
      <c r="D11" s="317" t="s">
        <v>1980</v>
      </c>
      <c r="E11" s="552"/>
      <c r="F11" s="550"/>
      <c r="G11" s="315" t="s">
        <v>1979</v>
      </c>
      <c r="H11" s="316"/>
      <c r="I11" s="317" t="s">
        <v>1980</v>
      </c>
      <c r="J11" s="552"/>
    </row>
    <row r="12" spans="1:10" ht="15.75" thickBot="1">
      <c r="A12" s="550"/>
      <c r="B12" s="315" t="s">
        <v>1981</v>
      </c>
      <c r="C12" s="316"/>
      <c r="D12" s="317" t="s">
        <v>1982</v>
      </c>
      <c r="E12" s="552"/>
      <c r="F12" s="550"/>
      <c r="G12" s="315" t="s">
        <v>1981</v>
      </c>
      <c r="H12" s="316"/>
      <c r="I12" s="317" t="s">
        <v>1982</v>
      </c>
      <c r="J12" s="552"/>
    </row>
    <row r="13" spans="1:10" ht="15.75" thickBot="1">
      <c r="A13" s="550"/>
      <c r="B13" s="315" t="s">
        <v>1983</v>
      </c>
      <c r="C13" s="316"/>
      <c r="D13" s="317" t="s">
        <v>1984</v>
      </c>
      <c r="E13" s="552"/>
      <c r="F13" s="550"/>
      <c r="G13" s="315" t="s">
        <v>1983</v>
      </c>
      <c r="H13" s="316"/>
      <c r="I13" s="317" t="s">
        <v>1984</v>
      </c>
      <c r="J13" s="552"/>
    </row>
    <row r="14" spans="1:10" ht="15.75" thickBot="1">
      <c r="A14" s="550"/>
      <c r="B14" s="315" t="s">
        <v>1985</v>
      </c>
      <c r="C14" s="316"/>
      <c r="D14" s="317" t="s">
        <v>1986</v>
      </c>
      <c r="E14" s="552"/>
      <c r="F14" s="550"/>
      <c r="G14" s="315" t="s">
        <v>1985</v>
      </c>
      <c r="H14" s="316"/>
      <c r="I14" s="317" t="s">
        <v>1986</v>
      </c>
      <c r="J14" s="552"/>
    </row>
    <row r="15" spans="1:10" ht="15.75" thickBot="1">
      <c r="A15" s="550"/>
      <c r="B15" s="315" t="s">
        <v>1987</v>
      </c>
      <c r="C15" s="316"/>
      <c r="D15" s="317" t="s">
        <v>1988</v>
      </c>
      <c r="E15" s="552"/>
      <c r="F15" s="550"/>
      <c r="G15" s="315" t="s">
        <v>1987</v>
      </c>
      <c r="H15" s="316"/>
      <c r="I15" s="317" t="s">
        <v>1988</v>
      </c>
      <c r="J15" s="552"/>
    </row>
    <row r="16" spans="1:10" ht="15.75" thickBot="1">
      <c r="A16" s="550"/>
      <c r="B16" s="315" t="s">
        <v>1989</v>
      </c>
      <c r="C16" s="316"/>
      <c r="D16" s="317" t="s">
        <v>1990</v>
      </c>
      <c r="E16" s="552"/>
      <c r="F16" s="550"/>
      <c r="G16" s="315" t="s">
        <v>1989</v>
      </c>
      <c r="H16" s="316"/>
      <c r="I16" s="317" t="s">
        <v>1990</v>
      </c>
      <c r="J16" s="552"/>
    </row>
    <row r="17" spans="1:10" ht="15.75" thickBot="1">
      <c r="A17" s="550"/>
      <c r="B17" s="315" t="s">
        <v>1991</v>
      </c>
      <c r="C17" s="316"/>
      <c r="D17" s="317" t="s">
        <v>1992</v>
      </c>
      <c r="E17" s="552"/>
      <c r="F17" s="550"/>
      <c r="G17" s="315" t="s">
        <v>1991</v>
      </c>
      <c r="H17" s="316"/>
      <c r="I17" s="317" t="s">
        <v>1992</v>
      </c>
      <c r="J17" s="552"/>
    </row>
    <row r="18" spans="1:10" ht="15.75" thickBot="1">
      <c r="A18" s="550"/>
      <c r="B18" s="315" t="s">
        <v>1993</v>
      </c>
      <c r="C18" s="316"/>
      <c r="D18" s="317" t="s">
        <v>1994</v>
      </c>
      <c r="E18" s="552"/>
      <c r="F18" s="550"/>
      <c r="G18" s="315" t="s">
        <v>1993</v>
      </c>
      <c r="H18" s="316"/>
      <c r="I18" s="317" t="s">
        <v>1994</v>
      </c>
      <c r="J18" s="552"/>
    </row>
    <row r="19" spans="1:10" ht="15.75" thickBot="1">
      <c r="A19" s="550"/>
      <c r="B19" s="315" t="s">
        <v>1995</v>
      </c>
      <c r="C19" s="316"/>
      <c r="D19" s="317" t="s">
        <v>1996</v>
      </c>
      <c r="E19" s="552"/>
      <c r="F19" s="550"/>
      <c r="G19" s="315" t="s">
        <v>1995</v>
      </c>
      <c r="H19" s="316"/>
      <c r="I19" s="317" t="s">
        <v>1996</v>
      </c>
      <c r="J19" s="552"/>
    </row>
    <row r="20" spans="1:10" ht="15.75" thickBot="1">
      <c r="A20" s="550"/>
      <c r="B20" s="315" t="s">
        <v>1997</v>
      </c>
      <c r="C20" s="316"/>
      <c r="D20" s="317" t="s">
        <v>1998</v>
      </c>
      <c r="E20" s="552"/>
      <c r="F20" s="550"/>
      <c r="G20" s="315" t="s">
        <v>1997</v>
      </c>
      <c r="H20" s="316"/>
      <c r="I20" s="317" t="s">
        <v>1998</v>
      </c>
      <c r="J20" s="552"/>
    </row>
    <row r="21" spans="1:10" ht="15.75" thickBot="1">
      <c r="A21" s="550"/>
      <c r="B21" s="315" t="s">
        <v>1999</v>
      </c>
      <c r="C21" s="316"/>
      <c r="D21" s="317" t="s">
        <v>2000</v>
      </c>
      <c r="E21" s="552"/>
      <c r="F21" s="550"/>
      <c r="G21" s="315" t="s">
        <v>1999</v>
      </c>
      <c r="H21" s="316"/>
      <c r="I21" s="317" t="s">
        <v>2000</v>
      </c>
      <c r="J21" s="552"/>
    </row>
    <row r="22" spans="1:10" ht="15.75" thickBot="1">
      <c r="A22" s="550"/>
      <c r="B22" s="315" t="s">
        <v>2001</v>
      </c>
      <c r="C22" s="316"/>
      <c r="D22" s="317" t="s">
        <v>2002</v>
      </c>
      <c r="E22" s="552"/>
      <c r="F22" s="550"/>
      <c r="G22" s="315" t="s">
        <v>2001</v>
      </c>
      <c r="H22" s="316"/>
      <c r="I22" s="317" t="s">
        <v>2002</v>
      </c>
      <c r="J22" s="552"/>
    </row>
    <row r="23" spans="1:10" ht="15.75" thickBot="1">
      <c r="A23" s="550"/>
      <c r="B23" s="315" t="s">
        <v>2003</v>
      </c>
      <c r="C23" s="316"/>
      <c r="D23" s="317" t="s">
        <v>2004</v>
      </c>
      <c r="E23" s="552"/>
      <c r="F23" s="550"/>
      <c r="G23" s="315" t="s">
        <v>2003</v>
      </c>
      <c r="H23" s="316"/>
      <c r="I23" s="317" t="s">
        <v>2004</v>
      </c>
      <c r="J23" s="552"/>
    </row>
    <row r="24" spans="1:10" ht="15.75" thickBot="1">
      <c r="A24" s="550"/>
      <c r="B24" s="315" t="s">
        <v>2005</v>
      </c>
      <c r="C24" s="316"/>
      <c r="D24" s="317" t="s">
        <v>2006</v>
      </c>
      <c r="E24" s="552"/>
      <c r="F24" s="550"/>
      <c r="G24" s="315" t="s">
        <v>2005</v>
      </c>
      <c r="H24" s="316"/>
      <c r="I24" s="317" t="s">
        <v>2006</v>
      </c>
      <c r="J24" s="552"/>
    </row>
    <row r="25" spans="1:10" ht="15.75" thickBot="1">
      <c r="A25" s="550"/>
      <c r="B25" s="315" t="s">
        <v>2007</v>
      </c>
      <c r="C25" s="316"/>
      <c r="D25" s="317" t="s">
        <v>2008</v>
      </c>
      <c r="E25" s="552"/>
      <c r="F25" s="550"/>
      <c r="G25" s="315" t="s">
        <v>2007</v>
      </c>
      <c r="H25" s="316"/>
      <c r="I25" s="317" t="s">
        <v>2008</v>
      </c>
      <c r="J25" s="552"/>
    </row>
    <row r="26" spans="1:10" ht="15.75" thickBot="1">
      <c r="A26" s="550"/>
      <c r="B26" s="315" t="s">
        <v>2009</v>
      </c>
      <c r="C26" s="316"/>
      <c r="D26" s="317" t="s">
        <v>2010</v>
      </c>
      <c r="E26" s="552"/>
      <c r="F26" s="550"/>
      <c r="G26" s="315" t="s">
        <v>2009</v>
      </c>
      <c r="H26" s="316"/>
      <c r="I26" s="317" t="s">
        <v>2010</v>
      </c>
      <c r="J26" s="552"/>
    </row>
    <row r="27" spans="1:10" ht="15.75" thickBot="1">
      <c r="A27" s="550"/>
      <c r="B27" s="315" t="s">
        <v>2011</v>
      </c>
      <c r="C27" s="316"/>
      <c r="D27" s="317" t="s">
        <v>2012</v>
      </c>
      <c r="E27" s="552"/>
      <c r="F27" s="550"/>
      <c r="G27" s="315" t="s">
        <v>2011</v>
      </c>
      <c r="H27" s="316"/>
      <c r="I27" s="317" t="s">
        <v>2012</v>
      </c>
      <c r="J27" s="552"/>
    </row>
    <row r="28" spans="1:10" ht="15.75" thickBot="1">
      <c r="A28" s="550"/>
      <c r="B28" s="315" t="s">
        <v>2013</v>
      </c>
      <c r="C28" s="316"/>
      <c r="D28" s="317" t="s">
        <v>2014</v>
      </c>
      <c r="E28" s="552"/>
      <c r="F28" s="550"/>
      <c r="G28" s="315" t="s">
        <v>2013</v>
      </c>
      <c r="H28" s="316"/>
      <c r="I28" s="317" t="s">
        <v>2014</v>
      </c>
      <c r="J28" s="552"/>
    </row>
    <row r="29" spans="1:10" ht="15.75" thickBot="1">
      <c r="A29" s="550"/>
      <c r="B29" s="315" t="s">
        <v>2015</v>
      </c>
      <c r="C29" s="316"/>
      <c r="D29" s="317" t="s">
        <v>2016</v>
      </c>
      <c r="E29" s="552"/>
      <c r="F29" s="550"/>
      <c r="G29" s="315" t="s">
        <v>2015</v>
      </c>
      <c r="H29" s="316"/>
      <c r="I29" s="317" t="s">
        <v>2016</v>
      </c>
      <c r="J29" s="552"/>
    </row>
    <row r="30" spans="1:10" ht="15.75" thickBot="1">
      <c r="A30" s="550"/>
      <c r="B30" s="315" t="s">
        <v>2017</v>
      </c>
      <c r="C30" s="316"/>
      <c r="D30" s="317" t="s">
        <v>2018</v>
      </c>
      <c r="E30" s="552"/>
      <c r="F30" s="550"/>
      <c r="G30" s="315" t="s">
        <v>2017</v>
      </c>
      <c r="H30" s="316"/>
      <c r="I30" s="317" t="s">
        <v>2018</v>
      </c>
      <c r="J30" s="552"/>
    </row>
    <row r="31" spans="1:10" ht="15.75" thickBot="1">
      <c r="A31" s="550"/>
      <c r="B31" s="315" t="s">
        <v>2019</v>
      </c>
      <c r="C31" s="316"/>
      <c r="D31" s="317" t="s">
        <v>2020</v>
      </c>
      <c r="E31" s="552"/>
      <c r="F31" s="550"/>
      <c r="G31" s="315" t="s">
        <v>2019</v>
      </c>
      <c r="H31" s="316"/>
      <c r="I31" s="317" t="s">
        <v>2020</v>
      </c>
      <c r="J31" s="552"/>
    </row>
    <row r="32" spans="1:10" ht="15.75" thickBot="1">
      <c r="A32" s="550"/>
      <c r="B32" s="315" t="s">
        <v>2021</v>
      </c>
      <c r="C32" s="316"/>
      <c r="D32" s="317" t="s">
        <v>2022</v>
      </c>
      <c r="E32" s="552"/>
      <c r="F32" s="550"/>
      <c r="G32" s="315" t="s">
        <v>2021</v>
      </c>
      <c r="H32" s="316"/>
      <c r="I32" s="317" t="s">
        <v>2022</v>
      </c>
      <c r="J32" s="552"/>
    </row>
    <row r="33" spans="1:10" ht="15.75" thickBot="1">
      <c r="A33" s="550"/>
      <c r="B33" s="315" t="s">
        <v>2023</v>
      </c>
      <c r="C33" s="316"/>
      <c r="D33" s="317" t="s">
        <v>2024</v>
      </c>
      <c r="E33" s="552"/>
      <c r="F33" s="550"/>
      <c r="G33" s="315" t="s">
        <v>2023</v>
      </c>
      <c r="H33" s="316"/>
      <c r="I33" s="317" t="s">
        <v>2024</v>
      </c>
      <c r="J33" s="552"/>
    </row>
    <row r="34" spans="1:10" ht="15.75" thickBot="1">
      <c r="A34" s="550"/>
      <c r="B34" s="315" t="s">
        <v>2025</v>
      </c>
      <c r="C34" s="316"/>
      <c r="D34" s="317" t="s">
        <v>2026</v>
      </c>
      <c r="E34" s="552"/>
      <c r="F34" s="550"/>
      <c r="G34" s="315" t="s">
        <v>2025</v>
      </c>
      <c r="H34" s="316"/>
      <c r="I34" s="317" t="s">
        <v>2026</v>
      </c>
      <c r="J34" s="552"/>
    </row>
    <row r="35" spans="1:10" ht="15.75" thickBot="1">
      <c r="A35" s="550"/>
      <c r="B35" s="315" t="s">
        <v>2027</v>
      </c>
      <c r="C35" s="316"/>
      <c r="D35" s="317" t="s">
        <v>2028</v>
      </c>
      <c r="E35" s="552"/>
      <c r="F35" s="550"/>
      <c r="G35" s="315" t="s">
        <v>2027</v>
      </c>
      <c r="H35" s="316"/>
      <c r="I35" s="317" t="s">
        <v>2028</v>
      </c>
      <c r="J35" s="552"/>
    </row>
    <row r="36" spans="1:10" ht="15.75" thickBot="1">
      <c r="A36" s="550"/>
      <c r="B36" s="315" t="s">
        <v>2029</v>
      </c>
      <c r="C36" s="316"/>
      <c r="D36" s="317" t="s">
        <v>2030</v>
      </c>
      <c r="E36" s="552"/>
      <c r="F36" s="550"/>
      <c r="G36" s="315" t="s">
        <v>2029</v>
      </c>
      <c r="H36" s="316"/>
      <c r="I36" s="317" t="s">
        <v>2030</v>
      </c>
      <c r="J36" s="552"/>
    </row>
    <row r="37" spans="1:10" ht="15.75" thickBot="1">
      <c r="A37" s="551"/>
      <c r="B37" s="318" t="s">
        <v>1966</v>
      </c>
      <c r="C37" s="319">
        <v>379971371</v>
      </c>
      <c r="D37" s="320" t="s">
        <v>1967</v>
      </c>
      <c r="E37" s="553"/>
      <c r="F37" s="551"/>
      <c r="G37" s="318" t="s">
        <v>1966</v>
      </c>
      <c r="H37" s="319">
        <v>61050678</v>
      </c>
      <c r="I37" s="320" t="s">
        <v>1967</v>
      </c>
      <c r="J37" s="553"/>
    </row>
    <row r="38" spans="1:10" ht="17.25" customHeight="1">
      <c r="A38" s="548" t="s">
        <v>17</v>
      </c>
      <c r="B38" s="548"/>
      <c r="C38" s="548"/>
      <c r="D38" s="548"/>
      <c r="E38" s="548"/>
      <c r="F38" s="549" t="s">
        <v>104</v>
      </c>
      <c r="G38" s="549"/>
      <c r="H38" s="549"/>
      <c r="I38" s="549"/>
      <c r="J38" s="549"/>
    </row>
    <row r="39" spans="1:10" ht="17.25" customHeight="1">
      <c r="A39" s="545" t="s">
        <v>2210</v>
      </c>
      <c r="B39" s="545"/>
      <c r="C39" s="546" t="s">
        <v>2211</v>
      </c>
      <c r="D39" s="546"/>
      <c r="E39" s="546"/>
      <c r="F39" s="545" t="s">
        <v>2210</v>
      </c>
      <c r="G39" s="545"/>
      <c r="H39" s="546" t="s">
        <v>2211</v>
      </c>
      <c r="I39" s="546"/>
      <c r="J39" s="546"/>
    </row>
    <row r="40" spans="1:10" ht="23.25">
      <c r="A40" s="547"/>
      <c r="B40" s="547"/>
      <c r="C40" s="314" t="s">
        <v>2208</v>
      </c>
      <c r="D40" s="547"/>
      <c r="E40" s="547"/>
      <c r="F40" s="547"/>
      <c r="G40" s="547"/>
      <c r="H40" s="314" t="s">
        <v>2208</v>
      </c>
      <c r="I40" s="547"/>
      <c r="J40" s="547"/>
    </row>
    <row r="41" spans="1:10">
      <c r="A41" s="547"/>
      <c r="B41" s="547"/>
      <c r="C41" s="314" t="s">
        <v>679</v>
      </c>
      <c r="D41" s="547"/>
      <c r="E41" s="547"/>
      <c r="F41" s="547"/>
      <c r="G41" s="547"/>
      <c r="H41" s="314" t="s">
        <v>679</v>
      </c>
      <c r="I41" s="547"/>
      <c r="J41" s="547"/>
    </row>
    <row r="42" spans="1:10" ht="15.75" thickBot="1">
      <c r="A42" s="315" t="s">
        <v>1965</v>
      </c>
      <c r="B42" s="318" t="s">
        <v>1966</v>
      </c>
      <c r="C42" s="319">
        <v>589319846</v>
      </c>
      <c r="D42" s="320" t="s">
        <v>1967</v>
      </c>
      <c r="E42" s="317" t="s">
        <v>1968</v>
      </c>
      <c r="F42" s="315" t="s">
        <v>1965</v>
      </c>
      <c r="G42" s="318" t="s">
        <v>1966</v>
      </c>
      <c r="H42" s="319">
        <v>556753923</v>
      </c>
      <c r="I42" s="320" t="s">
        <v>1967</v>
      </c>
      <c r="J42" s="317" t="s">
        <v>1968</v>
      </c>
    </row>
    <row r="43" spans="1:10" ht="17.25" customHeight="1">
      <c r="A43" s="548" t="s">
        <v>17</v>
      </c>
      <c r="B43" s="548"/>
      <c r="C43" s="548"/>
      <c r="D43" s="548"/>
      <c r="E43" s="548"/>
      <c r="F43" s="549" t="s">
        <v>104</v>
      </c>
      <c r="G43" s="549"/>
      <c r="H43" s="549"/>
      <c r="I43" s="549"/>
      <c r="J43" s="549"/>
    </row>
    <row r="44" spans="1:10" ht="17.25" customHeight="1">
      <c r="A44" s="545" t="s">
        <v>2210</v>
      </c>
      <c r="B44" s="545"/>
      <c r="C44" s="546" t="s">
        <v>2211</v>
      </c>
      <c r="D44" s="546"/>
      <c r="E44" s="546"/>
      <c r="F44" s="545" t="s">
        <v>2210</v>
      </c>
      <c r="G44" s="545"/>
      <c r="H44" s="546" t="s">
        <v>2211</v>
      </c>
      <c r="I44" s="546"/>
      <c r="J44" s="546"/>
    </row>
    <row r="45" spans="1:10" ht="23.25">
      <c r="A45" s="547"/>
      <c r="B45" s="547"/>
      <c r="C45" s="314" t="s">
        <v>2208</v>
      </c>
      <c r="D45" s="547"/>
      <c r="E45" s="547"/>
      <c r="F45" s="547"/>
      <c r="G45" s="547"/>
      <c r="H45" s="314" t="s">
        <v>2208</v>
      </c>
      <c r="I45" s="547"/>
      <c r="J45" s="547"/>
    </row>
    <row r="46" spans="1:10">
      <c r="A46" s="547"/>
      <c r="B46" s="547"/>
      <c r="C46" s="314" t="s">
        <v>679</v>
      </c>
      <c r="D46" s="547"/>
      <c r="E46" s="547"/>
      <c r="F46" s="547"/>
      <c r="G46" s="547"/>
      <c r="H46" s="314" t="s">
        <v>679</v>
      </c>
      <c r="I46" s="547"/>
      <c r="J46" s="547"/>
    </row>
    <row r="47" spans="1:10" ht="15.75" thickBot="1">
      <c r="A47" s="315" t="s">
        <v>2031</v>
      </c>
      <c r="B47" s="318" t="s">
        <v>1966</v>
      </c>
      <c r="C47" s="319">
        <v>969291217</v>
      </c>
      <c r="D47" s="320" t="s">
        <v>1967</v>
      </c>
      <c r="E47" s="317" t="s">
        <v>2032</v>
      </c>
      <c r="F47" s="315" t="s">
        <v>2031</v>
      </c>
      <c r="G47" s="318" t="s">
        <v>1966</v>
      </c>
      <c r="H47" s="319">
        <v>617804601</v>
      </c>
      <c r="I47" s="320" t="s">
        <v>1967</v>
      </c>
      <c r="J47" s="317" t="s">
        <v>2032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80B7655-8D1D-486F-AB01-92FB792F356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CDE79-F380-4224-BCAD-AEDC4A2E7F33}">
  <dimension ref="A1:L30"/>
  <sheetViews>
    <sheetView showGridLines="0" workbookViewId="0"/>
  </sheetViews>
  <sheetFormatPr defaultRowHeight="15"/>
  <cols>
    <col min="1" max="1" width="19" style="322" customWidth="1" collapsed="1"/>
    <col min="2" max="2" width="20.33203125" style="322" customWidth="1" collapsed="1"/>
    <col min="3" max="3" width="50" style="322" customWidth="1" collapsed="1"/>
    <col min="4" max="4" width="30" style="322" customWidth="1" collapsed="1"/>
    <col min="5" max="5" width="16.5" style="322" customWidth="1" collapsed="1"/>
    <col min="6" max="6" width="26.83203125" style="322" customWidth="1" collapsed="1"/>
    <col min="7" max="7" width="19" style="322" customWidth="1" collapsed="1"/>
    <col min="8" max="8" width="20.33203125" style="322" customWidth="1" collapsed="1"/>
    <col min="9" max="9" width="50" style="322" customWidth="1" collapsed="1"/>
    <col min="10" max="10" width="30" style="322" customWidth="1" collapsed="1"/>
    <col min="11" max="11" width="16.5" style="322" customWidth="1" collapsed="1"/>
    <col min="12" max="12" width="26.83203125" style="322" customWidth="1" collapsed="1"/>
    <col min="13" max="16384" width="9.33203125" style="322" collapsed="1"/>
  </cols>
  <sheetData>
    <row r="1" spans="1:12" ht="17.25">
      <c r="A1" s="321" t="s">
        <v>2212</v>
      </c>
    </row>
    <row r="3" spans="1:12" ht="17.25" customHeight="1">
      <c r="A3" s="555" t="s">
        <v>17</v>
      </c>
      <c r="B3" s="555"/>
      <c r="C3" s="555"/>
      <c r="D3" s="555"/>
      <c r="E3" s="555"/>
      <c r="F3" s="555"/>
      <c r="G3" s="556" t="s">
        <v>104</v>
      </c>
      <c r="H3" s="556"/>
      <c r="I3" s="556"/>
      <c r="J3" s="556"/>
      <c r="K3" s="556"/>
      <c r="L3" s="556"/>
    </row>
    <row r="4" spans="1:12" ht="17.25" customHeight="1">
      <c r="A4" s="555" t="s">
        <v>2213</v>
      </c>
      <c r="B4" s="555"/>
      <c r="C4" s="555"/>
      <c r="D4" s="556" t="s">
        <v>2214</v>
      </c>
      <c r="E4" s="556"/>
      <c r="F4" s="556"/>
      <c r="G4" s="555" t="s">
        <v>2213</v>
      </c>
      <c r="H4" s="555"/>
      <c r="I4" s="555"/>
      <c r="J4" s="556" t="s">
        <v>2214</v>
      </c>
      <c r="K4" s="556"/>
      <c r="L4" s="556"/>
    </row>
    <row r="5" spans="1:12">
      <c r="A5" s="554"/>
      <c r="B5" s="554"/>
      <c r="C5" s="557" t="s">
        <v>2208</v>
      </c>
      <c r="D5" s="557"/>
      <c r="E5" s="554"/>
      <c r="F5" s="554"/>
      <c r="G5" s="554"/>
      <c r="H5" s="554"/>
      <c r="I5" s="557" t="s">
        <v>2208</v>
      </c>
      <c r="J5" s="557"/>
      <c r="K5" s="554"/>
      <c r="L5" s="554"/>
    </row>
    <row r="6" spans="1:12">
      <c r="A6" s="554"/>
      <c r="B6" s="554"/>
      <c r="C6" s="323" t="s">
        <v>2215</v>
      </c>
      <c r="D6" s="323" t="s">
        <v>679</v>
      </c>
      <c r="E6" s="554"/>
      <c r="F6" s="554"/>
      <c r="G6" s="554"/>
      <c r="H6" s="554"/>
      <c r="I6" s="323" t="s">
        <v>2215</v>
      </c>
      <c r="J6" s="323" t="s">
        <v>679</v>
      </c>
      <c r="K6" s="554"/>
      <c r="L6" s="554"/>
    </row>
    <row r="7" spans="1:12" ht="15.75" thickBot="1">
      <c r="A7" s="558" t="s">
        <v>1795</v>
      </c>
      <c r="B7" s="324" t="s">
        <v>1915</v>
      </c>
      <c r="C7" s="325" t="s">
        <v>1773</v>
      </c>
      <c r="D7" s="326">
        <v>969291217</v>
      </c>
      <c r="E7" s="560" t="s">
        <v>1945</v>
      </c>
      <c r="F7" s="327" t="s">
        <v>2037</v>
      </c>
      <c r="G7" s="558" t="s">
        <v>1795</v>
      </c>
      <c r="H7" s="324" t="s">
        <v>1915</v>
      </c>
      <c r="I7" s="325" t="s">
        <v>1773</v>
      </c>
      <c r="J7" s="326">
        <v>617804601</v>
      </c>
      <c r="K7" s="560" t="s">
        <v>1945</v>
      </c>
      <c r="L7" s="327" t="s">
        <v>2037</v>
      </c>
    </row>
    <row r="8" spans="1:12" ht="15.75" thickBot="1">
      <c r="A8" s="558"/>
      <c r="B8" s="324" t="s">
        <v>1917</v>
      </c>
      <c r="C8" s="325"/>
      <c r="D8" s="326"/>
      <c r="E8" s="560"/>
      <c r="F8" s="327" t="s">
        <v>2038</v>
      </c>
      <c r="G8" s="558"/>
      <c r="H8" s="324" t="s">
        <v>1917</v>
      </c>
      <c r="I8" s="325"/>
      <c r="J8" s="326"/>
      <c r="K8" s="560"/>
      <c r="L8" s="327" t="s">
        <v>2038</v>
      </c>
    </row>
    <row r="9" spans="1:12" ht="15.75" thickBot="1">
      <c r="A9" s="558"/>
      <c r="B9" s="324" t="s">
        <v>1919</v>
      </c>
      <c r="C9" s="325"/>
      <c r="D9" s="326"/>
      <c r="E9" s="560"/>
      <c r="F9" s="327" t="s">
        <v>2039</v>
      </c>
      <c r="G9" s="558"/>
      <c r="H9" s="324" t="s">
        <v>1919</v>
      </c>
      <c r="I9" s="325"/>
      <c r="J9" s="326"/>
      <c r="K9" s="560"/>
      <c r="L9" s="327" t="s">
        <v>2039</v>
      </c>
    </row>
    <row r="10" spans="1:12" ht="15.75" thickBot="1">
      <c r="A10" s="558"/>
      <c r="B10" s="324" t="s">
        <v>1921</v>
      </c>
      <c r="C10" s="325"/>
      <c r="D10" s="326"/>
      <c r="E10" s="560"/>
      <c r="F10" s="327" t="s">
        <v>2040</v>
      </c>
      <c r="G10" s="558"/>
      <c r="H10" s="324" t="s">
        <v>1921</v>
      </c>
      <c r="I10" s="325"/>
      <c r="J10" s="326"/>
      <c r="K10" s="560"/>
      <c r="L10" s="327" t="s">
        <v>2040</v>
      </c>
    </row>
    <row r="11" spans="1:12" ht="15.75" thickBot="1">
      <c r="A11" s="558"/>
      <c r="B11" s="324" t="s">
        <v>1923</v>
      </c>
      <c r="C11" s="325"/>
      <c r="D11" s="326"/>
      <c r="E11" s="560"/>
      <c r="F11" s="327" t="s">
        <v>2041</v>
      </c>
      <c r="G11" s="558"/>
      <c r="H11" s="324" t="s">
        <v>1923</v>
      </c>
      <c r="I11" s="325"/>
      <c r="J11" s="326"/>
      <c r="K11" s="560"/>
      <c r="L11" s="327" t="s">
        <v>2041</v>
      </c>
    </row>
    <row r="12" spans="1:12" ht="15.75" thickBot="1">
      <c r="A12" s="558"/>
      <c r="B12" s="324" t="s">
        <v>1925</v>
      </c>
      <c r="C12" s="325"/>
      <c r="D12" s="326"/>
      <c r="E12" s="560"/>
      <c r="F12" s="327" t="s">
        <v>2042</v>
      </c>
      <c r="G12" s="558"/>
      <c r="H12" s="324" t="s">
        <v>1925</v>
      </c>
      <c r="I12" s="325"/>
      <c r="J12" s="326"/>
      <c r="K12" s="560"/>
      <c r="L12" s="327" t="s">
        <v>2042</v>
      </c>
    </row>
    <row r="13" spans="1:12" ht="15.75" thickBot="1">
      <c r="A13" s="558"/>
      <c r="B13" s="324" t="s">
        <v>1927</v>
      </c>
      <c r="C13" s="325"/>
      <c r="D13" s="326"/>
      <c r="E13" s="560"/>
      <c r="F13" s="327" t="s">
        <v>2043</v>
      </c>
      <c r="G13" s="558"/>
      <c r="H13" s="324" t="s">
        <v>1927</v>
      </c>
      <c r="I13" s="325"/>
      <c r="J13" s="326"/>
      <c r="K13" s="560"/>
      <c r="L13" s="327" t="s">
        <v>2043</v>
      </c>
    </row>
    <row r="14" spans="1:12" ht="15.75" thickBot="1">
      <c r="A14" s="558"/>
      <c r="B14" s="324" t="s">
        <v>1929</v>
      </c>
      <c r="C14" s="325"/>
      <c r="D14" s="326"/>
      <c r="E14" s="560"/>
      <c r="F14" s="327" t="s">
        <v>2044</v>
      </c>
      <c r="G14" s="558"/>
      <c r="H14" s="324" t="s">
        <v>1929</v>
      </c>
      <c r="I14" s="325"/>
      <c r="J14" s="326"/>
      <c r="K14" s="560"/>
      <c r="L14" s="327" t="s">
        <v>2044</v>
      </c>
    </row>
    <row r="15" spans="1:12" ht="15.75" thickBot="1">
      <c r="A15" s="558"/>
      <c r="B15" s="324" t="s">
        <v>1931</v>
      </c>
      <c r="C15" s="325"/>
      <c r="D15" s="326"/>
      <c r="E15" s="560"/>
      <c r="F15" s="327" t="s">
        <v>2045</v>
      </c>
      <c r="G15" s="558"/>
      <c r="H15" s="324" t="s">
        <v>1931</v>
      </c>
      <c r="I15" s="325"/>
      <c r="J15" s="326"/>
      <c r="K15" s="560"/>
      <c r="L15" s="327" t="s">
        <v>2045</v>
      </c>
    </row>
    <row r="16" spans="1:12" ht="15.75" thickBot="1">
      <c r="A16" s="558"/>
      <c r="B16" s="324" t="s">
        <v>1933</v>
      </c>
      <c r="C16" s="325"/>
      <c r="D16" s="326"/>
      <c r="E16" s="560"/>
      <c r="F16" s="327" t="s">
        <v>2046</v>
      </c>
      <c r="G16" s="558"/>
      <c r="H16" s="324" t="s">
        <v>1933</v>
      </c>
      <c r="I16" s="325"/>
      <c r="J16" s="326"/>
      <c r="K16" s="560"/>
      <c r="L16" s="327" t="s">
        <v>2046</v>
      </c>
    </row>
    <row r="17" spans="1:12" ht="15.75" thickBot="1">
      <c r="A17" s="558"/>
      <c r="B17" s="324" t="s">
        <v>2047</v>
      </c>
      <c r="C17" s="325"/>
      <c r="D17" s="326"/>
      <c r="E17" s="560"/>
      <c r="F17" s="327" t="s">
        <v>2048</v>
      </c>
      <c r="G17" s="558"/>
      <c r="H17" s="324" t="s">
        <v>2047</v>
      </c>
      <c r="I17" s="325"/>
      <c r="J17" s="326"/>
      <c r="K17" s="560"/>
      <c r="L17" s="327" t="s">
        <v>2048</v>
      </c>
    </row>
    <row r="18" spans="1:12" ht="15.75" thickBot="1">
      <c r="A18" s="559"/>
      <c r="B18" s="328" t="s">
        <v>2049</v>
      </c>
      <c r="C18" s="329"/>
      <c r="D18" s="330">
        <v>969291217</v>
      </c>
      <c r="E18" s="561"/>
      <c r="F18" s="331" t="s">
        <v>2050</v>
      </c>
      <c r="G18" s="559"/>
      <c r="H18" s="328" t="s">
        <v>2049</v>
      </c>
      <c r="I18" s="329"/>
      <c r="J18" s="330">
        <v>617804601</v>
      </c>
      <c r="K18" s="561"/>
      <c r="L18" s="331" t="s">
        <v>2050</v>
      </c>
    </row>
    <row r="19" spans="1:12" ht="15.75" thickBot="1">
      <c r="A19" s="562" t="s">
        <v>1770</v>
      </c>
      <c r="B19" s="324" t="s">
        <v>1915</v>
      </c>
      <c r="C19" s="325"/>
      <c r="D19" s="326"/>
      <c r="E19" s="563" t="s">
        <v>1960</v>
      </c>
      <c r="F19" s="327" t="s">
        <v>2037</v>
      </c>
      <c r="G19" s="562" t="s">
        <v>1770</v>
      </c>
      <c r="H19" s="324" t="s">
        <v>1915</v>
      </c>
      <c r="I19" s="325"/>
      <c r="J19" s="326"/>
      <c r="K19" s="563" t="s">
        <v>1960</v>
      </c>
      <c r="L19" s="327" t="s">
        <v>2037</v>
      </c>
    </row>
    <row r="20" spans="1:12" ht="15.75" thickBot="1">
      <c r="A20" s="558"/>
      <c r="B20" s="324" t="s">
        <v>1917</v>
      </c>
      <c r="C20" s="325"/>
      <c r="D20" s="326"/>
      <c r="E20" s="560"/>
      <c r="F20" s="327" t="s">
        <v>2038</v>
      </c>
      <c r="G20" s="558"/>
      <c r="H20" s="324" t="s">
        <v>1917</v>
      </c>
      <c r="I20" s="325"/>
      <c r="J20" s="326"/>
      <c r="K20" s="560"/>
      <c r="L20" s="327" t="s">
        <v>2038</v>
      </c>
    </row>
    <row r="21" spans="1:12" ht="15.75" thickBot="1">
      <c r="A21" s="558"/>
      <c r="B21" s="324" t="s">
        <v>1919</v>
      </c>
      <c r="C21" s="325"/>
      <c r="D21" s="326"/>
      <c r="E21" s="560"/>
      <c r="F21" s="327" t="s">
        <v>2039</v>
      </c>
      <c r="G21" s="558"/>
      <c r="H21" s="324" t="s">
        <v>1919</v>
      </c>
      <c r="I21" s="325"/>
      <c r="J21" s="326"/>
      <c r="K21" s="560"/>
      <c r="L21" s="327" t="s">
        <v>2039</v>
      </c>
    </row>
    <row r="22" spans="1:12" ht="15.75" thickBot="1">
      <c r="A22" s="558"/>
      <c r="B22" s="324" t="s">
        <v>1921</v>
      </c>
      <c r="C22" s="325"/>
      <c r="D22" s="326"/>
      <c r="E22" s="560"/>
      <c r="F22" s="327" t="s">
        <v>2040</v>
      </c>
      <c r="G22" s="558"/>
      <c r="H22" s="324" t="s">
        <v>1921</v>
      </c>
      <c r="I22" s="325"/>
      <c r="J22" s="326"/>
      <c r="K22" s="560"/>
      <c r="L22" s="327" t="s">
        <v>2040</v>
      </c>
    </row>
    <row r="23" spans="1:12" ht="15.75" thickBot="1">
      <c r="A23" s="558"/>
      <c r="B23" s="324" t="s">
        <v>1923</v>
      </c>
      <c r="C23" s="325"/>
      <c r="D23" s="326"/>
      <c r="E23" s="560"/>
      <c r="F23" s="327" t="s">
        <v>2041</v>
      </c>
      <c r="G23" s="558"/>
      <c r="H23" s="324" t="s">
        <v>1923</v>
      </c>
      <c r="I23" s="325"/>
      <c r="J23" s="326"/>
      <c r="K23" s="560"/>
      <c r="L23" s="327" t="s">
        <v>2041</v>
      </c>
    </row>
    <row r="24" spans="1:12" ht="15.75" thickBot="1">
      <c r="A24" s="558"/>
      <c r="B24" s="324" t="s">
        <v>1925</v>
      </c>
      <c r="C24" s="325"/>
      <c r="D24" s="326"/>
      <c r="E24" s="560"/>
      <c r="F24" s="327" t="s">
        <v>2042</v>
      </c>
      <c r="G24" s="558"/>
      <c r="H24" s="324" t="s">
        <v>1925</v>
      </c>
      <c r="I24" s="325"/>
      <c r="J24" s="326"/>
      <c r="K24" s="560"/>
      <c r="L24" s="327" t="s">
        <v>2042</v>
      </c>
    </row>
    <row r="25" spans="1:12" ht="15.75" thickBot="1">
      <c r="A25" s="558"/>
      <c r="B25" s="324" t="s">
        <v>1927</v>
      </c>
      <c r="C25" s="325"/>
      <c r="D25" s="326"/>
      <c r="E25" s="560"/>
      <c r="F25" s="327" t="s">
        <v>2043</v>
      </c>
      <c r="G25" s="558"/>
      <c r="H25" s="324" t="s">
        <v>1927</v>
      </c>
      <c r="I25" s="325"/>
      <c r="J25" s="326"/>
      <c r="K25" s="560"/>
      <c r="L25" s="327" t="s">
        <v>2043</v>
      </c>
    </row>
    <row r="26" spans="1:12" ht="15.75" thickBot="1">
      <c r="A26" s="558"/>
      <c r="B26" s="324" t="s">
        <v>1929</v>
      </c>
      <c r="C26" s="325"/>
      <c r="D26" s="326"/>
      <c r="E26" s="560"/>
      <c r="F26" s="327" t="s">
        <v>2044</v>
      </c>
      <c r="G26" s="558"/>
      <c r="H26" s="324" t="s">
        <v>1929</v>
      </c>
      <c r="I26" s="325"/>
      <c r="J26" s="326"/>
      <c r="K26" s="560"/>
      <c r="L26" s="327" t="s">
        <v>2044</v>
      </c>
    </row>
    <row r="27" spans="1:12" ht="15.75" thickBot="1">
      <c r="A27" s="558"/>
      <c r="B27" s="324" t="s">
        <v>1931</v>
      </c>
      <c r="C27" s="325"/>
      <c r="D27" s="326"/>
      <c r="E27" s="560"/>
      <c r="F27" s="327" t="s">
        <v>2045</v>
      </c>
      <c r="G27" s="558"/>
      <c r="H27" s="324" t="s">
        <v>1931</v>
      </c>
      <c r="I27" s="325"/>
      <c r="J27" s="326"/>
      <c r="K27" s="560"/>
      <c r="L27" s="327" t="s">
        <v>2045</v>
      </c>
    </row>
    <row r="28" spans="1:12" ht="15.75" thickBot="1">
      <c r="A28" s="558"/>
      <c r="B28" s="324" t="s">
        <v>1933</v>
      </c>
      <c r="C28" s="325"/>
      <c r="D28" s="326"/>
      <c r="E28" s="560"/>
      <c r="F28" s="327" t="s">
        <v>2046</v>
      </c>
      <c r="G28" s="558"/>
      <c r="H28" s="324" t="s">
        <v>1933</v>
      </c>
      <c r="I28" s="325"/>
      <c r="J28" s="326"/>
      <c r="K28" s="560"/>
      <c r="L28" s="327" t="s">
        <v>2046</v>
      </c>
    </row>
    <row r="29" spans="1:12" ht="15.75" thickBot="1">
      <c r="A29" s="558"/>
      <c r="B29" s="324" t="s">
        <v>2047</v>
      </c>
      <c r="C29" s="325"/>
      <c r="D29" s="326"/>
      <c r="E29" s="560"/>
      <c r="F29" s="327" t="s">
        <v>2048</v>
      </c>
      <c r="G29" s="558"/>
      <c r="H29" s="324" t="s">
        <v>2047</v>
      </c>
      <c r="I29" s="325"/>
      <c r="J29" s="326"/>
      <c r="K29" s="560"/>
      <c r="L29" s="327" t="s">
        <v>2048</v>
      </c>
    </row>
    <row r="30" spans="1:12" ht="15.75" thickBot="1">
      <c r="A30" s="559"/>
      <c r="B30" s="328" t="s">
        <v>2049</v>
      </c>
      <c r="C30" s="329"/>
      <c r="D30" s="330"/>
      <c r="E30" s="561"/>
      <c r="F30" s="331" t="s">
        <v>2050</v>
      </c>
      <c r="G30" s="559"/>
      <c r="H30" s="328" t="s">
        <v>2049</v>
      </c>
      <c r="I30" s="329"/>
      <c r="J30" s="330"/>
      <c r="K30" s="561"/>
      <c r="L30" s="331" t="s">
        <v>2050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95B287B-C379-4743-896B-6641454EE19F}">
      <formula1>-9.99999999999999E+33</formula1>
      <formula2>9.99999999999999E+33</formula2>
    </dataValidation>
    <dataValidation type="textLength" operator="greaterThan" allowBlank="1" showErrorMessage="1" errorTitle="Invalid Data Type" error="Please input data in String Data Type" sqref="C19:C29 C7:C17 I7:I17 I19:I29" xr:uid="{BF8D4ABA-50C3-4CD9-ADDD-46C33F26866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9FF0B-86EB-4F5D-97F9-06AE9AA26A59}">
  <dimension ref="A1:D39"/>
  <sheetViews>
    <sheetView showGridLines="0" workbookViewId="0"/>
  </sheetViews>
  <sheetFormatPr defaultRowHeight="15"/>
  <cols>
    <col min="1" max="1" width="42.6640625" style="333" bestFit="1" customWidth="1" collapsed="1"/>
    <col min="2" max="3" width="33.33203125" style="333" customWidth="1" collapsed="1"/>
    <col min="4" max="4" width="42.6640625" style="333" bestFit="1" customWidth="1" collapsed="1"/>
    <col min="5" max="16384" width="9.33203125" style="333" collapsed="1"/>
  </cols>
  <sheetData>
    <row r="1" spans="1:4" ht="17.25">
      <c r="A1" s="332" t="s">
        <v>2216</v>
      </c>
    </row>
    <row r="3" spans="1:4" ht="17.25" customHeight="1">
      <c r="A3" s="564" t="s">
        <v>2217</v>
      </c>
      <c r="B3" s="564"/>
      <c r="C3" s="565" t="s">
        <v>2218</v>
      </c>
      <c r="D3" s="565"/>
    </row>
    <row r="4" spans="1:4">
      <c r="A4" s="334"/>
      <c r="B4" s="335" t="s">
        <v>17</v>
      </c>
      <c r="C4" s="335" t="s">
        <v>106</v>
      </c>
    </row>
    <row r="5" spans="1:4" ht="15.75" thickBot="1">
      <c r="A5" s="336" t="s">
        <v>2217</v>
      </c>
      <c r="B5" s="337"/>
      <c r="C5" s="337"/>
      <c r="D5" s="338" t="s">
        <v>2218</v>
      </c>
    </row>
    <row r="6" spans="1:4" ht="15.75" thickBot="1">
      <c r="A6" s="339" t="s">
        <v>2219</v>
      </c>
      <c r="B6" s="340"/>
      <c r="C6" s="340"/>
      <c r="D6" s="341" t="s">
        <v>2220</v>
      </c>
    </row>
    <row r="7" spans="1:4" ht="15.75" thickBot="1">
      <c r="A7" s="339" t="s">
        <v>2221</v>
      </c>
      <c r="B7" s="342"/>
      <c r="C7" s="342"/>
      <c r="D7" s="341" t="s">
        <v>2222</v>
      </c>
    </row>
    <row r="8" spans="1:4" ht="15.75" thickBot="1">
      <c r="A8" s="339" t="s">
        <v>2223</v>
      </c>
      <c r="B8" s="340"/>
      <c r="C8" s="340"/>
      <c r="D8" s="341" t="s">
        <v>2224</v>
      </c>
    </row>
    <row r="9" spans="1:4" ht="15.75" thickBot="1">
      <c r="A9" s="343" t="s">
        <v>2225</v>
      </c>
      <c r="B9" s="344"/>
      <c r="C9" s="344"/>
      <c r="D9" s="338" t="s">
        <v>2226</v>
      </c>
    </row>
    <row r="10" spans="1:4" ht="15.75" thickBot="1">
      <c r="A10" s="339" t="s">
        <v>2227</v>
      </c>
      <c r="B10" s="342"/>
      <c r="C10" s="342"/>
      <c r="D10" s="341" t="s">
        <v>2228</v>
      </c>
    </row>
    <row r="11" spans="1:4" ht="15.75" thickBot="1">
      <c r="A11" s="339" t="s">
        <v>2229</v>
      </c>
      <c r="B11" s="342">
        <v>2444853701</v>
      </c>
      <c r="C11" s="342">
        <v>2356475334</v>
      </c>
      <c r="D11" s="341" t="s">
        <v>2230</v>
      </c>
    </row>
    <row r="12" spans="1:4" ht="15.75" thickBot="1">
      <c r="A12" s="339" t="s">
        <v>2231</v>
      </c>
      <c r="B12" s="342">
        <v>120433819</v>
      </c>
      <c r="C12" s="342">
        <v>68955348</v>
      </c>
      <c r="D12" s="341" t="s">
        <v>2232</v>
      </c>
    </row>
    <row r="13" spans="1:4" ht="15.75" thickBot="1">
      <c r="A13" s="339" t="s">
        <v>2233</v>
      </c>
      <c r="B13" s="342"/>
      <c r="C13" s="342"/>
      <c r="D13" s="341" t="s">
        <v>2234</v>
      </c>
    </row>
    <row r="14" spans="1:4" ht="15.75" thickBot="1">
      <c r="A14" s="339" t="s">
        <v>2235</v>
      </c>
      <c r="B14" s="342"/>
      <c r="C14" s="342"/>
      <c r="D14" s="341" t="s">
        <v>2236</v>
      </c>
    </row>
    <row r="15" spans="1:4" ht="15.75" thickBot="1">
      <c r="A15" s="339" t="s">
        <v>2237</v>
      </c>
      <c r="B15" s="342"/>
      <c r="C15" s="342"/>
      <c r="D15" s="341" t="s">
        <v>2238</v>
      </c>
    </row>
    <row r="16" spans="1:4" ht="26.25" thickBot="1">
      <c r="A16" s="339" t="s">
        <v>2239</v>
      </c>
      <c r="B16" s="342"/>
      <c r="C16" s="342"/>
      <c r="D16" s="341" t="s">
        <v>2240</v>
      </c>
    </row>
    <row r="17" spans="1:4" ht="15.75" thickBot="1">
      <c r="A17" s="339" t="s">
        <v>2241</v>
      </c>
      <c r="B17" s="342"/>
      <c r="C17" s="342"/>
      <c r="D17" s="341" t="s">
        <v>2242</v>
      </c>
    </row>
    <row r="18" spans="1:4" ht="15.75" thickBot="1">
      <c r="A18" s="339" t="s">
        <v>2243</v>
      </c>
      <c r="B18" s="342"/>
      <c r="C18" s="342"/>
      <c r="D18" s="341" t="s">
        <v>2244</v>
      </c>
    </row>
    <row r="19" spans="1:4" ht="15.75" thickBot="1">
      <c r="A19" s="339" t="s">
        <v>2245</v>
      </c>
      <c r="B19" s="342">
        <v>5461265271</v>
      </c>
      <c r="C19" s="342">
        <v>4263270202</v>
      </c>
      <c r="D19" s="341" t="s">
        <v>2246</v>
      </c>
    </row>
    <row r="20" spans="1:4" ht="15.75" thickBot="1">
      <c r="A20" s="339" t="s">
        <v>2247</v>
      </c>
      <c r="B20" s="342"/>
      <c r="C20" s="342"/>
      <c r="D20" s="341" t="s">
        <v>2248</v>
      </c>
    </row>
    <row r="21" spans="1:4" ht="15.75" thickBot="1">
      <c r="A21" s="339" t="s">
        <v>2249</v>
      </c>
      <c r="B21" s="342">
        <v>1970284745</v>
      </c>
      <c r="C21" s="342">
        <v>1692171090</v>
      </c>
      <c r="D21" s="341" t="s">
        <v>2250</v>
      </c>
    </row>
    <row r="22" spans="1:4" ht="15.75" thickBot="1">
      <c r="A22" s="339" t="s">
        <v>2251</v>
      </c>
      <c r="B22" s="342">
        <v>649059498</v>
      </c>
      <c r="C22" s="342">
        <v>642334298</v>
      </c>
      <c r="D22" s="341" t="s">
        <v>2252</v>
      </c>
    </row>
    <row r="23" spans="1:4" ht="15.75" thickBot="1">
      <c r="A23" s="339" t="s">
        <v>2253</v>
      </c>
      <c r="B23" s="342"/>
      <c r="C23" s="342"/>
      <c r="D23" s="341" t="s">
        <v>2254</v>
      </c>
    </row>
    <row r="24" spans="1:4" ht="15.75" thickBot="1">
      <c r="A24" s="339" t="s">
        <v>2255</v>
      </c>
      <c r="B24" s="342"/>
      <c r="C24" s="342"/>
      <c r="D24" s="341" t="s">
        <v>2256</v>
      </c>
    </row>
    <row r="25" spans="1:4" ht="15.75" thickBot="1">
      <c r="A25" s="339" t="s">
        <v>2257</v>
      </c>
      <c r="B25" s="342">
        <v>933877017</v>
      </c>
      <c r="C25" s="342">
        <v>887296204</v>
      </c>
      <c r="D25" s="341" t="s">
        <v>2258</v>
      </c>
    </row>
    <row r="26" spans="1:4" ht="15.75" thickBot="1">
      <c r="A26" s="339" t="s">
        <v>2259</v>
      </c>
      <c r="B26" s="342"/>
      <c r="C26" s="342"/>
      <c r="D26" s="341" t="s">
        <v>2260</v>
      </c>
    </row>
    <row r="27" spans="1:4" ht="15.75" thickBot="1">
      <c r="A27" s="339" t="s">
        <v>2261</v>
      </c>
      <c r="B27" s="342"/>
      <c r="C27" s="342"/>
      <c r="D27" s="341" t="s">
        <v>2262</v>
      </c>
    </row>
    <row r="28" spans="1:4" ht="15.75" thickBot="1">
      <c r="A28" s="343" t="s">
        <v>2263</v>
      </c>
      <c r="B28" s="344">
        <v>11579774051</v>
      </c>
      <c r="C28" s="344">
        <v>9910502476</v>
      </c>
      <c r="D28" s="338" t="s">
        <v>2264</v>
      </c>
    </row>
    <row r="29" spans="1:4" ht="15.75" thickBot="1">
      <c r="A29" s="339" t="s">
        <v>2265</v>
      </c>
      <c r="B29" s="340"/>
      <c r="C29" s="340"/>
      <c r="D29" s="341" t="s">
        <v>2266</v>
      </c>
    </row>
    <row r="30" spans="1:4" ht="15.75" thickBot="1">
      <c r="A30" s="339" t="s">
        <v>2267</v>
      </c>
      <c r="B30" s="340"/>
      <c r="C30" s="340"/>
      <c r="D30" s="341" t="s">
        <v>2268</v>
      </c>
    </row>
    <row r="31" spans="1:4" ht="15.75" thickBot="1">
      <c r="A31" s="343" t="s">
        <v>2269</v>
      </c>
      <c r="B31" s="344">
        <v>11579774051</v>
      </c>
      <c r="C31" s="344">
        <v>9910502476</v>
      </c>
      <c r="D31" s="338" t="s">
        <v>2270</v>
      </c>
    </row>
    <row r="32" spans="1:4" ht="15.75" thickBot="1">
      <c r="A32" s="339" t="s">
        <v>2271</v>
      </c>
      <c r="B32" s="340"/>
      <c r="C32" s="340"/>
      <c r="D32" s="341" t="s">
        <v>2272</v>
      </c>
    </row>
    <row r="33" spans="1:4" ht="15.75" thickBot="1">
      <c r="A33" s="339" t="s">
        <v>2273</v>
      </c>
      <c r="B33" s="342"/>
      <c r="C33" s="342"/>
      <c r="D33" s="341" t="s">
        <v>2274</v>
      </c>
    </row>
    <row r="34" spans="1:4" ht="15.75" thickBot="1">
      <c r="A34" s="339" t="s">
        <v>2275</v>
      </c>
      <c r="B34" s="340"/>
      <c r="C34" s="340"/>
      <c r="D34" s="341" t="s">
        <v>2276</v>
      </c>
    </row>
    <row r="35" spans="1:4" ht="15.75" thickBot="1">
      <c r="A35" s="339" t="s">
        <v>2277</v>
      </c>
      <c r="B35" s="342"/>
      <c r="C35" s="342"/>
      <c r="D35" s="341" t="s">
        <v>2278</v>
      </c>
    </row>
    <row r="36" spans="1:4" ht="26.25" thickBot="1">
      <c r="A36" s="339" t="s">
        <v>2279</v>
      </c>
      <c r="B36" s="342"/>
      <c r="C36" s="342"/>
      <c r="D36" s="341" t="s">
        <v>2280</v>
      </c>
    </row>
    <row r="37" spans="1:4" ht="15.75" thickBot="1">
      <c r="A37" s="339" t="s">
        <v>2281</v>
      </c>
      <c r="B37" s="342"/>
      <c r="C37" s="342"/>
      <c r="D37" s="341" t="s">
        <v>2282</v>
      </c>
    </row>
    <row r="38" spans="1:4" ht="15.75" thickBot="1">
      <c r="A38" s="339" t="s">
        <v>2283</v>
      </c>
      <c r="B38" s="342">
        <v>2087768223</v>
      </c>
      <c r="C38" s="342">
        <v>1775255505</v>
      </c>
      <c r="D38" s="341" t="s">
        <v>2284</v>
      </c>
    </row>
    <row r="39" spans="1:4" ht="26.25" thickBot="1">
      <c r="A39" s="343" t="s">
        <v>964</v>
      </c>
      <c r="B39" s="344">
        <v>13667542274</v>
      </c>
      <c r="C39" s="344">
        <v>11685757981</v>
      </c>
      <c r="D39" s="33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F423888-53B3-4C2B-9ABE-B4B5A60ECF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2543C-00C4-44CD-BB85-F1C039B12DD4}">
  <dimension ref="A1:C6"/>
  <sheetViews>
    <sheetView showGridLines="0" workbookViewId="0">
      <selection sqref="A1:C1"/>
    </sheetView>
  </sheetViews>
  <sheetFormatPr defaultRowHeight="15"/>
  <cols>
    <col min="1" max="1" width="42.6640625" style="345" bestFit="1" customWidth="1" collapsed="1"/>
    <col min="2" max="2" width="33.33203125" style="345" customWidth="1" collapsed="1"/>
    <col min="3" max="3" width="42" style="345" bestFit="1" customWidth="1" collapsed="1"/>
    <col min="4" max="16384" width="9.33203125" style="345" collapsed="1"/>
  </cols>
  <sheetData>
    <row r="1" spans="1:3" ht="34.5" customHeight="1">
      <c r="A1" s="566" t="s">
        <v>2285</v>
      </c>
      <c r="B1" s="567"/>
      <c r="C1" s="567"/>
    </row>
    <row r="3" spans="1:3" ht="17.25" customHeight="1">
      <c r="A3" s="346" t="s">
        <v>1729</v>
      </c>
      <c r="B3" s="568" t="s">
        <v>1730</v>
      </c>
      <c r="C3" s="568"/>
    </row>
    <row r="4" spans="1:3">
      <c r="A4" s="347"/>
      <c r="B4" s="348" t="s">
        <v>102</v>
      </c>
    </row>
    <row r="5" spans="1:3" ht="15.75" thickBot="1">
      <c r="A5" s="349" t="s">
        <v>1729</v>
      </c>
      <c r="B5" s="350"/>
      <c r="C5" s="351" t="s">
        <v>1730</v>
      </c>
    </row>
    <row r="6" spans="1:3" ht="75" customHeight="1" thickBot="1">
      <c r="A6" s="352" t="s">
        <v>2286</v>
      </c>
      <c r="B6" s="353"/>
      <c r="C6" s="354" t="s">
        <v>2287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9D8B95-A701-4C3A-84AE-EA043051564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CB7BD-AEE1-4E99-B9CC-A5FF2ABE54BB}">
  <dimension ref="A1:L318"/>
  <sheetViews>
    <sheetView showGridLines="0" workbookViewId="0"/>
  </sheetViews>
  <sheetFormatPr defaultRowHeight="15"/>
  <cols>
    <col min="1" max="1" width="42.6640625" style="356" bestFit="1" customWidth="1" collapsed="1"/>
    <col min="2" max="2" width="19" style="356" customWidth="1" collapsed="1"/>
    <col min="3" max="4" width="38.33203125" style="356" bestFit="1" customWidth="1" collapsed="1"/>
    <col min="5" max="5" width="42.6640625" style="356" bestFit="1" customWidth="1" collapsed="1"/>
    <col min="6" max="6" width="15.6640625" style="356" bestFit="1" customWidth="1" collapsed="1"/>
    <col min="7" max="7" width="42.6640625" style="356" bestFit="1" customWidth="1" collapsed="1"/>
    <col min="8" max="8" width="19" style="356" bestFit="1" customWidth="1" collapsed="1"/>
    <col min="9" max="9" width="38.33203125" style="356" bestFit="1" customWidth="1" collapsed="1"/>
    <col min="10" max="10" width="25" style="356" bestFit="1" customWidth="1" collapsed="1"/>
    <col min="11" max="11" width="42.6640625" style="356" bestFit="1" customWidth="1" collapsed="1"/>
    <col min="12" max="12" width="15.6640625" style="356" bestFit="1" customWidth="1" collapsed="1"/>
    <col min="13" max="16384" width="9.33203125" style="356" collapsed="1"/>
  </cols>
  <sheetData>
    <row r="1" spans="1:12" ht="17.25">
      <c r="A1" s="355" t="s">
        <v>2288</v>
      </c>
    </row>
    <row r="3" spans="1:12" ht="17.25" customHeight="1">
      <c r="A3" s="571" t="s">
        <v>17</v>
      </c>
      <c r="B3" s="571"/>
      <c r="C3" s="571"/>
      <c r="D3" s="571"/>
      <c r="E3" s="571"/>
      <c r="F3" s="571"/>
      <c r="G3" s="572" t="s">
        <v>104</v>
      </c>
      <c r="H3" s="572"/>
      <c r="I3" s="572"/>
      <c r="J3" s="572"/>
      <c r="K3" s="572"/>
      <c r="L3" s="572"/>
    </row>
    <row r="4" spans="1:12" ht="17.25" customHeight="1">
      <c r="A4" s="571" t="s">
        <v>2289</v>
      </c>
      <c r="B4" s="571"/>
      <c r="C4" s="571"/>
      <c r="D4" s="572" t="s">
        <v>2290</v>
      </c>
      <c r="E4" s="572"/>
      <c r="F4" s="572"/>
      <c r="G4" s="571" t="s">
        <v>2289</v>
      </c>
      <c r="H4" s="571"/>
      <c r="I4" s="571"/>
      <c r="J4" s="572" t="s">
        <v>2290</v>
      </c>
      <c r="K4" s="572"/>
      <c r="L4" s="572"/>
    </row>
    <row r="5" spans="1:12">
      <c r="A5" s="573"/>
      <c r="B5" s="573"/>
      <c r="C5" s="574" t="s">
        <v>2291</v>
      </c>
      <c r="D5" s="574"/>
      <c r="E5" s="573"/>
      <c r="F5" s="573"/>
      <c r="G5" s="573"/>
      <c r="H5" s="573"/>
      <c r="I5" s="574" t="s">
        <v>2291</v>
      </c>
      <c r="J5" s="574"/>
      <c r="K5" s="573"/>
      <c r="L5" s="573"/>
    </row>
    <row r="6" spans="1:12" ht="23.25">
      <c r="A6" s="573"/>
      <c r="B6" s="573"/>
      <c r="C6" s="357" t="s">
        <v>2292</v>
      </c>
      <c r="D6" s="357" t="s">
        <v>2293</v>
      </c>
      <c r="E6" s="573"/>
      <c r="F6" s="573"/>
      <c r="G6" s="573"/>
      <c r="H6" s="573"/>
      <c r="I6" s="357" t="s">
        <v>2292</v>
      </c>
      <c r="J6" s="357" t="s">
        <v>2293</v>
      </c>
      <c r="K6" s="573"/>
      <c r="L6" s="573"/>
    </row>
    <row r="7" spans="1:12" ht="15.75" thickBot="1">
      <c r="A7" s="576" t="s">
        <v>2294</v>
      </c>
      <c r="B7" s="358" t="s">
        <v>1944</v>
      </c>
      <c r="C7" s="359"/>
      <c r="D7" s="359"/>
      <c r="E7" s="579" t="s">
        <v>2294</v>
      </c>
      <c r="F7" s="360" t="s">
        <v>1944</v>
      </c>
      <c r="G7" s="576" t="s">
        <v>2294</v>
      </c>
      <c r="H7" s="358" t="s">
        <v>1944</v>
      </c>
      <c r="I7" s="359"/>
      <c r="J7" s="359"/>
      <c r="K7" s="579" t="s">
        <v>2294</v>
      </c>
      <c r="L7" s="360" t="s">
        <v>1944</v>
      </c>
    </row>
    <row r="8" spans="1:12" ht="15.75" thickBot="1">
      <c r="A8" s="576"/>
      <c r="B8" s="358" t="s">
        <v>1946</v>
      </c>
      <c r="C8" s="359"/>
      <c r="D8" s="359"/>
      <c r="E8" s="579"/>
      <c r="F8" s="360" t="s">
        <v>1946</v>
      </c>
      <c r="G8" s="576"/>
      <c r="H8" s="358" t="s">
        <v>1946</v>
      </c>
      <c r="I8" s="359"/>
      <c r="J8" s="359"/>
      <c r="K8" s="579"/>
      <c r="L8" s="360" t="s">
        <v>1946</v>
      </c>
    </row>
    <row r="9" spans="1:12" ht="15.75" thickBot="1">
      <c r="A9" s="576"/>
      <c r="B9" s="358" t="s">
        <v>1947</v>
      </c>
      <c r="C9" s="359"/>
      <c r="D9" s="359"/>
      <c r="E9" s="579"/>
      <c r="F9" s="360" t="s">
        <v>1947</v>
      </c>
      <c r="G9" s="576"/>
      <c r="H9" s="358" t="s">
        <v>1947</v>
      </c>
      <c r="I9" s="359"/>
      <c r="J9" s="359"/>
      <c r="K9" s="579"/>
      <c r="L9" s="360" t="s">
        <v>1947</v>
      </c>
    </row>
    <row r="10" spans="1:12" ht="15.75" thickBot="1">
      <c r="A10" s="576"/>
      <c r="B10" s="358" t="s">
        <v>1948</v>
      </c>
      <c r="C10" s="359"/>
      <c r="D10" s="359"/>
      <c r="E10" s="579"/>
      <c r="F10" s="360" t="s">
        <v>1948</v>
      </c>
      <c r="G10" s="576"/>
      <c r="H10" s="358" t="s">
        <v>1948</v>
      </c>
      <c r="I10" s="359"/>
      <c r="J10" s="359"/>
      <c r="K10" s="579"/>
      <c r="L10" s="360" t="s">
        <v>1948</v>
      </c>
    </row>
    <row r="11" spans="1:12" ht="15.75" thickBot="1">
      <c r="A11" s="576"/>
      <c r="B11" s="358" t="s">
        <v>1949</v>
      </c>
      <c r="C11" s="359"/>
      <c r="D11" s="359"/>
      <c r="E11" s="579"/>
      <c r="F11" s="360" t="s">
        <v>1949</v>
      </c>
      <c r="G11" s="576"/>
      <c r="H11" s="358" t="s">
        <v>1949</v>
      </c>
      <c r="I11" s="359"/>
      <c r="J11" s="359"/>
      <c r="K11" s="579"/>
      <c r="L11" s="360" t="s">
        <v>1949</v>
      </c>
    </row>
    <row r="12" spans="1:12" ht="15.75" thickBot="1">
      <c r="A12" s="576"/>
      <c r="B12" s="358" t="s">
        <v>1950</v>
      </c>
      <c r="C12" s="359"/>
      <c r="D12" s="359"/>
      <c r="E12" s="579"/>
      <c r="F12" s="360" t="s">
        <v>1950</v>
      </c>
      <c r="G12" s="576"/>
      <c r="H12" s="358" t="s">
        <v>1950</v>
      </c>
      <c r="I12" s="359"/>
      <c r="J12" s="359"/>
      <c r="K12" s="579"/>
      <c r="L12" s="360" t="s">
        <v>1950</v>
      </c>
    </row>
    <row r="13" spans="1:12" ht="15.75" thickBot="1">
      <c r="A13" s="576"/>
      <c r="B13" s="358" t="s">
        <v>1951</v>
      </c>
      <c r="C13" s="359"/>
      <c r="D13" s="359"/>
      <c r="E13" s="579"/>
      <c r="F13" s="360" t="s">
        <v>1951</v>
      </c>
      <c r="G13" s="576"/>
      <c r="H13" s="358" t="s">
        <v>1951</v>
      </c>
      <c r="I13" s="359"/>
      <c r="J13" s="359"/>
      <c r="K13" s="579"/>
      <c r="L13" s="360" t="s">
        <v>1951</v>
      </c>
    </row>
    <row r="14" spans="1:12" ht="15.75" thickBot="1">
      <c r="A14" s="576"/>
      <c r="B14" s="358" t="s">
        <v>1952</v>
      </c>
      <c r="C14" s="359"/>
      <c r="D14" s="359"/>
      <c r="E14" s="579"/>
      <c r="F14" s="360" t="s">
        <v>1952</v>
      </c>
      <c r="G14" s="576"/>
      <c r="H14" s="358" t="s">
        <v>1952</v>
      </c>
      <c r="I14" s="359"/>
      <c r="J14" s="359"/>
      <c r="K14" s="579"/>
      <c r="L14" s="360" t="s">
        <v>1952</v>
      </c>
    </row>
    <row r="15" spans="1:12" ht="15.75" thickBot="1">
      <c r="A15" s="576"/>
      <c r="B15" s="358" t="s">
        <v>1953</v>
      </c>
      <c r="C15" s="359"/>
      <c r="D15" s="359"/>
      <c r="E15" s="579"/>
      <c r="F15" s="360" t="s">
        <v>1953</v>
      </c>
      <c r="G15" s="576"/>
      <c r="H15" s="358" t="s">
        <v>1953</v>
      </c>
      <c r="I15" s="359"/>
      <c r="J15" s="359"/>
      <c r="K15" s="579"/>
      <c r="L15" s="360" t="s">
        <v>1953</v>
      </c>
    </row>
    <row r="16" spans="1:12" ht="15.75" thickBot="1">
      <c r="A16" s="576"/>
      <c r="B16" s="358" t="s">
        <v>1954</v>
      </c>
      <c r="C16" s="359"/>
      <c r="D16" s="359"/>
      <c r="E16" s="579"/>
      <c r="F16" s="360" t="s">
        <v>1954</v>
      </c>
      <c r="G16" s="576"/>
      <c r="H16" s="358" t="s">
        <v>1954</v>
      </c>
      <c r="I16" s="359"/>
      <c r="J16" s="359"/>
      <c r="K16" s="579"/>
      <c r="L16" s="360" t="s">
        <v>1954</v>
      </c>
    </row>
    <row r="17" spans="1:12" ht="15.75" thickBot="1">
      <c r="A17" s="576"/>
      <c r="B17" s="358" t="s">
        <v>1955</v>
      </c>
      <c r="C17" s="359"/>
      <c r="D17" s="359"/>
      <c r="E17" s="579"/>
      <c r="F17" s="360" t="s">
        <v>1955</v>
      </c>
      <c r="G17" s="576"/>
      <c r="H17" s="358" t="s">
        <v>1955</v>
      </c>
      <c r="I17" s="359"/>
      <c r="J17" s="359"/>
      <c r="K17" s="579"/>
      <c r="L17" s="360" t="s">
        <v>1955</v>
      </c>
    </row>
    <row r="18" spans="1:12" ht="26.25" thickBot="1">
      <c r="A18" s="576"/>
      <c r="B18" s="358" t="s">
        <v>1956</v>
      </c>
      <c r="C18" s="359"/>
      <c r="D18" s="359"/>
      <c r="E18" s="579"/>
      <c r="F18" s="360" t="s">
        <v>1957</v>
      </c>
      <c r="G18" s="576"/>
      <c r="H18" s="358" t="s">
        <v>1956</v>
      </c>
      <c r="I18" s="359"/>
      <c r="J18" s="359"/>
      <c r="K18" s="579"/>
      <c r="L18" s="360" t="s">
        <v>1957</v>
      </c>
    </row>
    <row r="19" spans="1:12" ht="15.75" thickBot="1">
      <c r="A19" s="577"/>
      <c r="B19" s="361" t="s">
        <v>1958</v>
      </c>
      <c r="C19" s="362"/>
      <c r="D19" s="363"/>
      <c r="E19" s="580"/>
      <c r="F19" s="364" t="s">
        <v>1959</v>
      </c>
      <c r="G19" s="577"/>
      <c r="H19" s="361" t="s">
        <v>1958</v>
      </c>
      <c r="I19" s="362"/>
      <c r="J19" s="363"/>
      <c r="K19" s="580"/>
      <c r="L19" s="364" t="s">
        <v>1959</v>
      </c>
    </row>
    <row r="20" spans="1:12" ht="15.75" thickBot="1">
      <c r="A20" s="575" t="s">
        <v>2295</v>
      </c>
      <c r="B20" s="358" t="s">
        <v>1944</v>
      </c>
      <c r="C20" s="359"/>
      <c r="D20" s="359"/>
      <c r="E20" s="578" t="s">
        <v>2295</v>
      </c>
      <c r="F20" s="360" t="s">
        <v>1944</v>
      </c>
      <c r="G20" s="575" t="s">
        <v>2295</v>
      </c>
      <c r="H20" s="358" t="s">
        <v>1944</v>
      </c>
      <c r="I20" s="359"/>
      <c r="J20" s="359"/>
      <c r="K20" s="578" t="s">
        <v>2295</v>
      </c>
      <c r="L20" s="360" t="s">
        <v>1944</v>
      </c>
    </row>
    <row r="21" spans="1:12" ht="15.75" thickBot="1">
      <c r="A21" s="576"/>
      <c r="B21" s="358" t="s">
        <v>1946</v>
      </c>
      <c r="C21" s="359"/>
      <c r="D21" s="359"/>
      <c r="E21" s="579"/>
      <c r="F21" s="360" t="s">
        <v>1946</v>
      </c>
      <c r="G21" s="576"/>
      <c r="H21" s="358" t="s">
        <v>1946</v>
      </c>
      <c r="I21" s="359"/>
      <c r="J21" s="359"/>
      <c r="K21" s="579"/>
      <c r="L21" s="360" t="s">
        <v>1946</v>
      </c>
    </row>
    <row r="22" spans="1:12" ht="15.75" thickBot="1">
      <c r="A22" s="576"/>
      <c r="B22" s="358" t="s">
        <v>1947</v>
      </c>
      <c r="C22" s="359"/>
      <c r="D22" s="359"/>
      <c r="E22" s="579"/>
      <c r="F22" s="360" t="s">
        <v>1947</v>
      </c>
      <c r="G22" s="576"/>
      <c r="H22" s="358" t="s">
        <v>1947</v>
      </c>
      <c r="I22" s="359"/>
      <c r="J22" s="359"/>
      <c r="K22" s="579"/>
      <c r="L22" s="360" t="s">
        <v>1947</v>
      </c>
    </row>
    <row r="23" spans="1:12" ht="15.75" thickBot="1">
      <c r="A23" s="576"/>
      <c r="B23" s="358" t="s">
        <v>1948</v>
      </c>
      <c r="C23" s="359"/>
      <c r="D23" s="359"/>
      <c r="E23" s="579"/>
      <c r="F23" s="360" t="s">
        <v>1948</v>
      </c>
      <c r="G23" s="576"/>
      <c r="H23" s="358" t="s">
        <v>1948</v>
      </c>
      <c r="I23" s="359"/>
      <c r="J23" s="359"/>
      <c r="K23" s="579"/>
      <c r="L23" s="360" t="s">
        <v>1948</v>
      </c>
    </row>
    <row r="24" spans="1:12" ht="15.75" thickBot="1">
      <c r="A24" s="576"/>
      <c r="B24" s="358" t="s">
        <v>1949</v>
      </c>
      <c r="C24" s="359"/>
      <c r="D24" s="359"/>
      <c r="E24" s="579"/>
      <c r="F24" s="360" t="s">
        <v>1949</v>
      </c>
      <c r="G24" s="576"/>
      <c r="H24" s="358" t="s">
        <v>1949</v>
      </c>
      <c r="I24" s="359"/>
      <c r="J24" s="359"/>
      <c r="K24" s="579"/>
      <c r="L24" s="360" t="s">
        <v>1949</v>
      </c>
    </row>
    <row r="25" spans="1:12" ht="15.75" thickBot="1">
      <c r="A25" s="576"/>
      <c r="B25" s="358" t="s">
        <v>1950</v>
      </c>
      <c r="C25" s="359"/>
      <c r="D25" s="359"/>
      <c r="E25" s="579"/>
      <c r="F25" s="360" t="s">
        <v>1950</v>
      </c>
      <c r="G25" s="576"/>
      <c r="H25" s="358" t="s">
        <v>1950</v>
      </c>
      <c r="I25" s="359"/>
      <c r="J25" s="359"/>
      <c r="K25" s="579"/>
      <c r="L25" s="360" t="s">
        <v>1950</v>
      </c>
    </row>
    <row r="26" spans="1:12" ht="15.75" thickBot="1">
      <c r="A26" s="576"/>
      <c r="B26" s="358" t="s">
        <v>1951</v>
      </c>
      <c r="C26" s="359"/>
      <c r="D26" s="359"/>
      <c r="E26" s="579"/>
      <c r="F26" s="360" t="s">
        <v>1951</v>
      </c>
      <c r="G26" s="576"/>
      <c r="H26" s="358" t="s">
        <v>1951</v>
      </c>
      <c r="I26" s="359"/>
      <c r="J26" s="359"/>
      <c r="K26" s="579"/>
      <c r="L26" s="360" t="s">
        <v>1951</v>
      </c>
    </row>
    <row r="27" spans="1:12" ht="15.75" thickBot="1">
      <c r="A27" s="576"/>
      <c r="B27" s="358" t="s">
        <v>1952</v>
      </c>
      <c r="C27" s="359"/>
      <c r="D27" s="359"/>
      <c r="E27" s="579"/>
      <c r="F27" s="360" t="s">
        <v>1952</v>
      </c>
      <c r="G27" s="576"/>
      <c r="H27" s="358" t="s">
        <v>1952</v>
      </c>
      <c r="I27" s="359"/>
      <c r="J27" s="359"/>
      <c r="K27" s="579"/>
      <c r="L27" s="360" t="s">
        <v>1952</v>
      </c>
    </row>
    <row r="28" spans="1:12" ht="15.75" thickBot="1">
      <c r="A28" s="576"/>
      <c r="B28" s="358" t="s">
        <v>1953</v>
      </c>
      <c r="C28" s="359"/>
      <c r="D28" s="359"/>
      <c r="E28" s="579"/>
      <c r="F28" s="360" t="s">
        <v>1953</v>
      </c>
      <c r="G28" s="576"/>
      <c r="H28" s="358" t="s">
        <v>1953</v>
      </c>
      <c r="I28" s="359"/>
      <c r="J28" s="359"/>
      <c r="K28" s="579"/>
      <c r="L28" s="360" t="s">
        <v>1953</v>
      </c>
    </row>
    <row r="29" spans="1:12" ht="15.75" thickBot="1">
      <c r="A29" s="576"/>
      <c r="B29" s="358" t="s">
        <v>1954</v>
      </c>
      <c r="C29" s="359"/>
      <c r="D29" s="359"/>
      <c r="E29" s="579"/>
      <c r="F29" s="360" t="s">
        <v>1954</v>
      </c>
      <c r="G29" s="576"/>
      <c r="H29" s="358" t="s">
        <v>1954</v>
      </c>
      <c r="I29" s="359"/>
      <c r="J29" s="359"/>
      <c r="K29" s="579"/>
      <c r="L29" s="360" t="s">
        <v>1954</v>
      </c>
    </row>
    <row r="30" spans="1:12" ht="15.75" thickBot="1">
      <c r="A30" s="576"/>
      <c r="B30" s="358" t="s">
        <v>1955</v>
      </c>
      <c r="C30" s="359"/>
      <c r="D30" s="359"/>
      <c r="E30" s="579"/>
      <c r="F30" s="360" t="s">
        <v>1955</v>
      </c>
      <c r="G30" s="576"/>
      <c r="H30" s="358" t="s">
        <v>1955</v>
      </c>
      <c r="I30" s="359"/>
      <c r="J30" s="359"/>
      <c r="K30" s="579"/>
      <c r="L30" s="360" t="s">
        <v>1955</v>
      </c>
    </row>
    <row r="31" spans="1:12" ht="26.25" thickBot="1">
      <c r="A31" s="576"/>
      <c r="B31" s="358" t="s">
        <v>1956</v>
      </c>
      <c r="C31" s="359"/>
      <c r="D31" s="359"/>
      <c r="E31" s="579"/>
      <c r="F31" s="360" t="s">
        <v>1957</v>
      </c>
      <c r="G31" s="576"/>
      <c r="H31" s="358" t="s">
        <v>1956</v>
      </c>
      <c r="I31" s="359"/>
      <c r="J31" s="359"/>
      <c r="K31" s="579"/>
      <c r="L31" s="360" t="s">
        <v>1957</v>
      </c>
    </row>
    <row r="32" spans="1:12" ht="15.75" thickBot="1">
      <c r="A32" s="577"/>
      <c r="B32" s="361" t="s">
        <v>1958</v>
      </c>
      <c r="C32" s="362"/>
      <c r="D32" s="363"/>
      <c r="E32" s="580"/>
      <c r="F32" s="364" t="s">
        <v>1959</v>
      </c>
      <c r="G32" s="577"/>
      <c r="H32" s="361" t="s">
        <v>1958</v>
      </c>
      <c r="I32" s="362"/>
      <c r="J32" s="363"/>
      <c r="K32" s="580"/>
      <c r="L32" s="364" t="s">
        <v>1959</v>
      </c>
    </row>
    <row r="33" spans="1:12" ht="15.75" thickBot="1">
      <c r="A33" s="575" t="s">
        <v>2296</v>
      </c>
      <c r="B33" s="358" t="s">
        <v>1944</v>
      </c>
      <c r="C33" s="359"/>
      <c r="D33" s="359"/>
      <c r="E33" s="578" t="s">
        <v>2296</v>
      </c>
      <c r="F33" s="360" t="s">
        <v>1944</v>
      </c>
      <c r="G33" s="575" t="s">
        <v>2296</v>
      </c>
      <c r="H33" s="358" t="s">
        <v>1944</v>
      </c>
      <c r="I33" s="359"/>
      <c r="J33" s="359"/>
      <c r="K33" s="578" t="s">
        <v>2296</v>
      </c>
      <c r="L33" s="360" t="s">
        <v>1944</v>
      </c>
    </row>
    <row r="34" spans="1:12" ht="15.75" thickBot="1">
      <c r="A34" s="576"/>
      <c r="B34" s="358" t="s">
        <v>1946</v>
      </c>
      <c r="C34" s="359"/>
      <c r="D34" s="359"/>
      <c r="E34" s="579"/>
      <c r="F34" s="360" t="s">
        <v>1946</v>
      </c>
      <c r="G34" s="576"/>
      <c r="H34" s="358" t="s">
        <v>1946</v>
      </c>
      <c r="I34" s="359"/>
      <c r="J34" s="359"/>
      <c r="K34" s="579"/>
      <c r="L34" s="360" t="s">
        <v>1946</v>
      </c>
    </row>
    <row r="35" spans="1:12" ht="15.75" thickBot="1">
      <c r="A35" s="576"/>
      <c r="B35" s="358" t="s">
        <v>1947</v>
      </c>
      <c r="C35" s="359"/>
      <c r="D35" s="359"/>
      <c r="E35" s="579"/>
      <c r="F35" s="360" t="s">
        <v>1947</v>
      </c>
      <c r="G35" s="576"/>
      <c r="H35" s="358" t="s">
        <v>1947</v>
      </c>
      <c r="I35" s="359"/>
      <c r="J35" s="359"/>
      <c r="K35" s="579"/>
      <c r="L35" s="360" t="s">
        <v>1947</v>
      </c>
    </row>
    <row r="36" spans="1:12" ht="15.75" thickBot="1">
      <c r="A36" s="576"/>
      <c r="B36" s="358" t="s">
        <v>1948</v>
      </c>
      <c r="C36" s="359"/>
      <c r="D36" s="359"/>
      <c r="E36" s="579"/>
      <c r="F36" s="360" t="s">
        <v>1948</v>
      </c>
      <c r="G36" s="576"/>
      <c r="H36" s="358" t="s">
        <v>1948</v>
      </c>
      <c r="I36" s="359"/>
      <c r="J36" s="359"/>
      <c r="K36" s="579"/>
      <c r="L36" s="360" t="s">
        <v>1948</v>
      </c>
    </row>
    <row r="37" spans="1:12" ht="15.75" thickBot="1">
      <c r="A37" s="576"/>
      <c r="B37" s="358" t="s">
        <v>1949</v>
      </c>
      <c r="C37" s="359"/>
      <c r="D37" s="359"/>
      <c r="E37" s="579"/>
      <c r="F37" s="360" t="s">
        <v>1949</v>
      </c>
      <c r="G37" s="576"/>
      <c r="H37" s="358" t="s">
        <v>1949</v>
      </c>
      <c r="I37" s="359"/>
      <c r="J37" s="359"/>
      <c r="K37" s="579"/>
      <c r="L37" s="360" t="s">
        <v>1949</v>
      </c>
    </row>
    <row r="38" spans="1:12" ht="15.75" thickBot="1">
      <c r="A38" s="576"/>
      <c r="B38" s="358" t="s">
        <v>1950</v>
      </c>
      <c r="C38" s="359"/>
      <c r="D38" s="359"/>
      <c r="E38" s="579"/>
      <c r="F38" s="360" t="s">
        <v>1950</v>
      </c>
      <c r="G38" s="576"/>
      <c r="H38" s="358" t="s">
        <v>1950</v>
      </c>
      <c r="I38" s="359"/>
      <c r="J38" s="359"/>
      <c r="K38" s="579"/>
      <c r="L38" s="360" t="s">
        <v>1950</v>
      </c>
    </row>
    <row r="39" spans="1:12" ht="15.75" thickBot="1">
      <c r="A39" s="576"/>
      <c r="B39" s="358" t="s">
        <v>1951</v>
      </c>
      <c r="C39" s="359"/>
      <c r="D39" s="359"/>
      <c r="E39" s="579"/>
      <c r="F39" s="360" t="s">
        <v>1951</v>
      </c>
      <c r="G39" s="576"/>
      <c r="H39" s="358" t="s">
        <v>1951</v>
      </c>
      <c r="I39" s="359"/>
      <c r="J39" s="359"/>
      <c r="K39" s="579"/>
      <c r="L39" s="360" t="s">
        <v>1951</v>
      </c>
    </row>
    <row r="40" spans="1:12" ht="15.75" thickBot="1">
      <c r="A40" s="576"/>
      <c r="B40" s="358" t="s">
        <v>1952</v>
      </c>
      <c r="C40" s="359"/>
      <c r="D40" s="359"/>
      <c r="E40" s="579"/>
      <c r="F40" s="360" t="s">
        <v>1952</v>
      </c>
      <c r="G40" s="576"/>
      <c r="H40" s="358" t="s">
        <v>1952</v>
      </c>
      <c r="I40" s="359"/>
      <c r="J40" s="359"/>
      <c r="K40" s="579"/>
      <c r="L40" s="360" t="s">
        <v>1952</v>
      </c>
    </row>
    <row r="41" spans="1:12" ht="15.75" thickBot="1">
      <c r="A41" s="576"/>
      <c r="B41" s="358" t="s">
        <v>1953</v>
      </c>
      <c r="C41" s="359"/>
      <c r="D41" s="359"/>
      <c r="E41" s="579"/>
      <c r="F41" s="360" t="s">
        <v>1953</v>
      </c>
      <c r="G41" s="576"/>
      <c r="H41" s="358" t="s">
        <v>1953</v>
      </c>
      <c r="I41" s="359"/>
      <c r="J41" s="359"/>
      <c r="K41" s="579"/>
      <c r="L41" s="360" t="s">
        <v>1953</v>
      </c>
    </row>
    <row r="42" spans="1:12" ht="15.75" thickBot="1">
      <c r="A42" s="576"/>
      <c r="B42" s="358" t="s">
        <v>1954</v>
      </c>
      <c r="C42" s="359"/>
      <c r="D42" s="359"/>
      <c r="E42" s="579"/>
      <c r="F42" s="360" t="s">
        <v>1954</v>
      </c>
      <c r="G42" s="576"/>
      <c r="H42" s="358" t="s">
        <v>1954</v>
      </c>
      <c r="I42" s="359"/>
      <c r="J42" s="359"/>
      <c r="K42" s="579"/>
      <c r="L42" s="360" t="s">
        <v>1954</v>
      </c>
    </row>
    <row r="43" spans="1:12" ht="15.75" thickBot="1">
      <c r="A43" s="576"/>
      <c r="B43" s="358" t="s">
        <v>1955</v>
      </c>
      <c r="C43" s="359"/>
      <c r="D43" s="359"/>
      <c r="E43" s="579"/>
      <c r="F43" s="360" t="s">
        <v>1955</v>
      </c>
      <c r="G43" s="576"/>
      <c r="H43" s="358" t="s">
        <v>1955</v>
      </c>
      <c r="I43" s="359"/>
      <c r="J43" s="359"/>
      <c r="K43" s="579"/>
      <c r="L43" s="360" t="s">
        <v>1955</v>
      </c>
    </row>
    <row r="44" spans="1:12" ht="26.25" thickBot="1">
      <c r="A44" s="576"/>
      <c r="B44" s="358" t="s">
        <v>1956</v>
      </c>
      <c r="C44" s="359"/>
      <c r="D44" s="359"/>
      <c r="E44" s="579"/>
      <c r="F44" s="360" t="s">
        <v>1957</v>
      </c>
      <c r="G44" s="576"/>
      <c r="H44" s="358" t="s">
        <v>1956</v>
      </c>
      <c r="I44" s="359"/>
      <c r="J44" s="359"/>
      <c r="K44" s="579"/>
      <c r="L44" s="360" t="s">
        <v>1957</v>
      </c>
    </row>
    <row r="45" spans="1:12" ht="15.75" thickBot="1">
      <c r="A45" s="577"/>
      <c r="B45" s="361" t="s">
        <v>1958</v>
      </c>
      <c r="C45" s="362"/>
      <c r="D45" s="363"/>
      <c r="E45" s="580"/>
      <c r="F45" s="364" t="s">
        <v>1959</v>
      </c>
      <c r="G45" s="577"/>
      <c r="H45" s="361" t="s">
        <v>1958</v>
      </c>
      <c r="I45" s="362"/>
      <c r="J45" s="363"/>
      <c r="K45" s="580"/>
      <c r="L45" s="364" t="s">
        <v>1959</v>
      </c>
    </row>
    <row r="46" spans="1:12" ht="15.75" thickBot="1">
      <c r="A46" s="575" t="s">
        <v>2297</v>
      </c>
      <c r="B46" s="358" t="s">
        <v>1944</v>
      </c>
      <c r="C46" s="359"/>
      <c r="D46" s="359"/>
      <c r="E46" s="578" t="s">
        <v>2297</v>
      </c>
      <c r="F46" s="360" t="s">
        <v>1944</v>
      </c>
      <c r="G46" s="575" t="s">
        <v>2297</v>
      </c>
      <c r="H46" s="358" t="s">
        <v>1944</v>
      </c>
      <c r="I46" s="359"/>
      <c r="J46" s="359"/>
      <c r="K46" s="578" t="s">
        <v>2297</v>
      </c>
      <c r="L46" s="360" t="s">
        <v>1944</v>
      </c>
    </row>
    <row r="47" spans="1:12" ht="15.75" thickBot="1">
      <c r="A47" s="576"/>
      <c r="B47" s="358" t="s">
        <v>1946</v>
      </c>
      <c r="C47" s="359"/>
      <c r="D47" s="359"/>
      <c r="E47" s="579"/>
      <c r="F47" s="360" t="s">
        <v>1946</v>
      </c>
      <c r="G47" s="576"/>
      <c r="H47" s="358" t="s">
        <v>1946</v>
      </c>
      <c r="I47" s="359"/>
      <c r="J47" s="359"/>
      <c r="K47" s="579"/>
      <c r="L47" s="360" t="s">
        <v>1946</v>
      </c>
    </row>
    <row r="48" spans="1:12" ht="15.75" thickBot="1">
      <c r="A48" s="576"/>
      <c r="B48" s="358" t="s">
        <v>1947</v>
      </c>
      <c r="C48" s="359"/>
      <c r="D48" s="359"/>
      <c r="E48" s="579"/>
      <c r="F48" s="360" t="s">
        <v>1947</v>
      </c>
      <c r="G48" s="576"/>
      <c r="H48" s="358" t="s">
        <v>1947</v>
      </c>
      <c r="I48" s="359"/>
      <c r="J48" s="359"/>
      <c r="K48" s="579"/>
      <c r="L48" s="360" t="s">
        <v>1947</v>
      </c>
    </row>
    <row r="49" spans="1:12" ht="15.75" thickBot="1">
      <c r="A49" s="576"/>
      <c r="B49" s="358" t="s">
        <v>1948</v>
      </c>
      <c r="C49" s="359"/>
      <c r="D49" s="359"/>
      <c r="E49" s="579"/>
      <c r="F49" s="360" t="s">
        <v>1948</v>
      </c>
      <c r="G49" s="576"/>
      <c r="H49" s="358" t="s">
        <v>1948</v>
      </c>
      <c r="I49" s="359"/>
      <c r="J49" s="359"/>
      <c r="K49" s="579"/>
      <c r="L49" s="360" t="s">
        <v>1948</v>
      </c>
    </row>
    <row r="50" spans="1:12" ht="15.75" thickBot="1">
      <c r="A50" s="576"/>
      <c r="B50" s="358" t="s">
        <v>1949</v>
      </c>
      <c r="C50" s="359"/>
      <c r="D50" s="359"/>
      <c r="E50" s="579"/>
      <c r="F50" s="360" t="s">
        <v>1949</v>
      </c>
      <c r="G50" s="576"/>
      <c r="H50" s="358" t="s">
        <v>1949</v>
      </c>
      <c r="I50" s="359"/>
      <c r="J50" s="359"/>
      <c r="K50" s="579"/>
      <c r="L50" s="360" t="s">
        <v>1949</v>
      </c>
    </row>
    <row r="51" spans="1:12" ht="15.75" thickBot="1">
      <c r="A51" s="576"/>
      <c r="B51" s="358" t="s">
        <v>1950</v>
      </c>
      <c r="C51" s="359"/>
      <c r="D51" s="359"/>
      <c r="E51" s="579"/>
      <c r="F51" s="360" t="s">
        <v>1950</v>
      </c>
      <c r="G51" s="576"/>
      <c r="H51" s="358" t="s">
        <v>1950</v>
      </c>
      <c r="I51" s="359"/>
      <c r="J51" s="359"/>
      <c r="K51" s="579"/>
      <c r="L51" s="360" t="s">
        <v>1950</v>
      </c>
    </row>
    <row r="52" spans="1:12" ht="15.75" thickBot="1">
      <c r="A52" s="576"/>
      <c r="B52" s="358" t="s">
        <v>1951</v>
      </c>
      <c r="C52" s="359"/>
      <c r="D52" s="359"/>
      <c r="E52" s="579"/>
      <c r="F52" s="360" t="s">
        <v>1951</v>
      </c>
      <c r="G52" s="576"/>
      <c r="H52" s="358" t="s">
        <v>1951</v>
      </c>
      <c r="I52" s="359"/>
      <c r="J52" s="359"/>
      <c r="K52" s="579"/>
      <c r="L52" s="360" t="s">
        <v>1951</v>
      </c>
    </row>
    <row r="53" spans="1:12" ht="15.75" thickBot="1">
      <c r="A53" s="576"/>
      <c r="B53" s="358" t="s">
        <v>1952</v>
      </c>
      <c r="C53" s="359"/>
      <c r="D53" s="359"/>
      <c r="E53" s="579"/>
      <c r="F53" s="360" t="s">
        <v>1952</v>
      </c>
      <c r="G53" s="576"/>
      <c r="H53" s="358" t="s">
        <v>1952</v>
      </c>
      <c r="I53" s="359"/>
      <c r="J53" s="359"/>
      <c r="K53" s="579"/>
      <c r="L53" s="360" t="s">
        <v>1952</v>
      </c>
    </row>
    <row r="54" spans="1:12" ht="15.75" thickBot="1">
      <c r="A54" s="576"/>
      <c r="B54" s="358" t="s">
        <v>1953</v>
      </c>
      <c r="C54" s="359"/>
      <c r="D54" s="359"/>
      <c r="E54" s="579"/>
      <c r="F54" s="360" t="s">
        <v>1953</v>
      </c>
      <c r="G54" s="576"/>
      <c r="H54" s="358" t="s">
        <v>1953</v>
      </c>
      <c r="I54" s="359"/>
      <c r="J54" s="359"/>
      <c r="K54" s="579"/>
      <c r="L54" s="360" t="s">
        <v>1953</v>
      </c>
    </row>
    <row r="55" spans="1:12" ht="15.75" thickBot="1">
      <c r="A55" s="576"/>
      <c r="B55" s="358" t="s">
        <v>1954</v>
      </c>
      <c r="C55" s="359"/>
      <c r="D55" s="359"/>
      <c r="E55" s="579"/>
      <c r="F55" s="360" t="s">
        <v>1954</v>
      </c>
      <c r="G55" s="576"/>
      <c r="H55" s="358" t="s">
        <v>1954</v>
      </c>
      <c r="I55" s="359"/>
      <c r="J55" s="359"/>
      <c r="K55" s="579"/>
      <c r="L55" s="360" t="s">
        <v>1954</v>
      </c>
    </row>
    <row r="56" spans="1:12" ht="15.75" thickBot="1">
      <c r="A56" s="576"/>
      <c r="B56" s="358" t="s">
        <v>1955</v>
      </c>
      <c r="C56" s="359"/>
      <c r="D56" s="359"/>
      <c r="E56" s="579"/>
      <c r="F56" s="360" t="s">
        <v>1955</v>
      </c>
      <c r="G56" s="576"/>
      <c r="H56" s="358" t="s">
        <v>1955</v>
      </c>
      <c r="I56" s="359"/>
      <c r="J56" s="359"/>
      <c r="K56" s="579"/>
      <c r="L56" s="360" t="s">
        <v>1955</v>
      </c>
    </row>
    <row r="57" spans="1:12" ht="26.25" thickBot="1">
      <c r="A57" s="576"/>
      <c r="B57" s="358" t="s">
        <v>1956</v>
      </c>
      <c r="C57" s="359"/>
      <c r="D57" s="359"/>
      <c r="E57" s="579"/>
      <c r="F57" s="360" t="s">
        <v>1957</v>
      </c>
      <c r="G57" s="576"/>
      <c r="H57" s="358" t="s">
        <v>1956</v>
      </c>
      <c r="I57" s="359"/>
      <c r="J57" s="359"/>
      <c r="K57" s="579"/>
      <c r="L57" s="360" t="s">
        <v>1957</v>
      </c>
    </row>
    <row r="58" spans="1:12" ht="15.75" thickBot="1">
      <c r="A58" s="577"/>
      <c r="B58" s="361" t="s">
        <v>1958</v>
      </c>
      <c r="C58" s="362"/>
      <c r="D58" s="363"/>
      <c r="E58" s="580"/>
      <c r="F58" s="364" t="s">
        <v>1959</v>
      </c>
      <c r="G58" s="577"/>
      <c r="H58" s="361" t="s">
        <v>1958</v>
      </c>
      <c r="I58" s="362"/>
      <c r="J58" s="363"/>
      <c r="K58" s="580"/>
      <c r="L58" s="364" t="s">
        <v>1959</v>
      </c>
    </row>
    <row r="59" spans="1:12" ht="15.75" thickBot="1">
      <c r="A59" s="575" t="s">
        <v>2298</v>
      </c>
      <c r="B59" s="358" t="s">
        <v>1944</v>
      </c>
      <c r="C59" s="359"/>
      <c r="D59" s="359"/>
      <c r="E59" s="578" t="s">
        <v>2298</v>
      </c>
      <c r="F59" s="360" t="s">
        <v>1944</v>
      </c>
      <c r="G59" s="575" t="s">
        <v>2298</v>
      </c>
      <c r="H59" s="358" t="s">
        <v>1944</v>
      </c>
      <c r="I59" s="359"/>
      <c r="J59" s="359"/>
      <c r="K59" s="578" t="s">
        <v>2298</v>
      </c>
      <c r="L59" s="360" t="s">
        <v>1944</v>
      </c>
    </row>
    <row r="60" spans="1:12" ht="15.75" thickBot="1">
      <c r="A60" s="576"/>
      <c r="B60" s="358" t="s">
        <v>1946</v>
      </c>
      <c r="C60" s="359"/>
      <c r="D60" s="359"/>
      <c r="E60" s="579"/>
      <c r="F60" s="360" t="s">
        <v>1946</v>
      </c>
      <c r="G60" s="576"/>
      <c r="H60" s="358" t="s">
        <v>1946</v>
      </c>
      <c r="I60" s="359"/>
      <c r="J60" s="359"/>
      <c r="K60" s="579"/>
      <c r="L60" s="360" t="s">
        <v>1946</v>
      </c>
    </row>
    <row r="61" spans="1:12" ht="15.75" thickBot="1">
      <c r="A61" s="576"/>
      <c r="B61" s="358" t="s">
        <v>1947</v>
      </c>
      <c r="C61" s="359"/>
      <c r="D61" s="359"/>
      <c r="E61" s="579"/>
      <c r="F61" s="360" t="s">
        <v>1947</v>
      </c>
      <c r="G61" s="576"/>
      <c r="H61" s="358" t="s">
        <v>1947</v>
      </c>
      <c r="I61" s="359"/>
      <c r="J61" s="359"/>
      <c r="K61" s="579"/>
      <c r="L61" s="360" t="s">
        <v>1947</v>
      </c>
    </row>
    <row r="62" spans="1:12" ht="15.75" thickBot="1">
      <c r="A62" s="576"/>
      <c r="B62" s="358" t="s">
        <v>1948</v>
      </c>
      <c r="C62" s="359"/>
      <c r="D62" s="359"/>
      <c r="E62" s="579"/>
      <c r="F62" s="360" t="s">
        <v>1948</v>
      </c>
      <c r="G62" s="576"/>
      <c r="H62" s="358" t="s">
        <v>1948</v>
      </c>
      <c r="I62" s="359"/>
      <c r="J62" s="359"/>
      <c r="K62" s="579"/>
      <c r="L62" s="360" t="s">
        <v>1948</v>
      </c>
    </row>
    <row r="63" spans="1:12" ht="15.75" thickBot="1">
      <c r="A63" s="576"/>
      <c r="B63" s="358" t="s">
        <v>1949</v>
      </c>
      <c r="C63" s="359"/>
      <c r="D63" s="359"/>
      <c r="E63" s="579"/>
      <c r="F63" s="360" t="s">
        <v>1949</v>
      </c>
      <c r="G63" s="576"/>
      <c r="H63" s="358" t="s">
        <v>1949</v>
      </c>
      <c r="I63" s="359"/>
      <c r="J63" s="359"/>
      <c r="K63" s="579"/>
      <c r="L63" s="360" t="s">
        <v>1949</v>
      </c>
    </row>
    <row r="64" spans="1:12" ht="15.75" thickBot="1">
      <c r="A64" s="576"/>
      <c r="B64" s="358" t="s">
        <v>1950</v>
      </c>
      <c r="C64" s="359"/>
      <c r="D64" s="359"/>
      <c r="E64" s="579"/>
      <c r="F64" s="360" t="s">
        <v>1950</v>
      </c>
      <c r="G64" s="576"/>
      <c r="H64" s="358" t="s">
        <v>1950</v>
      </c>
      <c r="I64" s="359"/>
      <c r="J64" s="359"/>
      <c r="K64" s="579"/>
      <c r="L64" s="360" t="s">
        <v>1950</v>
      </c>
    </row>
    <row r="65" spans="1:12" ht="15.75" thickBot="1">
      <c r="A65" s="576"/>
      <c r="B65" s="358" t="s">
        <v>1951</v>
      </c>
      <c r="C65" s="359"/>
      <c r="D65" s="359"/>
      <c r="E65" s="579"/>
      <c r="F65" s="360" t="s">
        <v>1951</v>
      </c>
      <c r="G65" s="576"/>
      <c r="H65" s="358" t="s">
        <v>1951</v>
      </c>
      <c r="I65" s="359"/>
      <c r="J65" s="359"/>
      <c r="K65" s="579"/>
      <c r="L65" s="360" t="s">
        <v>1951</v>
      </c>
    </row>
    <row r="66" spans="1:12" ht="15.75" thickBot="1">
      <c r="A66" s="576"/>
      <c r="B66" s="358" t="s">
        <v>1952</v>
      </c>
      <c r="C66" s="359"/>
      <c r="D66" s="359"/>
      <c r="E66" s="579"/>
      <c r="F66" s="360" t="s">
        <v>1952</v>
      </c>
      <c r="G66" s="576"/>
      <c r="H66" s="358" t="s">
        <v>1952</v>
      </c>
      <c r="I66" s="359"/>
      <c r="J66" s="359"/>
      <c r="K66" s="579"/>
      <c r="L66" s="360" t="s">
        <v>1952</v>
      </c>
    </row>
    <row r="67" spans="1:12" ht="15.75" thickBot="1">
      <c r="A67" s="576"/>
      <c r="B67" s="358" t="s">
        <v>1953</v>
      </c>
      <c r="C67" s="359"/>
      <c r="D67" s="359"/>
      <c r="E67" s="579"/>
      <c r="F67" s="360" t="s">
        <v>1953</v>
      </c>
      <c r="G67" s="576"/>
      <c r="H67" s="358" t="s">
        <v>1953</v>
      </c>
      <c r="I67" s="359"/>
      <c r="J67" s="359"/>
      <c r="K67" s="579"/>
      <c r="L67" s="360" t="s">
        <v>1953</v>
      </c>
    </row>
    <row r="68" spans="1:12" ht="15.75" thickBot="1">
      <c r="A68" s="576"/>
      <c r="B68" s="358" t="s">
        <v>1954</v>
      </c>
      <c r="C68" s="359"/>
      <c r="D68" s="359"/>
      <c r="E68" s="579"/>
      <c r="F68" s="360" t="s">
        <v>1954</v>
      </c>
      <c r="G68" s="576"/>
      <c r="H68" s="358" t="s">
        <v>1954</v>
      </c>
      <c r="I68" s="359"/>
      <c r="J68" s="359"/>
      <c r="K68" s="579"/>
      <c r="L68" s="360" t="s">
        <v>1954</v>
      </c>
    </row>
    <row r="69" spans="1:12" ht="15.75" thickBot="1">
      <c r="A69" s="576"/>
      <c r="B69" s="358" t="s">
        <v>1955</v>
      </c>
      <c r="C69" s="359"/>
      <c r="D69" s="359"/>
      <c r="E69" s="579"/>
      <c r="F69" s="360" t="s">
        <v>1955</v>
      </c>
      <c r="G69" s="576"/>
      <c r="H69" s="358" t="s">
        <v>1955</v>
      </c>
      <c r="I69" s="359"/>
      <c r="J69" s="359"/>
      <c r="K69" s="579"/>
      <c r="L69" s="360" t="s">
        <v>1955</v>
      </c>
    </row>
    <row r="70" spans="1:12" ht="26.25" thickBot="1">
      <c r="A70" s="576"/>
      <c r="B70" s="358" t="s">
        <v>1956</v>
      </c>
      <c r="C70" s="359"/>
      <c r="D70" s="359"/>
      <c r="E70" s="579"/>
      <c r="F70" s="360" t="s">
        <v>1957</v>
      </c>
      <c r="G70" s="576"/>
      <c r="H70" s="358" t="s">
        <v>1956</v>
      </c>
      <c r="I70" s="359"/>
      <c r="J70" s="359"/>
      <c r="K70" s="579"/>
      <c r="L70" s="360" t="s">
        <v>1957</v>
      </c>
    </row>
    <row r="71" spans="1:12" ht="15.75" thickBot="1">
      <c r="A71" s="577"/>
      <c r="B71" s="361" t="s">
        <v>1958</v>
      </c>
      <c r="C71" s="362"/>
      <c r="D71" s="363"/>
      <c r="E71" s="580"/>
      <c r="F71" s="364" t="s">
        <v>1959</v>
      </c>
      <c r="G71" s="577"/>
      <c r="H71" s="361" t="s">
        <v>1958</v>
      </c>
      <c r="I71" s="362"/>
      <c r="J71" s="363"/>
      <c r="K71" s="580"/>
      <c r="L71" s="364" t="s">
        <v>1959</v>
      </c>
    </row>
    <row r="72" spans="1:12" ht="15.75" thickBot="1">
      <c r="A72" s="575" t="s">
        <v>2299</v>
      </c>
      <c r="B72" s="358" t="s">
        <v>1944</v>
      </c>
      <c r="C72" s="359"/>
      <c r="D72" s="359"/>
      <c r="E72" s="578" t="s">
        <v>2299</v>
      </c>
      <c r="F72" s="360" t="s">
        <v>1944</v>
      </c>
      <c r="G72" s="575" t="s">
        <v>2299</v>
      </c>
      <c r="H72" s="358" t="s">
        <v>1944</v>
      </c>
      <c r="I72" s="359"/>
      <c r="J72" s="359"/>
      <c r="K72" s="578" t="s">
        <v>2299</v>
      </c>
      <c r="L72" s="360" t="s">
        <v>1944</v>
      </c>
    </row>
    <row r="73" spans="1:12" ht="15.75" thickBot="1">
      <c r="A73" s="576"/>
      <c r="B73" s="358" t="s">
        <v>1946</v>
      </c>
      <c r="C73" s="359"/>
      <c r="D73" s="359"/>
      <c r="E73" s="579"/>
      <c r="F73" s="360" t="s">
        <v>1946</v>
      </c>
      <c r="G73" s="576"/>
      <c r="H73" s="358" t="s">
        <v>1946</v>
      </c>
      <c r="I73" s="359"/>
      <c r="J73" s="359"/>
      <c r="K73" s="579"/>
      <c r="L73" s="360" t="s">
        <v>1946</v>
      </c>
    </row>
    <row r="74" spans="1:12" ht="15.75" thickBot="1">
      <c r="A74" s="576"/>
      <c r="B74" s="358" t="s">
        <v>1947</v>
      </c>
      <c r="C74" s="359"/>
      <c r="D74" s="359"/>
      <c r="E74" s="579"/>
      <c r="F74" s="360" t="s">
        <v>1947</v>
      </c>
      <c r="G74" s="576"/>
      <c r="H74" s="358" t="s">
        <v>1947</v>
      </c>
      <c r="I74" s="359"/>
      <c r="J74" s="359"/>
      <c r="K74" s="579"/>
      <c r="L74" s="360" t="s">
        <v>1947</v>
      </c>
    </row>
    <row r="75" spans="1:12" ht="15.75" thickBot="1">
      <c r="A75" s="576"/>
      <c r="B75" s="358" t="s">
        <v>1948</v>
      </c>
      <c r="C75" s="359"/>
      <c r="D75" s="359"/>
      <c r="E75" s="579"/>
      <c r="F75" s="360" t="s">
        <v>1948</v>
      </c>
      <c r="G75" s="576"/>
      <c r="H75" s="358" t="s">
        <v>1948</v>
      </c>
      <c r="I75" s="359"/>
      <c r="J75" s="359"/>
      <c r="K75" s="579"/>
      <c r="L75" s="360" t="s">
        <v>1948</v>
      </c>
    </row>
    <row r="76" spans="1:12" ht="15.75" thickBot="1">
      <c r="A76" s="576"/>
      <c r="B76" s="358" t="s">
        <v>1949</v>
      </c>
      <c r="C76" s="359"/>
      <c r="D76" s="359"/>
      <c r="E76" s="579"/>
      <c r="F76" s="360" t="s">
        <v>1949</v>
      </c>
      <c r="G76" s="576"/>
      <c r="H76" s="358" t="s">
        <v>1949</v>
      </c>
      <c r="I76" s="359"/>
      <c r="J76" s="359"/>
      <c r="K76" s="579"/>
      <c r="L76" s="360" t="s">
        <v>1949</v>
      </c>
    </row>
    <row r="77" spans="1:12" ht="15.75" thickBot="1">
      <c r="A77" s="576"/>
      <c r="B77" s="358" t="s">
        <v>1950</v>
      </c>
      <c r="C77" s="359"/>
      <c r="D77" s="359"/>
      <c r="E77" s="579"/>
      <c r="F77" s="360" t="s">
        <v>1950</v>
      </c>
      <c r="G77" s="576"/>
      <c r="H77" s="358" t="s">
        <v>1950</v>
      </c>
      <c r="I77" s="359"/>
      <c r="J77" s="359"/>
      <c r="K77" s="579"/>
      <c r="L77" s="360" t="s">
        <v>1950</v>
      </c>
    </row>
    <row r="78" spans="1:12" ht="15.75" thickBot="1">
      <c r="A78" s="576"/>
      <c r="B78" s="358" t="s">
        <v>1951</v>
      </c>
      <c r="C78" s="359"/>
      <c r="D78" s="359"/>
      <c r="E78" s="579"/>
      <c r="F78" s="360" t="s">
        <v>1951</v>
      </c>
      <c r="G78" s="576"/>
      <c r="H78" s="358" t="s">
        <v>1951</v>
      </c>
      <c r="I78" s="359"/>
      <c r="J78" s="359"/>
      <c r="K78" s="579"/>
      <c r="L78" s="360" t="s">
        <v>1951</v>
      </c>
    </row>
    <row r="79" spans="1:12" ht="15.75" thickBot="1">
      <c r="A79" s="576"/>
      <c r="B79" s="358" t="s">
        <v>1952</v>
      </c>
      <c r="C79" s="359"/>
      <c r="D79" s="359"/>
      <c r="E79" s="579"/>
      <c r="F79" s="360" t="s">
        <v>1952</v>
      </c>
      <c r="G79" s="576"/>
      <c r="H79" s="358" t="s">
        <v>1952</v>
      </c>
      <c r="I79" s="359"/>
      <c r="J79" s="359"/>
      <c r="K79" s="579"/>
      <c r="L79" s="360" t="s">
        <v>1952</v>
      </c>
    </row>
    <row r="80" spans="1:12" ht="15.75" thickBot="1">
      <c r="A80" s="576"/>
      <c r="B80" s="358" t="s">
        <v>1953</v>
      </c>
      <c r="C80" s="359"/>
      <c r="D80" s="359"/>
      <c r="E80" s="579"/>
      <c r="F80" s="360" t="s">
        <v>1953</v>
      </c>
      <c r="G80" s="576"/>
      <c r="H80" s="358" t="s">
        <v>1953</v>
      </c>
      <c r="I80" s="359"/>
      <c r="J80" s="359"/>
      <c r="K80" s="579"/>
      <c r="L80" s="360" t="s">
        <v>1953</v>
      </c>
    </row>
    <row r="81" spans="1:12" ht="15.75" thickBot="1">
      <c r="A81" s="576"/>
      <c r="B81" s="358" t="s">
        <v>1954</v>
      </c>
      <c r="C81" s="359"/>
      <c r="D81" s="359"/>
      <c r="E81" s="579"/>
      <c r="F81" s="360" t="s">
        <v>1954</v>
      </c>
      <c r="G81" s="576"/>
      <c r="H81" s="358" t="s">
        <v>1954</v>
      </c>
      <c r="I81" s="359"/>
      <c r="J81" s="359"/>
      <c r="K81" s="579"/>
      <c r="L81" s="360" t="s">
        <v>1954</v>
      </c>
    </row>
    <row r="82" spans="1:12" ht="15.75" thickBot="1">
      <c r="A82" s="576"/>
      <c r="B82" s="358" t="s">
        <v>1955</v>
      </c>
      <c r="C82" s="359"/>
      <c r="D82" s="359"/>
      <c r="E82" s="579"/>
      <c r="F82" s="360" t="s">
        <v>1955</v>
      </c>
      <c r="G82" s="576"/>
      <c r="H82" s="358" t="s">
        <v>1955</v>
      </c>
      <c r="I82" s="359"/>
      <c r="J82" s="359"/>
      <c r="K82" s="579"/>
      <c r="L82" s="360" t="s">
        <v>1955</v>
      </c>
    </row>
    <row r="83" spans="1:12" ht="26.25" thickBot="1">
      <c r="A83" s="576"/>
      <c r="B83" s="358" t="s">
        <v>1956</v>
      </c>
      <c r="C83" s="359"/>
      <c r="D83" s="359"/>
      <c r="E83" s="579"/>
      <c r="F83" s="360" t="s">
        <v>1957</v>
      </c>
      <c r="G83" s="576"/>
      <c r="H83" s="358" t="s">
        <v>1956</v>
      </c>
      <c r="I83" s="359"/>
      <c r="J83" s="359"/>
      <c r="K83" s="579"/>
      <c r="L83" s="360" t="s">
        <v>1957</v>
      </c>
    </row>
    <row r="84" spans="1:12" ht="15.75" thickBot="1">
      <c r="A84" s="577"/>
      <c r="B84" s="361" t="s">
        <v>1958</v>
      </c>
      <c r="C84" s="362"/>
      <c r="D84" s="363"/>
      <c r="E84" s="580"/>
      <c r="F84" s="364" t="s">
        <v>1959</v>
      </c>
      <c r="G84" s="577"/>
      <c r="H84" s="361" t="s">
        <v>1958</v>
      </c>
      <c r="I84" s="362"/>
      <c r="J84" s="363"/>
      <c r="K84" s="580"/>
      <c r="L84" s="364" t="s">
        <v>1959</v>
      </c>
    </row>
    <row r="85" spans="1:12" ht="15.75" thickBot="1">
      <c r="A85" s="575" t="s">
        <v>2300</v>
      </c>
      <c r="B85" s="358" t="s">
        <v>1944</v>
      </c>
      <c r="C85" s="359"/>
      <c r="D85" s="359"/>
      <c r="E85" s="578" t="s">
        <v>2300</v>
      </c>
      <c r="F85" s="360" t="s">
        <v>1944</v>
      </c>
      <c r="G85" s="575" t="s">
        <v>2300</v>
      </c>
      <c r="H85" s="358" t="s">
        <v>1944</v>
      </c>
      <c r="I85" s="359"/>
      <c r="J85" s="359"/>
      <c r="K85" s="578" t="s">
        <v>2300</v>
      </c>
      <c r="L85" s="360" t="s">
        <v>1944</v>
      </c>
    </row>
    <row r="86" spans="1:12" ht="15.75" thickBot="1">
      <c r="A86" s="576"/>
      <c r="B86" s="358" t="s">
        <v>1946</v>
      </c>
      <c r="C86" s="359"/>
      <c r="D86" s="359"/>
      <c r="E86" s="579"/>
      <c r="F86" s="360" t="s">
        <v>1946</v>
      </c>
      <c r="G86" s="576"/>
      <c r="H86" s="358" t="s">
        <v>1946</v>
      </c>
      <c r="I86" s="359"/>
      <c r="J86" s="359"/>
      <c r="K86" s="579"/>
      <c r="L86" s="360" t="s">
        <v>1946</v>
      </c>
    </row>
    <row r="87" spans="1:12" ht="15.75" thickBot="1">
      <c r="A87" s="576"/>
      <c r="B87" s="358" t="s">
        <v>1947</v>
      </c>
      <c r="C87" s="359"/>
      <c r="D87" s="359"/>
      <c r="E87" s="579"/>
      <c r="F87" s="360" t="s">
        <v>1947</v>
      </c>
      <c r="G87" s="576"/>
      <c r="H87" s="358" t="s">
        <v>1947</v>
      </c>
      <c r="I87" s="359"/>
      <c r="J87" s="359"/>
      <c r="K87" s="579"/>
      <c r="L87" s="360" t="s">
        <v>1947</v>
      </c>
    </row>
    <row r="88" spans="1:12" ht="15.75" thickBot="1">
      <c r="A88" s="576"/>
      <c r="B88" s="358" t="s">
        <v>1948</v>
      </c>
      <c r="C88" s="359"/>
      <c r="D88" s="359"/>
      <c r="E88" s="579"/>
      <c r="F88" s="360" t="s">
        <v>1948</v>
      </c>
      <c r="G88" s="576"/>
      <c r="H88" s="358" t="s">
        <v>1948</v>
      </c>
      <c r="I88" s="359"/>
      <c r="J88" s="359"/>
      <c r="K88" s="579"/>
      <c r="L88" s="360" t="s">
        <v>1948</v>
      </c>
    </row>
    <row r="89" spans="1:12" ht="15.75" thickBot="1">
      <c r="A89" s="576"/>
      <c r="B89" s="358" t="s">
        <v>1949</v>
      </c>
      <c r="C89" s="359"/>
      <c r="D89" s="359"/>
      <c r="E89" s="579"/>
      <c r="F89" s="360" t="s">
        <v>1949</v>
      </c>
      <c r="G89" s="576"/>
      <c r="H89" s="358" t="s">
        <v>1949</v>
      </c>
      <c r="I89" s="359"/>
      <c r="J89" s="359"/>
      <c r="K89" s="579"/>
      <c r="L89" s="360" t="s">
        <v>1949</v>
      </c>
    </row>
    <row r="90" spans="1:12" ht="15.75" thickBot="1">
      <c r="A90" s="576"/>
      <c r="B90" s="358" t="s">
        <v>1950</v>
      </c>
      <c r="C90" s="359"/>
      <c r="D90" s="359"/>
      <c r="E90" s="579"/>
      <c r="F90" s="360" t="s">
        <v>1950</v>
      </c>
      <c r="G90" s="576"/>
      <c r="H90" s="358" t="s">
        <v>1950</v>
      </c>
      <c r="I90" s="359"/>
      <c r="J90" s="359"/>
      <c r="K90" s="579"/>
      <c r="L90" s="360" t="s">
        <v>1950</v>
      </c>
    </row>
    <row r="91" spans="1:12" ht="15.75" thickBot="1">
      <c r="A91" s="576"/>
      <c r="B91" s="358" t="s">
        <v>1951</v>
      </c>
      <c r="C91" s="359"/>
      <c r="D91" s="359"/>
      <c r="E91" s="579"/>
      <c r="F91" s="360" t="s">
        <v>1951</v>
      </c>
      <c r="G91" s="576"/>
      <c r="H91" s="358" t="s">
        <v>1951</v>
      </c>
      <c r="I91" s="359"/>
      <c r="J91" s="359"/>
      <c r="K91" s="579"/>
      <c r="L91" s="360" t="s">
        <v>1951</v>
      </c>
    </row>
    <row r="92" spans="1:12" ht="15.75" thickBot="1">
      <c r="A92" s="576"/>
      <c r="B92" s="358" t="s">
        <v>1952</v>
      </c>
      <c r="C92" s="359"/>
      <c r="D92" s="359"/>
      <c r="E92" s="579"/>
      <c r="F92" s="360" t="s">
        <v>1952</v>
      </c>
      <c r="G92" s="576"/>
      <c r="H92" s="358" t="s">
        <v>1952</v>
      </c>
      <c r="I92" s="359"/>
      <c r="J92" s="359"/>
      <c r="K92" s="579"/>
      <c r="L92" s="360" t="s">
        <v>1952</v>
      </c>
    </row>
    <row r="93" spans="1:12" ht="15.75" thickBot="1">
      <c r="A93" s="576"/>
      <c r="B93" s="358" t="s">
        <v>1953</v>
      </c>
      <c r="C93" s="359"/>
      <c r="D93" s="359"/>
      <c r="E93" s="579"/>
      <c r="F93" s="360" t="s">
        <v>1953</v>
      </c>
      <c r="G93" s="576"/>
      <c r="H93" s="358" t="s">
        <v>1953</v>
      </c>
      <c r="I93" s="359"/>
      <c r="J93" s="359"/>
      <c r="K93" s="579"/>
      <c r="L93" s="360" t="s">
        <v>1953</v>
      </c>
    </row>
    <row r="94" spans="1:12" ht="15.75" thickBot="1">
      <c r="A94" s="576"/>
      <c r="B94" s="358" t="s">
        <v>1954</v>
      </c>
      <c r="C94" s="359"/>
      <c r="D94" s="359"/>
      <c r="E94" s="579"/>
      <c r="F94" s="360" t="s">
        <v>1954</v>
      </c>
      <c r="G94" s="576"/>
      <c r="H94" s="358" t="s">
        <v>1954</v>
      </c>
      <c r="I94" s="359"/>
      <c r="J94" s="359"/>
      <c r="K94" s="579"/>
      <c r="L94" s="360" t="s">
        <v>1954</v>
      </c>
    </row>
    <row r="95" spans="1:12" ht="15.75" thickBot="1">
      <c r="A95" s="576"/>
      <c r="B95" s="358" t="s">
        <v>1955</v>
      </c>
      <c r="C95" s="359"/>
      <c r="D95" s="359"/>
      <c r="E95" s="579"/>
      <c r="F95" s="360" t="s">
        <v>1955</v>
      </c>
      <c r="G95" s="576"/>
      <c r="H95" s="358" t="s">
        <v>1955</v>
      </c>
      <c r="I95" s="359"/>
      <c r="J95" s="359"/>
      <c r="K95" s="579"/>
      <c r="L95" s="360" t="s">
        <v>1955</v>
      </c>
    </row>
    <row r="96" spans="1:12" ht="26.25" thickBot="1">
      <c r="A96" s="576"/>
      <c r="B96" s="358" t="s">
        <v>1956</v>
      </c>
      <c r="C96" s="359"/>
      <c r="D96" s="359"/>
      <c r="E96" s="579"/>
      <c r="F96" s="360" t="s">
        <v>1957</v>
      </c>
      <c r="G96" s="576"/>
      <c r="H96" s="358" t="s">
        <v>1956</v>
      </c>
      <c r="I96" s="359"/>
      <c r="J96" s="359"/>
      <c r="K96" s="579"/>
      <c r="L96" s="360" t="s">
        <v>1957</v>
      </c>
    </row>
    <row r="97" spans="1:12" ht="15.75" thickBot="1">
      <c r="A97" s="577"/>
      <c r="B97" s="361" t="s">
        <v>1958</v>
      </c>
      <c r="C97" s="362"/>
      <c r="D97" s="363"/>
      <c r="E97" s="580"/>
      <c r="F97" s="364" t="s">
        <v>1959</v>
      </c>
      <c r="G97" s="577"/>
      <c r="H97" s="361" t="s">
        <v>1958</v>
      </c>
      <c r="I97" s="362"/>
      <c r="J97" s="363"/>
      <c r="K97" s="580"/>
      <c r="L97" s="364" t="s">
        <v>1959</v>
      </c>
    </row>
    <row r="98" spans="1:12" ht="15.75" thickBot="1">
      <c r="A98" s="575" t="s">
        <v>2301</v>
      </c>
      <c r="B98" s="358" t="s">
        <v>1944</v>
      </c>
      <c r="C98" s="359"/>
      <c r="D98" s="359"/>
      <c r="E98" s="578" t="s">
        <v>2301</v>
      </c>
      <c r="F98" s="360" t="s">
        <v>1944</v>
      </c>
      <c r="G98" s="575" t="s">
        <v>2301</v>
      </c>
      <c r="H98" s="358" t="s">
        <v>1944</v>
      </c>
      <c r="I98" s="359"/>
      <c r="J98" s="359"/>
      <c r="K98" s="578" t="s">
        <v>2301</v>
      </c>
      <c r="L98" s="360" t="s">
        <v>1944</v>
      </c>
    </row>
    <row r="99" spans="1:12" ht="15.75" thickBot="1">
      <c r="A99" s="576"/>
      <c r="B99" s="358" t="s">
        <v>1946</v>
      </c>
      <c r="C99" s="359"/>
      <c r="D99" s="359"/>
      <c r="E99" s="579"/>
      <c r="F99" s="360" t="s">
        <v>1946</v>
      </c>
      <c r="G99" s="576"/>
      <c r="H99" s="358" t="s">
        <v>1946</v>
      </c>
      <c r="I99" s="359"/>
      <c r="J99" s="359"/>
      <c r="K99" s="579"/>
      <c r="L99" s="360" t="s">
        <v>1946</v>
      </c>
    </row>
    <row r="100" spans="1:12" ht="15.75" thickBot="1">
      <c r="A100" s="576"/>
      <c r="B100" s="358" t="s">
        <v>1947</v>
      </c>
      <c r="C100" s="359"/>
      <c r="D100" s="359"/>
      <c r="E100" s="579"/>
      <c r="F100" s="360" t="s">
        <v>1947</v>
      </c>
      <c r="G100" s="576"/>
      <c r="H100" s="358" t="s">
        <v>1947</v>
      </c>
      <c r="I100" s="359"/>
      <c r="J100" s="359"/>
      <c r="K100" s="579"/>
      <c r="L100" s="360" t="s">
        <v>1947</v>
      </c>
    </row>
    <row r="101" spans="1:12" ht="15.75" thickBot="1">
      <c r="A101" s="576"/>
      <c r="B101" s="358" t="s">
        <v>1948</v>
      </c>
      <c r="C101" s="359"/>
      <c r="D101" s="359"/>
      <c r="E101" s="579"/>
      <c r="F101" s="360" t="s">
        <v>1948</v>
      </c>
      <c r="G101" s="576"/>
      <c r="H101" s="358" t="s">
        <v>1948</v>
      </c>
      <c r="I101" s="359"/>
      <c r="J101" s="359"/>
      <c r="K101" s="579"/>
      <c r="L101" s="360" t="s">
        <v>1948</v>
      </c>
    </row>
    <row r="102" spans="1:12" ht="15.75" thickBot="1">
      <c r="A102" s="576"/>
      <c r="B102" s="358" t="s">
        <v>1949</v>
      </c>
      <c r="C102" s="359"/>
      <c r="D102" s="359"/>
      <c r="E102" s="579"/>
      <c r="F102" s="360" t="s">
        <v>1949</v>
      </c>
      <c r="G102" s="576"/>
      <c r="H102" s="358" t="s">
        <v>1949</v>
      </c>
      <c r="I102" s="359"/>
      <c r="J102" s="359"/>
      <c r="K102" s="579"/>
      <c r="L102" s="360" t="s">
        <v>1949</v>
      </c>
    </row>
    <row r="103" spans="1:12" ht="15.75" thickBot="1">
      <c r="A103" s="576"/>
      <c r="B103" s="358" t="s">
        <v>1950</v>
      </c>
      <c r="C103" s="359"/>
      <c r="D103" s="359"/>
      <c r="E103" s="579"/>
      <c r="F103" s="360" t="s">
        <v>1950</v>
      </c>
      <c r="G103" s="576"/>
      <c r="H103" s="358" t="s">
        <v>1950</v>
      </c>
      <c r="I103" s="359"/>
      <c r="J103" s="359"/>
      <c r="K103" s="579"/>
      <c r="L103" s="360" t="s">
        <v>1950</v>
      </c>
    </row>
    <row r="104" spans="1:12" ht="15.75" thickBot="1">
      <c r="A104" s="576"/>
      <c r="B104" s="358" t="s">
        <v>1951</v>
      </c>
      <c r="C104" s="359"/>
      <c r="D104" s="359"/>
      <c r="E104" s="579"/>
      <c r="F104" s="360" t="s">
        <v>1951</v>
      </c>
      <c r="G104" s="576"/>
      <c r="H104" s="358" t="s">
        <v>1951</v>
      </c>
      <c r="I104" s="359"/>
      <c r="J104" s="359"/>
      <c r="K104" s="579"/>
      <c r="L104" s="360" t="s">
        <v>1951</v>
      </c>
    </row>
    <row r="105" spans="1:12" ht="15.75" thickBot="1">
      <c r="A105" s="576"/>
      <c r="B105" s="358" t="s">
        <v>1952</v>
      </c>
      <c r="C105" s="359"/>
      <c r="D105" s="359"/>
      <c r="E105" s="579"/>
      <c r="F105" s="360" t="s">
        <v>1952</v>
      </c>
      <c r="G105" s="576"/>
      <c r="H105" s="358" t="s">
        <v>1952</v>
      </c>
      <c r="I105" s="359"/>
      <c r="J105" s="359"/>
      <c r="K105" s="579"/>
      <c r="L105" s="360" t="s">
        <v>1952</v>
      </c>
    </row>
    <row r="106" spans="1:12" ht="15.75" thickBot="1">
      <c r="A106" s="576"/>
      <c r="B106" s="358" t="s">
        <v>1953</v>
      </c>
      <c r="C106" s="359"/>
      <c r="D106" s="359"/>
      <c r="E106" s="579"/>
      <c r="F106" s="360" t="s">
        <v>1953</v>
      </c>
      <c r="G106" s="576"/>
      <c r="H106" s="358" t="s">
        <v>1953</v>
      </c>
      <c r="I106" s="359"/>
      <c r="J106" s="359"/>
      <c r="K106" s="579"/>
      <c r="L106" s="360" t="s">
        <v>1953</v>
      </c>
    </row>
    <row r="107" spans="1:12" ht="15.75" thickBot="1">
      <c r="A107" s="576"/>
      <c r="B107" s="358" t="s">
        <v>1954</v>
      </c>
      <c r="C107" s="359"/>
      <c r="D107" s="359"/>
      <c r="E107" s="579"/>
      <c r="F107" s="360" t="s">
        <v>1954</v>
      </c>
      <c r="G107" s="576"/>
      <c r="H107" s="358" t="s">
        <v>1954</v>
      </c>
      <c r="I107" s="359"/>
      <c r="J107" s="359"/>
      <c r="K107" s="579"/>
      <c r="L107" s="360" t="s">
        <v>1954</v>
      </c>
    </row>
    <row r="108" spans="1:12" ht="15.75" thickBot="1">
      <c r="A108" s="576"/>
      <c r="B108" s="358" t="s">
        <v>1955</v>
      </c>
      <c r="C108" s="359"/>
      <c r="D108" s="359"/>
      <c r="E108" s="579"/>
      <c r="F108" s="360" t="s">
        <v>1955</v>
      </c>
      <c r="G108" s="576"/>
      <c r="H108" s="358" t="s">
        <v>1955</v>
      </c>
      <c r="I108" s="359"/>
      <c r="J108" s="359"/>
      <c r="K108" s="579"/>
      <c r="L108" s="360" t="s">
        <v>1955</v>
      </c>
    </row>
    <row r="109" spans="1:12" ht="26.25" thickBot="1">
      <c r="A109" s="576"/>
      <c r="B109" s="358" t="s">
        <v>1956</v>
      </c>
      <c r="C109" s="359"/>
      <c r="D109" s="359"/>
      <c r="E109" s="579"/>
      <c r="F109" s="360" t="s">
        <v>1957</v>
      </c>
      <c r="G109" s="576"/>
      <c r="H109" s="358" t="s">
        <v>1956</v>
      </c>
      <c r="I109" s="359"/>
      <c r="J109" s="359"/>
      <c r="K109" s="579"/>
      <c r="L109" s="360" t="s">
        <v>1957</v>
      </c>
    </row>
    <row r="110" spans="1:12" ht="15.75" thickBot="1">
      <c r="A110" s="577"/>
      <c r="B110" s="361" t="s">
        <v>1958</v>
      </c>
      <c r="C110" s="362"/>
      <c r="D110" s="363"/>
      <c r="E110" s="580"/>
      <c r="F110" s="364" t="s">
        <v>1959</v>
      </c>
      <c r="G110" s="577"/>
      <c r="H110" s="361" t="s">
        <v>1958</v>
      </c>
      <c r="I110" s="362"/>
      <c r="J110" s="363"/>
      <c r="K110" s="580"/>
      <c r="L110" s="364" t="s">
        <v>1959</v>
      </c>
    </row>
    <row r="111" spans="1:12" ht="15.75" thickBot="1">
      <c r="A111" s="575" t="s">
        <v>2302</v>
      </c>
      <c r="B111" s="358" t="s">
        <v>1944</v>
      </c>
      <c r="C111" s="359"/>
      <c r="D111" s="359"/>
      <c r="E111" s="578" t="s">
        <v>2302</v>
      </c>
      <c r="F111" s="360" t="s">
        <v>1944</v>
      </c>
      <c r="G111" s="575" t="s">
        <v>2302</v>
      </c>
      <c r="H111" s="358" t="s">
        <v>1944</v>
      </c>
      <c r="I111" s="359"/>
      <c r="J111" s="359"/>
      <c r="K111" s="578" t="s">
        <v>2302</v>
      </c>
      <c r="L111" s="360" t="s">
        <v>1944</v>
      </c>
    </row>
    <row r="112" spans="1:12" ht="15.75" thickBot="1">
      <c r="A112" s="576"/>
      <c r="B112" s="358" t="s">
        <v>1946</v>
      </c>
      <c r="C112" s="359"/>
      <c r="D112" s="359"/>
      <c r="E112" s="579"/>
      <c r="F112" s="360" t="s">
        <v>1946</v>
      </c>
      <c r="G112" s="576"/>
      <c r="H112" s="358" t="s">
        <v>1946</v>
      </c>
      <c r="I112" s="359"/>
      <c r="J112" s="359"/>
      <c r="K112" s="579"/>
      <c r="L112" s="360" t="s">
        <v>1946</v>
      </c>
    </row>
    <row r="113" spans="1:12" ht="15.75" thickBot="1">
      <c r="A113" s="576"/>
      <c r="B113" s="358" t="s">
        <v>1947</v>
      </c>
      <c r="C113" s="359"/>
      <c r="D113" s="359"/>
      <c r="E113" s="579"/>
      <c r="F113" s="360" t="s">
        <v>1947</v>
      </c>
      <c r="G113" s="576"/>
      <c r="H113" s="358" t="s">
        <v>1947</v>
      </c>
      <c r="I113" s="359"/>
      <c r="J113" s="359"/>
      <c r="K113" s="579"/>
      <c r="L113" s="360" t="s">
        <v>1947</v>
      </c>
    </row>
    <row r="114" spans="1:12" ht="15.75" thickBot="1">
      <c r="A114" s="576"/>
      <c r="B114" s="358" t="s">
        <v>1948</v>
      </c>
      <c r="C114" s="359"/>
      <c r="D114" s="359"/>
      <c r="E114" s="579"/>
      <c r="F114" s="360" t="s">
        <v>1948</v>
      </c>
      <c r="G114" s="576"/>
      <c r="H114" s="358" t="s">
        <v>1948</v>
      </c>
      <c r="I114" s="359"/>
      <c r="J114" s="359"/>
      <c r="K114" s="579"/>
      <c r="L114" s="360" t="s">
        <v>1948</v>
      </c>
    </row>
    <row r="115" spans="1:12" ht="15.75" thickBot="1">
      <c r="A115" s="576"/>
      <c r="B115" s="358" t="s">
        <v>1949</v>
      </c>
      <c r="C115" s="359"/>
      <c r="D115" s="359"/>
      <c r="E115" s="579"/>
      <c r="F115" s="360" t="s">
        <v>1949</v>
      </c>
      <c r="G115" s="576"/>
      <c r="H115" s="358" t="s">
        <v>1949</v>
      </c>
      <c r="I115" s="359"/>
      <c r="J115" s="359"/>
      <c r="K115" s="579"/>
      <c r="L115" s="360" t="s">
        <v>1949</v>
      </c>
    </row>
    <row r="116" spans="1:12" ht="15.75" thickBot="1">
      <c r="A116" s="576"/>
      <c r="B116" s="358" t="s">
        <v>1950</v>
      </c>
      <c r="C116" s="359"/>
      <c r="D116" s="359"/>
      <c r="E116" s="579"/>
      <c r="F116" s="360" t="s">
        <v>1950</v>
      </c>
      <c r="G116" s="576"/>
      <c r="H116" s="358" t="s">
        <v>1950</v>
      </c>
      <c r="I116" s="359"/>
      <c r="J116" s="359"/>
      <c r="K116" s="579"/>
      <c r="L116" s="360" t="s">
        <v>1950</v>
      </c>
    </row>
    <row r="117" spans="1:12" ht="15.75" thickBot="1">
      <c r="A117" s="576"/>
      <c r="B117" s="358" t="s">
        <v>1951</v>
      </c>
      <c r="C117" s="359"/>
      <c r="D117" s="359"/>
      <c r="E117" s="579"/>
      <c r="F117" s="360" t="s">
        <v>1951</v>
      </c>
      <c r="G117" s="576"/>
      <c r="H117" s="358" t="s">
        <v>1951</v>
      </c>
      <c r="I117" s="359"/>
      <c r="J117" s="359"/>
      <c r="K117" s="579"/>
      <c r="L117" s="360" t="s">
        <v>1951</v>
      </c>
    </row>
    <row r="118" spans="1:12" ht="15.75" thickBot="1">
      <c r="A118" s="576"/>
      <c r="B118" s="358" t="s">
        <v>1952</v>
      </c>
      <c r="C118" s="359"/>
      <c r="D118" s="359"/>
      <c r="E118" s="579"/>
      <c r="F118" s="360" t="s">
        <v>1952</v>
      </c>
      <c r="G118" s="576"/>
      <c r="H118" s="358" t="s">
        <v>1952</v>
      </c>
      <c r="I118" s="359"/>
      <c r="J118" s="359"/>
      <c r="K118" s="579"/>
      <c r="L118" s="360" t="s">
        <v>1952</v>
      </c>
    </row>
    <row r="119" spans="1:12" ht="15.75" thickBot="1">
      <c r="A119" s="576"/>
      <c r="B119" s="358" t="s">
        <v>1953</v>
      </c>
      <c r="C119" s="359"/>
      <c r="D119" s="359"/>
      <c r="E119" s="579"/>
      <c r="F119" s="360" t="s">
        <v>1953</v>
      </c>
      <c r="G119" s="576"/>
      <c r="H119" s="358" t="s">
        <v>1953</v>
      </c>
      <c r="I119" s="359"/>
      <c r="J119" s="359"/>
      <c r="K119" s="579"/>
      <c r="L119" s="360" t="s">
        <v>1953</v>
      </c>
    </row>
    <row r="120" spans="1:12" ht="15.75" thickBot="1">
      <c r="A120" s="576"/>
      <c r="B120" s="358" t="s">
        <v>1954</v>
      </c>
      <c r="C120" s="359"/>
      <c r="D120" s="359"/>
      <c r="E120" s="579"/>
      <c r="F120" s="360" t="s">
        <v>1954</v>
      </c>
      <c r="G120" s="576"/>
      <c r="H120" s="358" t="s">
        <v>1954</v>
      </c>
      <c r="I120" s="359"/>
      <c r="J120" s="359"/>
      <c r="K120" s="579"/>
      <c r="L120" s="360" t="s">
        <v>1954</v>
      </c>
    </row>
    <row r="121" spans="1:12" ht="15.75" thickBot="1">
      <c r="A121" s="576"/>
      <c r="B121" s="358" t="s">
        <v>1955</v>
      </c>
      <c r="C121" s="359"/>
      <c r="D121" s="359"/>
      <c r="E121" s="579"/>
      <c r="F121" s="360" t="s">
        <v>1955</v>
      </c>
      <c r="G121" s="576"/>
      <c r="H121" s="358" t="s">
        <v>1955</v>
      </c>
      <c r="I121" s="359"/>
      <c r="J121" s="359"/>
      <c r="K121" s="579"/>
      <c r="L121" s="360" t="s">
        <v>1955</v>
      </c>
    </row>
    <row r="122" spans="1:12" ht="26.25" thickBot="1">
      <c r="A122" s="576"/>
      <c r="B122" s="358" t="s">
        <v>1956</v>
      </c>
      <c r="C122" s="359"/>
      <c r="D122" s="359"/>
      <c r="E122" s="579"/>
      <c r="F122" s="360" t="s">
        <v>1957</v>
      </c>
      <c r="G122" s="576"/>
      <c r="H122" s="358" t="s">
        <v>1956</v>
      </c>
      <c r="I122" s="359"/>
      <c r="J122" s="359"/>
      <c r="K122" s="579"/>
      <c r="L122" s="360" t="s">
        <v>1957</v>
      </c>
    </row>
    <row r="123" spans="1:12" ht="15.75" thickBot="1">
      <c r="A123" s="577"/>
      <c r="B123" s="361" t="s">
        <v>1958</v>
      </c>
      <c r="C123" s="362"/>
      <c r="D123" s="363"/>
      <c r="E123" s="580"/>
      <c r="F123" s="364" t="s">
        <v>1959</v>
      </c>
      <c r="G123" s="577"/>
      <c r="H123" s="361" t="s">
        <v>1958</v>
      </c>
      <c r="I123" s="362"/>
      <c r="J123" s="363"/>
      <c r="K123" s="580"/>
      <c r="L123" s="364" t="s">
        <v>1959</v>
      </c>
    </row>
    <row r="124" spans="1:12" ht="15.75" thickBot="1">
      <c r="A124" s="575" t="s">
        <v>2303</v>
      </c>
      <c r="B124" s="358" t="s">
        <v>1944</v>
      </c>
      <c r="C124" s="359"/>
      <c r="D124" s="359"/>
      <c r="E124" s="578" t="s">
        <v>2303</v>
      </c>
      <c r="F124" s="360" t="s">
        <v>1944</v>
      </c>
      <c r="G124" s="575" t="s">
        <v>2303</v>
      </c>
      <c r="H124" s="358" t="s">
        <v>1944</v>
      </c>
      <c r="I124" s="359"/>
      <c r="J124" s="359"/>
      <c r="K124" s="578" t="s">
        <v>2303</v>
      </c>
      <c r="L124" s="360" t="s">
        <v>1944</v>
      </c>
    </row>
    <row r="125" spans="1:12" ht="15.75" thickBot="1">
      <c r="A125" s="576"/>
      <c r="B125" s="358" t="s">
        <v>1946</v>
      </c>
      <c r="C125" s="359"/>
      <c r="D125" s="359"/>
      <c r="E125" s="579"/>
      <c r="F125" s="360" t="s">
        <v>1946</v>
      </c>
      <c r="G125" s="576"/>
      <c r="H125" s="358" t="s">
        <v>1946</v>
      </c>
      <c r="I125" s="359"/>
      <c r="J125" s="359"/>
      <c r="K125" s="579"/>
      <c r="L125" s="360" t="s">
        <v>1946</v>
      </c>
    </row>
    <row r="126" spans="1:12" ht="15.75" thickBot="1">
      <c r="A126" s="576"/>
      <c r="B126" s="358" t="s">
        <v>1947</v>
      </c>
      <c r="C126" s="359"/>
      <c r="D126" s="359"/>
      <c r="E126" s="579"/>
      <c r="F126" s="360" t="s">
        <v>1947</v>
      </c>
      <c r="G126" s="576"/>
      <c r="H126" s="358" t="s">
        <v>1947</v>
      </c>
      <c r="I126" s="359"/>
      <c r="J126" s="359"/>
      <c r="K126" s="579"/>
      <c r="L126" s="360" t="s">
        <v>1947</v>
      </c>
    </row>
    <row r="127" spans="1:12" ht="15.75" thickBot="1">
      <c r="A127" s="576"/>
      <c r="B127" s="358" t="s">
        <v>1948</v>
      </c>
      <c r="C127" s="359"/>
      <c r="D127" s="359"/>
      <c r="E127" s="579"/>
      <c r="F127" s="360" t="s">
        <v>1948</v>
      </c>
      <c r="G127" s="576"/>
      <c r="H127" s="358" t="s">
        <v>1948</v>
      </c>
      <c r="I127" s="359"/>
      <c r="J127" s="359"/>
      <c r="K127" s="579"/>
      <c r="L127" s="360" t="s">
        <v>1948</v>
      </c>
    </row>
    <row r="128" spans="1:12" ht="15.75" thickBot="1">
      <c r="A128" s="576"/>
      <c r="B128" s="358" t="s">
        <v>1949</v>
      </c>
      <c r="C128" s="359"/>
      <c r="D128" s="359"/>
      <c r="E128" s="579"/>
      <c r="F128" s="360" t="s">
        <v>1949</v>
      </c>
      <c r="G128" s="576"/>
      <c r="H128" s="358" t="s">
        <v>1949</v>
      </c>
      <c r="I128" s="359"/>
      <c r="J128" s="359"/>
      <c r="K128" s="579"/>
      <c r="L128" s="360" t="s">
        <v>1949</v>
      </c>
    </row>
    <row r="129" spans="1:12" ht="15.75" thickBot="1">
      <c r="A129" s="576"/>
      <c r="B129" s="358" t="s">
        <v>1950</v>
      </c>
      <c r="C129" s="359"/>
      <c r="D129" s="359"/>
      <c r="E129" s="579"/>
      <c r="F129" s="360" t="s">
        <v>1950</v>
      </c>
      <c r="G129" s="576"/>
      <c r="H129" s="358" t="s">
        <v>1950</v>
      </c>
      <c r="I129" s="359"/>
      <c r="J129" s="359"/>
      <c r="K129" s="579"/>
      <c r="L129" s="360" t="s">
        <v>1950</v>
      </c>
    </row>
    <row r="130" spans="1:12" ht="15.75" thickBot="1">
      <c r="A130" s="576"/>
      <c r="B130" s="358" t="s">
        <v>1951</v>
      </c>
      <c r="C130" s="359"/>
      <c r="D130" s="359"/>
      <c r="E130" s="579"/>
      <c r="F130" s="360" t="s">
        <v>1951</v>
      </c>
      <c r="G130" s="576"/>
      <c r="H130" s="358" t="s">
        <v>1951</v>
      </c>
      <c r="I130" s="359"/>
      <c r="J130" s="359"/>
      <c r="K130" s="579"/>
      <c r="L130" s="360" t="s">
        <v>1951</v>
      </c>
    </row>
    <row r="131" spans="1:12" ht="15.75" thickBot="1">
      <c r="A131" s="576"/>
      <c r="B131" s="358" t="s">
        <v>1952</v>
      </c>
      <c r="C131" s="359"/>
      <c r="D131" s="359"/>
      <c r="E131" s="579"/>
      <c r="F131" s="360" t="s">
        <v>1952</v>
      </c>
      <c r="G131" s="576"/>
      <c r="H131" s="358" t="s">
        <v>1952</v>
      </c>
      <c r="I131" s="359"/>
      <c r="J131" s="359"/>
      <c r="K131" s="579"/>
      <c r="L131" s="360" t="s">
        <v>1952</v>
      </c>
    </row>
    <row r="132" spans="1:12" ht="15.75" thickBot="1">
      <c r="A132" s="576"/>
      <c r="B132" s="358" t="s">
        <v>1953</v>
      </c>
      <c r="C132" s="359"/>
      <c r="D132" s="359"/>
      <c r="E132" s="579"/>
      <c r="F132" s="360" t="s">
        <v>1953</v>
      </c>
      <c r="G132" s="576"/>
      <c r="H132" s="358" t="s">
        <v>1953</v>
      </c>
      <c r="I132" s="359"/>
      <c r="J132" s="359"/>
      <c r="K132" s="579"/>
      <c r="L132" s="360" t="s">
        <v>1953</v>
      </c>
    </row>
    <row r="133" spans="1:12" ht="15.75" thickBot="1">
      <c r="A133" s="576"/>
      <c r="B133" s="358" t="s">
        <v>1954</v>
      </c>
      <c r="C133" s="359"/>
      <c r="D133" s="359"/>
      <c r="E133" s="579"/>
      <c r="F133" s="360" t="s">
        <v>1954</v>
      </c>
      <c r="G133" s="576"/>
      <c r="H133" s="358" t="s">
        <v>1954</v>
      </c>
      <c r="I133" s="359"/>
      <c r="J133" s="359"/>
      <c r="K133" s="579"/>
      <c r="L133" s="360" t="s">
        <v>1954</v>
      </c>
    </row>
    <row r="134" spans="1:12" ht="15.75" thickBot="1">
      <c r="A134" s="576"/>
      <c r="B134" s="358" t="s">
        <v>1955</v>
      </c>
      <c r="C134" s="359"/>
      <c r="D134" s="359"/>
      <c r="E134" s="579"/>
      <c r="F134" s="360" t="s">
        <v>1955</v>
      </c>
      <c r="G134" s="576"/>
      <c r="H134" s="358" t="s">
        <v>1955</v>
      </c>
      <c r="I134" s="359"/>
      <c r="J134" s="359"/>
      <c r="K134" s="579"/>
      <c r="L134" s="360" t="s">
        <v>1955</v>
      </c>
    </row>
    <row r="135" spans="1:12" ht="26.25" thickBot="1">
      <c r="A135" s="576"/>
      <c r="B135" s="358" t="s">
        <v>1956</v>
      </c>
      <c r="C135" s="359"/>
      <c r="D135" s="359"/>
      <c r="E135" s="579"/>
      <c r="F135" s="360" t="s">
        <v>1957</v>
      </c>
      <c r="G135" s="576"/>
      <c r="H135" s="358" t="s">
        <v>1956</v>
      </c>
      <c r="I135" s="359"/>
      <c r="J135" s="359"/>
      <c r="K135" s="579"/>
      <c r="L135" s="360" t="s">
        <v>1957</v>
      </c>
    </row>
    <row r="136" spans="1:12" ht="15.75" thickBot="1">
      <c r="A136" s="577"/>
      <c r="B136" s="361" t="s">
        <v>1958</v>
      </c>
      <c r="C136" s="362"/>
      <c r="D136" s="363"/>
      <c r="E136" s="580"/>
      <c r="F136" s="364" t="s">
        <v>1959</v>
      </c>
      <c r="G136" s="577"/>
      <c r="H136" s="361" t="s">
        <v>1958</v>
      </c>
      <c r="I136" s="362"/>
      <c r="J136" s="363"/>
      <c r="K136" s="580"/>
      <c r="L136" s="364" t="s">
        <v>1959</v>
      </c>
    </row>
    <row r="137" spans="1:12" ht="15.75" thickBot="1">
      <c r="A137" s="575" t="s">
        <v>2304</v>
      </c>
      <c r="B137" s="358" t="s">
        <v>1944</v>
      </c>
      <c r="C137" s="359"/>
      <c r="D137" s="359"/>
      <c r="E137" s="578" t="s">
        <v>2304</v>
      </c>
      <c r="F137" s="360" t="s">
        <v>1944</v>
      </c>
      <c r="G137" s="575" t="s">
        <v>2304</v>
      </c>
      <c r="H137" s="358" t="s">
        <v>1944</v>
      </c>
      <c r="I137" s="359"/>
      <c r="J137" s="359"/>
      <c r="K137" s="578" t="s">
        <v>2304</v>
      </c>
      <c r="L137" s="360" t="s">
        <v>1944</v>
      </c>
    </row>
    <row r="138" spans="1:12" ht="15.75" thickBot="1">
      <c r="A138" s="576"/>
      <c r="B138" s="358" t="s">
        <v>1946</v>
      </c>
      <c r="C138" s="359"/>
      <c r="D138" s="359"/>
      <c r="E138" s="579"/>
      <c r="F138" s="360" t="s">
        <v>1946</v>
      </c>
      <c r="G138" s="576"/>
      <c r="H138" s="358" t="s">
        <v>1946</v>
      </c>
      <c r="I138" s="359"/>
      <c r="J138" s="359"/>
      <c r="K138" s="579"/>
      <c r="L138" s="360" t="s">
        <v>1946</v>
      </c>
    </row>
    <row r="139" spans="1:12" ht="15.75" thickBot="1">
      <c r="A139" s="576"/>
      <c r="B139" s="358" t="s">
        <v>1947</v>
      </c>
      <c r="C139" s="359"/>
      <c r="D139" s="359"/>
      <c r="E139" s="579"/>
      <c r="F139" s="360" t="s">
        <v>1947</v>
      </c>
      <c r="G139" s="576"/>
      <c r="H139" s="358" t="s">
        <v>1947</v>
      </c>
      <c r="I139" s="359"/>
      <c r="J139" s="359"/>
      <c r="K139" s="579"/>
      <c r="L139" s="360" t="s">
        <v>1947</v>
      </c>
    </row>
    <row r="140" spans="1:12" ht="15.75" thickBot="1">
      <c r="A140" s="576"/>
      <c r="B140" s="358" t="s">
        <v>1948</v>
      </c>
      <c r="C140" s="359"/>
      <c r="D140" s="359"/>
      <c r="E140" s="579"/>
      <c r="F140" s="360" t="s">
        <v>1948</v>
      </c>
      <c r="G140" s="576"/>
      <c r="H140" s="358" t="s">
        <v>1948</v>
      </c>
      <c r="I140" s="359"/>
      <c r="J140" s="359"/>
      <c r="K140" s="579"/>
      <c r="L140" s="360" t="s">
        <v>1948</v>
      </c>
    </row>
    <row r="141" spans="1:12" ht="15.75" thickBot="1">
      <c r="A141" s="576"/>
      <c r="B141" s="358" t="s">
        <v>1949</v>
      </c>
      <c r="C141" s="359"/>
      <c r="D141" s="359"/>
      <c r="E141" s="579"/>
      <c r="F141" s="360" t="s">
        <v>1949</v>
      </c>
      <c r="G141" s="576"/>
      <c r="H141" s="358" t="s">
        <v>1949</v>
      </c>
      <c r="I141" s="359"/>
      <c r="J141" s="359"/>
      <c r="K141" s="579"/>
      <c r="L141" s="360" t="s">
        <v>1949</v>
      </c>
    </row>
    <row r="142" spans="1:12" ht="15.75" thickBot="1">
      <c r="A142" s="576"/>
      <c r="B142" s="358" t="s">
        <v>1950</v>
      </c>
      <c r="C142" s="359"/>
      <c r="D142" s="359"/>
      <c r="E142" s="579"/>
      <c r="F142" s="360" t="s">
        <v>1950</v>
      </c>
      <c r="G142" s="576"/>
      <c r="H142" s="358" t="s">
        <v>1950</v>
      </c>
      <c r="I142" s="359"/>
      <c r="J142" s="359"/>
      <c r="K142" s="579"/>
      <c r="L142" s="360" t="s">
        <v>1950</v>
      </c>
    </row>
    <row r="143" spans="1:12" ht="15.75" thickBot="1">
      <c r="A143" s="576"/>
      <c r="B143" s="358" t="s">
        <v>1951</v>
      </c>
      <c r="C143" s="359"/>
      <c r="D143" s="359"/>
      <c r="E143" s="579"/>
      <c r="F143" s="360" t="s">
        <v>1951</v>
      </c>
      <c r="G143" s="576"/>
      <c r="H143" s="358" t="s">
        <v>1951</v>
      </c>
      <c r="I143" s="359"/>
      <c r="J143" s="359"/>
      <c r="K143" s="579"/>
      <c r="L143" s="360" t="s">
        <v>1951</v>
      </c>
    </row>
    <row r="144" spans="1:12" ht="15.75" thickBot="1">
      <c r="A144" s="576"/>
      <c r="B144" s="358" t="s">
        <v>1952</v>
      </c>
      <c r="C144" s="359"/>
      <c r="D144" s="359"/>
      <c r="E144" s="579"/>
      <c r="F144" s="360" t="s">
        <v>1952</v>
      </c>
      <c r="G144" s="576"/>
      <c r="H144" s="358" t="s">
        <v>1952</v>
      </c>
      <c r="I144" s="359"/>
      <c r="J144" s="359"/>
      <c r="K144" s="579"/>
      <c r="L144" s="360" t="s">
        <v>1952</v>
      </c>
    </row>
    <row r="145" spans="1:12" ht="15.75" thickBot="1">
      <c r="A145" s="576"/>
      <c r="B145" s="358" t="s">
        <v>1953</v>
      </c>
      <c r="C145" s="359"/>
      <c r="D145" s="359"/>
      <c r="E145" s="579"/>
      <c r="F145" s="360" t="s">
        <v>1953</v>
      </c>
      <c r="G145" s="576"/>
      <c r="H145" s="358" t="s">
        <v>1953</v>
      </c>
      <c r="I145" s="359"/>
      <c r="J145" s="359"/>
      <c r="K145" s="579"/>
      <c r="L145" s="360" t="s">
        <v>1953</v>
      </c>
    </row>
    <row r="146" spans="1:12" ht="15.75" thickBot="1">
      <c r="A146" s="576"/>
      <c r="B146" s="358" t="s">
        <v>1954</v>
      </c>
      <c r="C146" s="359"/>
      <c r="D146" s="359"/>
      <c r="E146" s="579"/>
      <c r="F146" s="360" t="s">
        <v>1954</v>
      </c>
      <c r="G146" s="576"/>
      <c r="H146" s="358" t="s">
        <v>1954</v>
      </c>
      <c r="I146" s="359"/>
      <c r="J146" s="359"/>
      <c r="K146" s="579"/>
      <c r="L146" s="360" t="s">
        <v>1954</v>
      </c>
    </row>
    <row r="147" spans="1:12" ht="15.75" thickBot="1">
      <c r="A147" s="576"/>
      <c r="B147" s="358" t="s">
        <v>1955</v>
      </c>
      <c r="C147" s="359"/>
      <c r="D147" s="359"/>
      <c r="E147" s="579"/>
      <c r="F147" s="360" t="s">
        <v>1955</v>
      </c>
      <c r="G147" s="576"/>
      <c r="H147" s="358" t="s">
        <v>1955</v>
      </c>
      <c r="I147" s="359"/>
      <c r="J147" s="359"/>
      <c r="K147" s="579"/>
      <c r="L147" s="360" t="s">
        <v>1955</v>
      </c>
    </row>
    <row r="148" spans="1:12" ht="26.25" thickBot="1">
      <c r="A148" s="576"/>
      <c r="B148" s="358" t="s">
        <v>1956</v>
      </c>
      <c r="C148" s="359"/>
      <c r="D148" s="359"/>
      <c r="E148" s="579"/>
      <c r="F148" s="360" t="s">
        <v>1957</v>
      </c>
      <c r="G148" s="576"/>
      <c r="H148" s="358" t="s">
        <v>1956</v>
      </c>
      <c r="I148" s="359"/>
      <c r="J148" s="359"/>
      <c r="K148" s="579"/>
      <c r="L148" s="360" t="s">
        <v>1957</v>
      </c>
    </row>
    <row r="149" spans="1:12" ht="15.75" thickBot="1">
      <c r="A149" s="577"/>
      <c r="B149" s="361" t="s">
        <v>1958</v>
      </c>
      <c r="C149" s="362"/>
      <c r="D149" s="363"/>
      <c r="E149" s="580"/>
      <c r="F149" s="364" t="s">
        <v>1959</v>
      </c>
      <c r="G149" s="577"/>
      <c r="H149" s="361" t="s">
        <v>1958</v>
      </c>
      <c r="I149" s="362"/>
      <c r="J149" s="363"/>
      <c r="K149" s="580"/>
      <c r="L149" s="364" t="s">
        <v>1959</v>
      </c>
    </row>
    <row r="150" spans="1:12" ht="15.75" thickBot="1">
      <c r="A150" s="575" t="s">
        <v>2305</v>
      </c>
      <c r="B150" s="358" t="s">
        <v>1944</v>
      </c>
      <c r="C150" s="359"/>
      <c r="D150" s="359"/>
      <c r="E150" s="578" t="s">
        <v>2305</v>
      </c>
      <c r="F150" s="360" t="s">
        <v>1944</v>
      </c>
      <c r="G150" s="575" t="s">
        <v>2305</v>
      </c>
      <c r="H150" s="358" t="s">
        <v>1944</v>
      </c>
      <c r="I150" s="359"/>
      <c r="J150" s="359"/>
      <c r="K150" s="578" t="s">
        <v>2305</v>
      </c>
      <c r="L150" s="360" t="s">
        <v>1944</v>
      </c>
    </row>
    <row r="151" spans="1:12" ht="15.75" thickBot="1">
      <c r="A151" s="576"/>
      <c r="B151" s="358" t="s">
        <v>1946</v>
      </c>
      <c r="C151" s="359"/>
      <c r="D151" s="359"/>
      <c r="E151" s="579"/>
      <c r="F151" s="360" t="s">
        <v>1946</v>
      </c>
      <c r="G151" s="576"/>
      <c r="H151" s="358" t="s">
        <v>1946</v>
      </c>
      <c r="I151" s="359"/>
      <c r="J151" s="359"/>
      <c r="K151" s="579"/>
      <c r="L151" s="360" t="s">
        <v>1946</v>
      </c>
    </row>
    <row r="152" spans="1:12" ht="15.75" thickBot="1">
      <c r="A152" s="576"/>
      <c r="B152" s="358" t="s">
        <v>1947</v>
      </c>
      <c r="C152" s="359"/>
      <c r="D152" s="359"/>
      <c r="E152" s="579"/>
      <c r="F152" s="360" t="s">
        <v>1947</v>
      </c>
      <c r="G152" s="576"/>
      <c r="H152" s="358" t="s">
        <v>1947</v>
      </c>
      <c r="I152" s="359"/>
      <c r="J152" s="359"/>
      <c r="K152" s="579"/>
      <c r="L152" s="360" t="s">
        <v>1947</v>
      </c>
    </row>
    <row r="153" spans="1:12" ht="15.75" thickBot="1">
      <c r="A153" s="576"/>
      <c r="B153" s="358" t="s">
        <v>1948</v>
      </c>
      <c r="C153" s="359"/>
      <c r="D153" s="359"/>
      <c r="E153" s="579"/>
      <c r="F153" s="360" t="s">
        <v>1948</v>
      </c>
      <c r="G153" s="576"/>
      <c r="H153" s="358" t="s">
        <v>1948</v>
      </c>
      <c r="I153" s="359"/>
      <c r="J153" s="359"/>
      <c r="K153" s="579"/>
      <c r="L153" s="360" t="s">
        <v>1948</v>
      </c>
    </row>
    <row r="154" spans="1:12" ht="15.75" thickBot="1">
      <c r="A154" s="576"/>
      <c r="B154" s="358" t="s">
        <v>1949</v>
      </c>
      <c r="C154" s="359"/>
      <c r="D154" s="359"/>
      <c r="E154" s="579"/>
      <c r="F154" s="360" t="s">
        <v>1949</v>
      </c>
      <c r="G154" s="576"/>
      <c r="H154" s="358" t="s">
        <v>1949</v>
      </c>
      <c r="I154" s="359"/>
      <c r="J154" s="359"/>
      <c r="K154" s="579"/>
      <c r="L154" s="360" t="s">
        <v>1949</v>
      </c>
    </row>
    <row r="155" spans="1:12" ht="15.75" thickBot="1">
      <c r="A155" s="576"/>
      <c r="B155" s="358" t="s">
        <v>1950</v>
      </c>
      <c r="C155" s="359"/>
      <c r="D155" s="359"/>
      <c r="E155" s="579"/>
      <c r="F155" s="360" t="s">
        <v>1950</v>
      </c>
      <c r="G155" s="576"/>
      <c r="H155" s="358" t="s">
        <v>1950</v>
      </c>
      <c r="I155" s="359"/>
      <c r="J155" s="359"/>
      <c r="K155" s="579"/>
      <c r="L155" s="360" t="s">
        <v>1950</v>
      </c>
    </row>
    <row r="156" spans="1:12" ht="15.75" thickBot="1">
      <c r="A156" s="576"/>
      <c r="B156" s="358" t="s">
        <v>1951</v>
      </c>
      <c r="C156" s="359"/>
      <c r="D156" s="359"/>
      <c r="E156" s="579"/>
      <c r="F156" s="360" t="s">
        <v>1951</v>
      </c>
      <c r="G156" s="576"/>
      <c r="H156" s="358" t="s">
        <v>1951</v>
      </c>
      <c r="I156" s="359"/>
      <c r="J156" s="359"/>
      <c r="K156" s="579"/>
      <c r="L156" s="360" t="s">
        <v>1951</v>
      </c>
    </row>
    <row r="157" spans="1:12" ht="15.75" thickBot="1">
      <c r="A157" s="576"/>
      <c r="B157" s="358" t="s">
        <v>1952</v>
      </c>
      <c r="C157" s="359"/>
      <c r="D157" s="359"/>
      <c r="E157" s="579"/>
      <c r="F157" s="360" t="s">
        <v>1952</v>
      </c>
      <c r="G157" s="576"/>
      <c r="H157" s="358" t="s">
        <v>1952</v>
      </c>
      <c r="I157" s="359"/>
      <c r="J157" s="359"/>
      <c r="K157" s="579"/>
      <c r="L157" s="360" t="s">
        <v>1952</v>
      </c>
    </row>
    <row r="158" spans="1:12" ht="15.75" thickBot="1">
      <c r="A158" s="576"/>
      <c r="B158" s="358" t="s">
        <v>1953</v>
      </c>
      <c r="C158" s="359"/>
      <c r="D158" s="359"/>
      <c r="E158" s="579"/>
      <c r="F158" s="360" t="s">
        <v>1953</v>
      </c>
      <c r="G158" s="576"/>
      <c r="H158" s="358" t="s">
        <v>1953</v>
      </c>
      <c r="I158" s="359"/>
      <c r="J158" s="359"/>
      <c r="K158" s="579"/>
      <c r="L158" s="360" t="s">
        <v>1953</v>
      </c>
    </row>
    <row r="159" spans="1:12" ht="15.75" thickBot="1">
      <c r="A159" s="576"/>
      <c r="B159" s="358" t="s">
        <v>1954</v>
      </c>
      <c r="C159" s="359"/>
      <c r="D159" s="359"/>
      <c r="E159" s="579"/>
      <c r="F159" s="360" t="s">
        <v>1954</v>
      </c>
      <c r="G159" s="576"/>
      <c r="H159" s="358" t="s">
        <v>1954</v>
      </c>
      <c r="I159" s="359"/>
      <c r="J159" s="359"/>
      <c r="K159" s="579"/>
      <c r="L159" s="360" t="s">
        <v>1954</v>
      </c>
    </row>
    <row r="160" spans="1:12" ht="15.75" thickBot="1">
      <c r="A160" s="576"/>
      <c r="B160" s="358" t="s">
        <v>1955</v>
      </c>
      <c r="C160" s="359"/>
      <c r="D160" s="359"/>
      <c r="E160" s="579"/>
      <c r="F160" s="360" t="s">
        <v>1955</v>
      </c>
      <c r="G160" s="576"/>
      <c r="H160" s="358" t="s">
        <v>1955</v>
      </c>
      <c r="I160" s="359"/>
      <c r="J160" s="359"/>
      <c r="K160" s="579"/>
      <c r="L160" s="360" t="s">
        <v>1955</v>
      </c>
    </row>
    <row r="161" spans="1:12" ht="26.25" thickBot="1">
      <c r="A161" s="576"/>
      <c r="B161" s="358" t="s">
        <v>1956</v>
      </c>
      <c r="C161" s="359"/>
      <c r="D161" s="359"/>
      <c r="E161" s="579"/>
      <c r="F161" s="360" t="s">
        <v>1957</v>
      </c>
      <c r="G161" s="576"/>
      <c r="H161" s="358" t="s">
        <v>1956</v>
      </c>
      <c r="I161" s="359"/>
      <c r="J161" s="359"/>
      <c r="K161" s="579"/>
      <c r="L161" s="360" t="s">
        <v>1957</v>
      </c>
    </row>
    <row r="162" spans="1:12" ht="15.75" thickBot="1">
      <c r="A162" s="577"/>
      <c r="B162" s="361" t="s">
        <v>1958</v>
      </c>
      <c r="C162" s="362"/>
      <c r="D162" s="363"/>
      <c r="E162" s="580"/>
      <c r="F162" s="364" t="s">
        <v>1959</v>
      </c>
      <c r="G162" s="577"/>
      <c r="H162" s="361" t="s">
        <v>1958</v>
      </c>
      <c r="I162" s="362"/>
      <c r="J162" s="363"/>
      <c r="K162" s="580"/>
      <c r="L162" s="364" t="s">
        <v>1959</v>
      </c>
    </row>
    <row r="163" spans="1:12" ht="15.75" thickBot="1">
      <c r="A163" s="575" t="s">
        <v>2306</v>
      </c>
      <c r="B163" s="358" t="s">
        <v>1944</v>
      </c>
      <c r="C163" s="359"/>
      <c r="D163" s="359">
        <v>1875300001</v>
      </c>
      <c r="E163" s="578" t="s">
        <v>2306</v>
      </c>
      <c r="F163" s="360" t="s">
        <v>1944</v>
      </c>
      <c r="G163" s="575" t="s">
        <v>2306</v>
      </c>
      <c r="H163" s="358" t="s">
        <v>1944</v>
      </c>
      <c r="I163" s="359"/>
      <c r="J163" s="359">
        <v>3915342101</v>
      </c>
      <c r="K163" s="578" t="s">
        <v>2306</v>
      </c>
      <c r="L163" s="360" t="s">
        <v>1944</v>
      </c>
    </row>
    <row r="164" spans="1:12" ht="15.75" thickBot="1">
      <c r="A164" s="576"/>
      <c r="B164" s="358" t="s">
        <v>1946</v>
      </c>
      <c r="C164" s="359"/>
      <c r="D164" s="359"/>
      <c r="E164" s="579"/>
      <c r="F164" s="360" t="s">
        <v>1946</v>
      </c>
      <c r="G164" s="576"/>
      <c r="H164" s="358" t="s">
        <v>1946</v>
      </c>
      <c r="I164" s="359"/>
      <c r="J164" s="359"/>
      <c r="K164" s="579"/>
      <c r="L164" s="360" t="s">
        <v>1946</v>
      </c>
    </row>
    <row r="165" spans="1:12" ht="15.75" thickBot="1">
      <c r="A165" s="576"/>
      <c r="B165" s="358" t="s">
        <v>1947</v>
      </c>
      <c r="C165" s="359"/>
      <c r="D165" s="359"/>
      <c r="E165" s="579"/>
      <c r="F165" s="360" t="s">
        <v>1947</v>
      </c>
      <c r="G165" s="576"/>
      <c r="H165" s="358" t="s">
        <v>1947</v>
      </c>
      <c r="I165" s="359"/>
      <c r="J165" s="359"/>
      <c r="K165" s="579"/>
      <c r="L165" s="360" t="s">
        <v>1947</v>
      </c>
    </row>
    <row r="166" spans="1:12" ht="15.75" thickBot="1">
      <c r="A166" s="576"/>
      <c r="B166" s="358" t="s">
        <v>1948</v>
      </c>
      <c r="C166" s="359"/>
      <c r="D166" s="359"/>
      <c r="E166" s="579"/>
      <c r="F166" s="360" t="s">
        <v>1948</v>
      </c>
      <c r="G166" s="576"/>
      <c r="H166" s="358" t="s">
        <v>1948</v>
      </c>
      <c r="I166" s="359"/>
      <c r="J166" s="359"/>
      <c r="K166" s="579"/>
      <c r="L166" s="360" t="s">
        <v>1948</v>
      </c>
    </row>
    <row r="167" spans="1:12" ht="15.75" thickBot="1">
      <c r="A167" s="576"/>
      <c r="B167" s="358" t="s">
        <v>1949</v>
      </c>
      <c r="C167" s="359"/>
      <c r="D167" s="359"/>
      <c r="E167" s="579"/>
      <c r="F167" s="360" t="s">
        <v>1949</v>
      </c>
      <c r="G167" s="576"/>
      <c r="H167" s="358" t="s">
        <v>1949</v>
      </c>
      <c r="I167" s="359"/>
      <c r="J167" s="359"/>
      <c r="K167" s="579"/>
      <c r="L167" s="360" t="s">
        <v>1949</v>
      </c>
    </row>
    <row r="168" spans="1:12" ht="15.75" thickBot="1">
      <c r="A168" s="576"/>
      <c r="B168" s="358" t="s">
        <v>1950</v>
      </c>
      <c r="C168" s="359"/>
      <c r="D168" s="359"/>
      <c r="E168" s="579"/>
      <c r="F168" s="360" t="s">
        <v>1950</v>
      </c>
      <c r="G168" s="576"/>
      <c r="H168" s="358" t="s">
        <v>1950</v>
      </c>
      <c r="I168" s="359"/>
      <c r="J168" s="359"/>
      <c r="K168" s="579"/>
      <c r="L168" s="360" t="s">
        <v>1950</v>
      </c>
    </row>
    <row r="169" spans="1:12" ht="15.75" thickBot="1">
      <c r="A169" s="576"/>
      <c r="B169" s="358" t="s">
        <v>1951</v>
      </c>
      <c r="C169" s="359"/>
      <c r="D169" s="359"/>
      <c r="E169" s="579"/>
      <c r="F169" s="360" t="s">
        <v>1951</v>
      </c>
      <c r="G169" s="576"/>
      <c r="H169" s="358" t="s">
        <v>1951</v>
      </c>
      <c r="I169" s="359"/>
      <c r="J169" s="359"/>
      <c r="K169" s="579"/>
      <c r="L169" s="360" t="s">
        <v>1951</v>
      </c>
    </row>
    <row r="170" spans="1:12" ht="15.75" thickBot="1">
      <c r="A170" s="576"/>
      <c r="B170" s="358" t="s">
        <v>1952</v>
      </c>
      <c r="C170" s="359"/>
      <c r="D170" s="359"/>
      <c r="E170" s="579"/>
      <c r="F170" s="360" t="s">
        <v>1952</v>
      </c>
      <c r="G170" s="576"/>
      <c r="H170" s="358" t="s">
        <v>1952</v>
      </c>
      <c r="I170" s="359"/>
      <c r="J170" s="359"/>
      <c r="K170" s="579"/>
      <c r="L170" s="360" t="s">
        <v>1952</v>
      </c>
    </row>
    <row r="171" spans="1:12" ht="15.75" thickBot="1">
      <c r="A171" s="576"/>
      <c r="B171" s="358" t="s">
        <v>1953</v>
      </c>
      <c r="C171" s="359"/>
      <c r="D171" s="359"/>
      <c r="E171" s="579"/>
      <c r="F171" s="360" t="s">
        <v>1953</v>
      </c>
      <c r="G171" s="576"/>
      <c r="H171" s="358" t="s">
        <v>1953</v>
      </c>
      <c r="I171" s="359"/>
      <c r="J171" s="359"/>
      <c r="K171" s="579"/>
      <c r="L171" s="360" t="s">
        <v>1953</v>
      </c>
    </row>
    <row r="172" spans="1:12" ht="15.75" thickBot="1">
      <c r="A172" s="576"/>
      <c r="B172" s="358" t="s">
        <v>1954</v>
      </c>
      <c r="C172" s="359"/>
      <c r="D172" s="359"/>
      <c r="E172" s="579"/>
      <c r="F172" s="360" t="s">
        <v>1954</v>
      </c>
      <c r="G172" s="576"/>
      <c r="H172" s="358" t="s">
        <v>1954</v>
      </c>
      <c r="I172" s="359"/>
      <c r="J172" s="359"/>
      <c r="K172" s="579"/>
      <c r="L172" s="360" t="s">
        <v>1954</v>
      </c>
    </row>
    <row r="173" spans="1:12" ht="15.75" thickBot="1">
      <c r="A173" s="576"/>
      <c r="B173" s="358" t="s">
        <v>1955</v>
      </c>
      <c r="C173" s="359"/>
      <c r="D173" s="359"/>
      <c r="E173" s="579"/>
      <c r="F173" s="360" t="s">
        <v>1955</v>
      </c>
      <c r="G173" s="576"/>
      <c r="H173" s="358" t="s">
        <v>1955</v>
      </c>
      <c r="I173" s="359"/>
      <c r="J173" s="359"/>
      <c r="K173" s="579"/>
      <c r="L173" s="360" t="s">
        <v>1955</v>
      </c>
    </row>
    <row r="174" spans="1:12" ht="26.25" thickBot="1">
      <c r="A174" s="576"/>
      <c r="B174" s="358" t="s">
        <v>1956</v>
      </c>
      <c r="C174" s="359"/>
      <c r="D174" s="359"/>
      <c r="E174" s="579"/>
      <c r="F174" s="360" t="s">
        <v>1957</v>
      </c>
      <c r="G174" s="576"/>
      <c r="H174" s="358" t="s">
        <v>1956</v>
      </c>
      <c r="I174" s="359"/>
      <c r="J174" s="359"/>
      <c r="K174" s="579"/>
      <c r="L174" s="360" t="s">
        <v>1957</v>
      </c>
    </row>
    <row r="175" spans="1:12" ht="15.75" thickBot="1">
      <c r="A175" s="577"/>
      <c r="B175" s="361" t="s">
        <v>1958</v>
      </c>
      <c r="C175" s="362"/>
      <c r="D175" s="363">
        <v>1875300001</v>
      </c>
      <c r="E175" s="580"/>
      <c r="F175" s="364" t="s">
        <v>1959</v>
      </c>
      <c r="G175" s="577"/>
      <c r="H175" s="361" t="s">
        <v>1958</v>
      </c>
      <c r="I175" s="362"/>
      <c r="J175" s="363">
        <v>3915342101</v>
      </c>
      <c r="K175" s="580"/>
      <c r="L175" s="364" t="s">
        <v>1959</v>
      </c>
    </row>
    <row r="176" spans="1:12" ht="15.75" thickBot="1">
      <c r="A176" s="575" t="s">
        <v>2307</v>
      </c>
      <c r="B176" s="358" t="s">
        <v>1944</v>
      </c>
      <c r="C176" s="359"/>
      <c r="D176" s="359"/>
      <c r="E176" s="578" t="s">
        <v>2307</v>
      </c>
      <c r="F176" s="360" t="s">
        <v>1944</v>
      </c>
      <c r="G176" s="575" t="s">
        <v>2307</v>
      </c>
      <c r="H176" s="358" t="s">
        <v>1944</v>
      </c>
      <c r="I176" s="359"/>
      <c r="J176" s="359"/>
      <c r="K176" s="578" t="s">
        <v>2307</v>
      </c>
      <c r="L176" s="360" t="s">
        <v>1944</v>
      </c>
    </row>
    <row r="177" spans="1:12" ht="15.75" thickBot="1">
      <c r="A177" s="576"/>
      <c r="B177" s="358" t="s">
        <v>1946</v>
      </c>
      <c r="C177" s="359"/>
      <c r="D177" s="359"/>
      <c r="E177" s="579"/>
      <c r="F177" s="360" t="s">
        <v>1946</v>
      </c>
      <c r="G177" s="576"/>
      <c r="H177" s="358" t="s">
        <v>1946</v>
      </c>
      <c r="I177" s="359"/>
      <c r="J177" s="359"/>
      <c r="K177" s="579"/>
      <c r="L177" s="360" t="s">
        <v>1946</v>
      </c>
    </row>
    <row r="178" spans="1:12" ht="15.75" thickBot="1">
      <c r="A178" s="576"/>
      <c r="B178" s="358" t="s">
        <v>1947</v>
      </c>
      <c r="C178" s="359"/>
      <c r="D178" s="359"/>
      <c r="E178" s="579"/>
      <c r="F178" s="360" t="s">
        <v>1947</v>
      </c>
      <c r="G178" s="576"/>
      <c r="H178" s="358" t="s">
        <v>1947</v>
      </c>
      <c r="I178" s="359"/>
      <c r="J178" s="359"/>
      <c r="K178" s="579"/>
      <c r="L178" s="360" t="s">
        <v>1947</v>
      </c>
    </row>
    <row r="179" spans="1:12" ht="15.75" thickBot="1">
      <c r="A179" s="576"/>
      <c r="B179" s="358" t="s">
        <v>1948</v>
      </c>
      <c r="C179" s="359"/>
      <c r="D179" s="359"/>
      <c r="E179" s="579"/>
      <c r="F179" s="360" t="s">
        <v>1948</v>
      </c>
      <c r="G179" s="576"/>
      <c r="H179" s="358" t="s">
        <v>1948</v>
      </c>
      <c r="I179" s="359"/>
      <c r="J179" s="359"/>
      <c r="K179" s="579"/>
      <c r="L179" s="360" t="s">
        <v>1948</v>
      </c>
    </row>
    <row r="180" spans="1:12" ht="15.75" thickBot="1">
      <c r="A180" s="576"/>
      <c r="B180" s="358" t="s">
        <v>1949</v>
      </c>
      <c r="C180" s="359"/>
      <c r="D180" s="359"/>
      <c r="E180" s="579"/>
      <c r="F180" s="360" t="s">
        <v>1949</v>
      </c>
      <c r="G180" s="576"/>
      <c r="H180" s="358" t="s">
        <v>1949</v>
      </c>
      <c r="I180" s="359"/>
      <c r="J180" s="359"/>
      <c r="K180" s="579"/>
      <c r="L180" s="360" t="s">
        <v>1949</v>
      </c>
    </row>
    <row r="181" spans="1:12" ht="15.75" thickBot="1">
      <c r="A181" s="576"/>
      <c r="B181" s="358" t="s">
        <v>1950</v>
      </c>
      <c r="C181" s="359"/>
      <c r="D181" s="359"/>
      <c r="E181" s="579"/>
      <c r="F181" s="360" t="s">
        <v>1950</v>
      </c>
      <c r="G181" s="576"/>
      <c r="H181" s="358" t="s">
        <v>1950</v>
      </c>
      <c r="I181" s="359"/>
      <c r="J181" s="359"/>
      <c r="K181" s="579"/>
      <c r="L181" s="360" t="s">
        <v>1950</v>
      </c>
    </row>
    <row r="182" spans="1:12" ht="15.75" thickBot="1">
      <c r="A182" s="576"/>
      <c r="B182" s="358" t="s">
        <v>1951</v>
      </c>
      <c r="C182" s="359"/>
      <c r="D182" s="359"/>
      <c r="E182" s="579"/>
      <c r="F182" s="360" t="s">
        <v>1951</v>
      </c>
      <c r="G182" s="576"/>
      <c r="H182" s="358" t="s">
        <v>1951</v>
      </c>
      <c r="I182" s="359"/>
      <c r="J182" s="359"/>
      <c r="K182" s="579"/>
      <c r="L182" s="360" t="s">
        <v>1951</v>
      </c>
    </row>
    <row r="183" spans="1:12" ht="15.75" thickBot="1">
      <c r="A183" s="576"/>
      <c r="B183" s="358" t="s">
        <v>1952</v>
      </c>
      <c r="C183" s="359"/>
      <c r="D183" s="359"/>
      <c r="E183" s="579"/>
      <c r="F183" s="360" t="s">
        <v>1952</v>
      </c>
      <c r="G183" s="576"/>
      <c r="H183" s="358" t="s">
        <v>1952</v>
      </c>
      <c r="I183" s="359"/>
      <c r="J183" s="359"/>
      <c r="K183" s="579"/>
      <c r="L183" s="360" t="s">
        <v>1952</v>
      </c>
    </row>
    <row r="184" spans="1:12" ht="15.75" thickBot="1">
      <c r="A184" s="576"/>
      <c r="B184" s="358" t="s">
        <v>1953</v>
      </c>
      <c r="C184" s="359"/>
      <c r="D184" s="359"/>
      <c r="E184" s="579"/>
      <c r="F184" s="360" t="s">
        <v>1953</v>
      </c>
      <c r="G184" s="576"/>
      <c r="H184" s="358" t="s">
        <v>1953</v>
      </c>
      <c r="I184" s="359"/>
      <c r="J184" s="359"/>
      <c r="K184" s="579"/>
      <c r="L184" s="360" t="s">
        <v>1953</v>
      </c>
    </row>
    <row r="185" spans="1:12" ht="15.75" thickBot="1">
      <c r="A185" s="576"/>
      <c r="B185" s="358" t="s">
        <v>1954</v>
      </c>
      <c r="C185" s="359"/>
      <c r="D185" s="359"/>
      <c r="E185" s="579"/>
      <c r="F185" s="360" t="s">
        <v>1954</v>
      </c>
      <c r="G185" s="576"/>
      <c r="H185" s="358" t="s">
        <v>1954</v>
      </c>
      <c r="I185" s="359"/>
      <c r="J185" s="359"/>
      <c r="K185" s="579"/>
      <c r="L185" s="360" t="s">
        <v>1954</v>
      </c>
    </row>
    <row r="186" spans="1:12" ht="15.75" thickBot="1">
      <c r="A186" s="576"/>
      <c r="B186" s="358" t="s">
        <v>1955</v>
      </c>
      <c r="C186" s="359"/>
      <c r="D186" s="359"/>
      <c r="E186" s="579"/>
      <c r="F186" s="360" t="s">
        <v>1955</v>
      </c>
      <c r="G186" s="576"/>
      <c r="H186" s="358" t="s">
        <v>1955</v>
      </c>
      <c r="I186" s="359"/>
      <c r="J186" s="359"/>
      <c r="K186" s="579"/>
      <c r="L186" s="360" t="s">
        <v>1955</v>
      </c>
    </row>
    <row r="187" spans="1:12" ht="26.25" thickBot="1">
      <c r="A187" s="576"/>
      <c r="B187" s="358" t="s">
        <v>1956</v>
      </c>
      <c r="C187" s="359"/>
      <c r="D187" s="359"/>
      <c r="E187" s="579"/>
      <c r="F187" s="360" t="s">
        <v>1957</v>
      </c>
      <c r="G187" s="576"/>
      <c r="H187" s="358" t="s">
        <v>1956</v>
      </c>
      <c r="I187" s="359"/>
      <c r="J187" s="359"/>
      <c r="K187" s="579"/>
      <c r="L187" s="360" t="s">
        <v>1957</v>
      </c>
    </row>
    <row r="188" spans="1:12" ht="15.75" thickBot="1">
      <c r="A188" s="577"/>
      <c r="B188" s="361" t="s">
        <v>1958</v>
      </c>
      <c r="C188" s="362"/>
      <c r="D188" s="363"/>
      <c r="E188" s="580"/>
      <c r="F188" s="364" t="s">
        <v>1959</v>
      </c>
      <c r="G188" s="577"/>
      <c r="H188" s="361" t="s">
        <v>1958</v>
      </c>
      <c r="I188" s="362"/>
      <c r="J188" s="363"/>
      <c r="K188" s="580"/>
      <c r="L188" s="364" t="s">
        <v>1959</v>
      </c>
    </row>
    <row r="189" spans="1:12" ht="15.75" thickBot="1">
      <c r="A189" s="575" t="s">
        <v>2308</v>
      </c>
      <c r="B189" s="358" t="s">
        <v>1944</v>
      </c>
      <c r="C189" s="359"/>
      <c r="D189" s="359"/>
      <c r="E189" s="578" t="s">
        <v>2308</v>
      </c>
      <c r="F189" s="360" t="s">
        <v>1944</v>
      </c>
      <c r="G189" s="575" t="s">
        <v>2308</v>
      </c>
      <c r="H189" s="358" t="s">
        <v>1944</v>
      </c>
      <c r="I189" s="359"/>
      <c r="J189" s="359"/>
      <c r="K189" s="578" t="s">
        <v>2308</v>
      </c>
      <c r="L189" s="360" t="s">
        <v>1944</v>
      </c>
    </row>
    <row r="190" spans="1:12" ht="15.75" thickBot="1">
      <c r="A190" s="576"/>
      <c r="B190" s="358" t="s">
        <v>1946</v>
      </c>
      <c r="C190" s="359"/>
      <c r="D190" s="359"/>
      <c r="E190" s="579"/>
      <c r="F190" s="360" t="s">
        <v>1946</v>
      </c>
      <c r="G190" s="576"/>
      <c r="H190" s="358" t="s">
        <v>1946</v>
      </c>
      <c r="I190" s="359"/>
      <c r="J190" s="359"/>
      <c r="K190" s="579"/>
      <c r="L190" s="360" t="s">
        <v>1946</v>
      </c>
    </row>
    <row r="191" spans="1:12" ht="15.75" thickBot="1">
      <c r="A191" s="576"/>
      <c r="B191" s="358" t="s">
        <v>1947</v>
      </c>
      <c r="C191" s="359"/>
      <c r="D191" s="359"/>
      <c r="E191" s="579"/>
      <c r="F191" s="360" t="s">
        <v>1947</v>
      </c>
      <c r="G191" s="576"/>
      <c r="H191" s="358" t="s">
        <v>1947</v>
      </c>
      <c r="I191" s="359"/>
      <c r="J191" s="359"/>
      <c r="K191" s="579"/>
      <c r="L191" s="360" t="s">
        <v>1947</v>
      </c>
    </row>
    <row r="192" spans="1:12" ht="15.75" thickBot="1">
      <c r="A192" s="576"/>
      <c r="B192" s="358" t="s">
        <v>1948</v>
      </c>
      <c r="C192" s="359"/>
      <c r="D192" s="359"/>
      <c r="E192" s="579"/>
      <c r="F192" s="360" t="s">
        <v>1948</v>
      </c>
      <c r="G192" s="576"/>
      <c r="H192" s="358" t="s">
        <v>1948</v>
      </c>
      <c r="I192" s="359"/>
      <c r="J192" s="359"/>
      <c r="K192" s="579"/>
      <c r="L192" s="360" t="s">
        <v>1948</v>
      </c>
    </row>
    <row r="193" spans="1:12" ht="15.75" thickBot="1">
      <c r="A193" s="576"/>
      <c r="B193" s="358" t="s">
        <v>1949</v>
      </c>
      <c r="C193" s="359"/>
      <c r="D193" s="359"/>
      <c r="E193" s="579"/>
      <c r="F193" s="360" t="s">
        <v>1949</v>
      </c>
      <c r="G193" s="576"/>
      <c r="H193" s="358" t="s">
        <v>1949</v>
      </c>
      <c r="I193" s="359"/>
      <c r="J193" s="359"/>
      <c r="K193" s="579"/>
      <c r="L193" s="360" t="s">
        <v>1949</v>
      </c>
    </row>
    <row r="194" spans="1:12" ht="15.75" thickBot="1">
      <c r="A194" s="576"/>
      <c r="B194" s="358" t="s">
        <v>1950</v>
      </c>
      <c r="C194" s="359"/>
      <c r="D194" s="359"/>
      <c r="E194" s="579"/>
      <c r="F194" s="360" t="s">
        <v>1950</v>
      </c>
      <c r="G194" s="576"/>
      <c r="H194" s="358" t="s">
        <v>1950</v>
      </c>
      <c r="I194" s="359"/>
      <c r="J194" s="359"/>
      <c r="K194" s="579"/>
      <c r="L194" s="360" t="s">
        <v>1950</v>
      </c>
    </row>
    <row r="195" spans="1:12" ht="15.75" thickBot="1">
      <c r="A195" s="576"/>
      <c r="B195" s="358" t="s">
        <v>1951</v>
      </c>
      <c r="C195" s="359"/>
      <c r="D195" s="359"/>
      <c r="E195" s="579"/>
      <c r="F195" s="360" t="s">
        <v>1951</v>
      </c>
      <c r="G195" s="576"/>
      <c r="H195" s="358" t="s">
        <v>1951</v>
      </c>
      <c r="I195" s="359"/>
      <c r="J195" s="359"/>
      <c r="K195" s="579"/>
      <c r="L195" s="360" t="s">
        <v>1951</v>
      </c>
    </row>
    <row r="196" spans="1:12" ht="15.75" thickBot="1">
      <c r="A196" s="576"/>
      <c r="B196" s="358" t="s">
        <v>1952</v>
      </c>
      <c r="C196" s="359"/>
      <c r="D196" s="359"/>
      <c r="E196" s="579"/>
      <c r="F196" s="360" t="s">
        <v>1952</v>
      </c>
      <c r="G196" s="576"/>
      <c r="H196" s="358" t="s">
        <v>1952</v>
      </c>
      <c r="I196" s="359"/>
      <c r="J196" s="359"/>
      <c r="K196" s="579"/>
      <c r="L196" s="360" t="s">
        <v>1952</v>
      </c>
    </row>
    <row r="197" spans="1:12" ht="15.75" thickBot="1">
      <c r="A197" s="576"/>
      <c r="B197" s="358" t="s">
        <v>1953</v>
      </c>
      <c r="C197" s="359"/>
      <c r="D197" s="359"/>
      <c r="E197" s="579"/>
      <c r="F197" s="360" t="s">
        <v>1953</v>
      </c>
      <c r="G197" s="576"/>
      <c r="H197" s="358" t="s">
        <v>1953</v>
      </c>
      <c r="I197" s="359"/>
      <c r="J197" s="359"/>
      <c r="K197" s="579"/>
      <c r="L197" s="360" t="s">
        <v>1953</v>
      </c>
    </row>
    <row r="198" spans="1:12" ht="15.75" thickBot="1">
      <c r="A198" s="576"/>
      <c r="B198" s="358" t="s">
        <v>1954</v>
      </c>
      <c r="C198" s="359"/>
      <c r="D198" s="359"/>
      <c r="E198" s="579"/>
      <c r="F198" s="360" t="s">
        <v>1954</v>
      </c>
      <c r="G198" s="576"/>
      <c r="H198" s="358" t="s">
        <v>1954</v>
      </c>
      <c r="I198" s="359"/>
      <c r="J198" s="359"/>
      <c r="K198" s="579"/>
      <c r="L198" s="360" t="s">
        <v>1954</v>
      </c>
    </row>
    <row r="199" spans="1:12" ht="15.75" thickBot="1">
      <c r="A199" s="576"/>
      <c r="B199" s="358" t="s">
        <v>1955</v>
      </c>
      <c r="C199" s="359"/>
      <c r="D199" s="359"/>
      <c r="E199" s="579"/>
      <c r="F199" s="360" t="s">
        <v>1955</v>
      </c>
      <c r="G199" s="576"/>
      <c r="H199" s="358" t="s">
        <v>1955</v>
      </c>
      <c r="I199" s="359"/>
      <c r="J199" s="359"/>
      <c r="K199" s="579"/>
      <c r="L199" s="360" t="s">
        <v>1955</v>
      </c>
    </row>
    <row r="200" spans="1:12" ht="26.25" thickBot="1">
      <c r="A200" s="576"/>
      <c r="B200" s="358" t="s">
        <v>1956</v>
      </c>
      <c r="C200" s="359"/>
      <c r="D200" s="359"/>
      <c r="E200" s="579"/>
      <c r="F200" s="360" t="s">
        <v>1957</v>
      </c>
      <c r="G200" s="576"/>
      <c r="H200" s="358" t="s">
        <v>1956</v>
      </c>
      <c r="I200" s="359"/>
      <c r="J200" s="359"/>
      <c r="K200" s="579"/>
      <c r="L200" s="360" t="s">
        <v>1957</v>
      </c>
    </row>
    <row r="201" spans="1:12" ht="15.75" thickBot="1">
      <c r="A201" s="577"/>
      <c r="B201" s="361" t="s">
        <v>1958</v>
      </c>
      <c r="C201" s="362"/>
      <c r="D201" s="363"/>
      <c r="E201" s="580"/>
      <c r="F201" s="364" t="s">
        <v>1959</v>
      </c>
      <c r="G201" s="577"/>
      <c r="H201" s="361" t="s">
        <v>1958</v>
      </c>
      <c r="I201" s="362"/>
      <c r="J201" s="363"/>
      <c r="K201" s="580"/>
      <c r="L201" s="364" t="s">
        <v>1959</v>
      </c>
    </row>
    <row r="202" spans="1:12" ht="15.75" thickBot="1">
      <c r="A202" s="575" t="s">
        <v>2309</v>
      </c>
      <c r="B202" s="358" t="s">
        <v>1944</v>
      </c>
      <c r="C202" s="359"/>
      <c r="D202" s="359"/>
      <c r="E202" s="578" t="s">
        <v>2309</v>
      </c>
      <c r="F202" s="360" t="s">
        <v>1944</v>
      </c>
      <c r="G202" s="575" t="s">
        <v>2309</v>
      </c>
      <c r="H202" s="358" t="s">
        <v>1944</v>
      </c>
      <c r="I202" s="359"/>
      <c r="J202" s="359"/>
      <c r="K202" s="578" t="s">
        <v>2309</v>
      </c>
      <c r="L202" s="360" t="s">
        <v>1944</v>
      </c>
    </row>
    <row r="203" spans="1:12" ht="15.75" thickBot="1">
      <c r="A203" s="576"/>
      <c r="B203" s="358" t="s">
        <v>1946</v>
      </c>
      <c r="C203" s="359"/>
      <c r="D203" s="359"/>
      <c r="E203" s="579"/>
      <c r="F203" s="360" t="s">
        <v>1946</v>
      </c>
      <c r="G203" s="576"/>
      <c r="H203" s="358" t="s">
        <v>1946</v>
      </c>
      <c r="I203" s="359"/>
      <c r="J203" s="359"/>
      <c r="K203" s="579"/>
      <c r="L203" s="360" t="s">
        <v>1946</v>
      </c>
    </row>
    <row r="204" spans="1:12" ht="15.75" thickBot="1">
      <c r="A204" s="576"/>
      <c r="B204" s="358" t="s">
        <v>1947</v>
      </c>
      <c r="C204" s="359"/>
      <c r="D204" s="359"/>
      <c r="E204" s="579"/>
      <c r="F204" s="360" t="s">
        <v>1947</v>
      </c>
      <c r="G204" s="576"/>
      <c r="H204" s="358" t="s">
        <v>1947</v>
      </c>
      <c r="I204" s="359"/>
      <c r="J204" s="359"/>
      <c r="K204" s="579"/>
      <c r="L204" s="360" t="s">
        <v>1947</v>
      </c>
    </row>
    <row r="205" spans="1:12" ht="15.75" thickBot="1">
      <c r="A205" s="576"/>
      <c r="B205" s="358" t="s">
        <v>1948</v>
      </c>
      <c r="C205" s="359"/>
      <c r="D205" s="359"/>
      <c r="E205" s="579"/>
      <c r="F205" s="360" t="s">
        <v>1948</v>
      </c>
      <c r="G205" s="576"/>
      <c r="H205" s="358" t="s">
        <v>1948</v>
      </c>
      <c r="I205" s="359"/>
      <c r="J205" s="359"/>
      <c r="K205" s="579"/>
      <c r="L205" s="360" t="s">
        <v>1948</v>
      </c>
    </row>
    <row r="206" spans="1:12" ht="15.75" thickBot="1">
      <c r="A206" s="576"/>
      <c r="B206" s="358" t="s">
        <v>1949</v>
      </c>
      <c r="C206" s="359"/>
      <c r="D206" s="359"/>
      <c r="E206" s="579"/>
      <c r="F206" s="360" t="s">
        <v>1949</v>
      </c>
      <c r="G206" s="576"/>
      <c r="H206" s="358" t="s">
        <v>1949</v>
      </c>
      <c r="I206" s="359"/>
      <c r="J206" s="359"/>
      <c r="K206" s="579"/>
      <c r="L206" s="360" t="s">
        <v>1949</v>
      </c>
    </row>
    <row r="207" spans="1:12" ht="15.75" thickBot="1">
      <c r="A207" s="576"/>
      <c r="B207" s="358" t="s">
        <v>1950</v>
      </c>
      <c r="C207" s="359"/>
      <c r="D207" s="359"/>
      <c r="E207" s="579"/>
      <c r="F207" s="360" t="s">
        <v>1950</v>
      </c>
      <c r="G207" s="576"/>
      <c r="H207" s="358" t="s">
        <v>1950</v>
      </c>
      <c r="I207" s="359"/>
      <c r="J207" s="359"/>
      <c r="K207" s="579"/>
      <c r="L207" s="360" t="s">
        <v>1950</v>
      </c>
    </row>
    <row r="208" spans="1:12" ht="15.75" thickBot="1">
      <c r="A208" s="576"/>
      <c r="B208" s="358" t="s">
        <v>1951</v>
      </c>
      <c r="C208" s="359"/>
      <c r="D208" s="359"/>
      <c r="E208" s="579"/>
      <c r="F208" s="360" t="s">
        <v>1951</v>
      </c>
      <c r="G208" s="576"/>
      <c r="H208" s="358" t="s">
        <v>1951</v>
      </c>
      <c r="I208" s="359"/>
      <c r="J208" s="359"/>
      <c r="K208" s="579"/>
      <c r="L208" s="360" t="s">
        <v>1951</v>
      </c>
    </row>
    <row r="209" spans="1:12" ht="15.75" thickBot="1">
      <c r="A209" s="576"/>
      <c r="B209" s="358" t="s">
        <v>1952</v>
      </c>
      <c r="C209" s="359"/>
      <c r="D209" s="359"/>
      <c r="E209" s="579"/>
      <c r="F209" s="360" t="s">
        <v>1952</v>
      </c>
      <c r="G209" s="576"/>
      <c r="H209" s="358" t="s">
        <v>1952</v>
      </c>
      <c r="I209" s="359"/>
      <c r="J209" s="359"/>
      <c r="K209" s="579"/>
      <c r="L209" s="360" t="s">
        <v>1952</v>
      </c>
    </row>
    <row r="210" spans="1:12" ht="15.75" thickBot="1">
      <c r="A210" s="576"/>
      <c r="B210" s="358" t="s">
        <v>1953</v>
      </c>
      <c r="C210" s="359"/>
      <c r="D210" s="359"/>
      <c r="E210" s="579"/>
      <c r="F210" s="360" t="s">
        <v>1953</v>
      </c>
      <c r="G210" s="576"/>
      <c r="H210" s="358" t="s">
        <v>1953</v>
      </c>
      <c r="I210" s="359"/>
      <c r="J210" s="359"/>
      <c r="K210" s="579"/>
      <c r="L210" s="360" t="s">
        <v>1953</v>
      </c>
    </row>
    <row r="211" spans="1:12" ht="15.75" thickBot="1">
      <c r="A211" s="576"/>
      <c r="B211" s="358" t="s">
        <v>1954</v>
      </c>
      <c r="C211" s="359"/>
      <c r="D211" s="359"/>
      <c r="E211" s="579"/>
      <c r="F211" s="360" t="s">
        <v>1954</v>
      </c>
      <c r="G211" s="576"/>
      <c r="H211" s="358" t="s">
        <v>1954</v>
      </c>
      <c r="I211" s="359"/>
      <c r="J211" s="359"/>
      <c r="K211" s="579"/>
      <c r="L211" s="360" t="s">
        <v>1954</v>
      </c>
    </row>
    <row r="212" spans="1:12" ht="15.75" thickBot="1">
      <c r="A212" s="576"/>
      <c r="B212" s="358" t="s">
        <v>1955</v>
      </c>
      <c r="C212" s="359"/>
      <c r="D212" s="359"/>
      <c r="E212" s="579"/>
      <c r="F212" s="360" t="s">
        <v>1955</v>
      </c>
      <c r="G212" s="576"/>
      <c r="H212" s="358" t="s">
        <v>1955</v>
      </c>
      <c r="I212" s="359"/>
      <c r="J212" s="359"/>
      <c r="K212" s="579"/>
      <c r="L212" s="360" t="s">
        <v>1955</v>
      </c>
    </row>
    <row r="213" spans="1:12" ht="26.25" thickBot="1">
      <c r="A213" s="576"/>
      <c r="B213" s="358" t="s">
        <v>1956</v>
      </c>
      <c r="C213" s="359"/>
      <c r="D213" s="359"/>
      <c r="E213" s="579"/>
      <c r="F213" s="360" t="s">
        <v>1957</v>
      </c>
      <c r="G213" s="576"/>
      <c r="H213" s="358" t="s">
        <v>1956</v>
      </c>
      <c r="I213" s="359"/>
      <c r="J213" s="359"/>
      <c r="K213" s="579"/>
      <c r="L213" s="360" t="s">
        <v>1957</v>
      </c>
    </row>
    <row r="214" spans="1:12" ht="15.75" thickBot="1">
      <c r="A214" s="577"/>
      <c r="B214" s="361" t="s">
        <v>1958</v>
      </c>
      <c r="C214" s="362"/>
      <c r="D214" s="363"/>
      <c r="E214" s="580"/>
      <c r="F214" s="364" t="s">
        <v>1959</v>
      </c>
      <c r="G214" s="577"/>
      <c r="H214" s="361" t="s">
        <v>1958</v>
      </c>
      <c r="I214" s="362"/>
      <c r="J214" s="363"/>
      <c r="K214" s="580"/>
      <c r="L214" s="364" t="s">
        <v>1959</v>
      </c>
    </row>
    <row r="215" spans="1:12" ht="15.75" thickBot="1">
      <c r="A215" s="575" t="s">
        <v>2310</v>
      </c>
      <c r="B215" s="358" t="s">
        <v>1944</v>
      </c>
      <c r="C215" s="359"/>
      <c r="D215" s="359"/>
      <c r="E215" s="578" t="s">
        <v>2310</v>
      </c>
      <c r="F215" s="360" t="s">
        <v>1944</v>
      </c>
      <c r="G215" s="575" t="s">
        <v>2310</v>
      </c>
      <c r="H215" s="358" t="s">
        <v>1944</v>
      </c>
      <c r="I215" s="359"/>
      <c r="J215" s="359"/>
      <c r="K215" s="578" t="s">
        <v>2310</v>
      </c>
      <c r="L215" s="360" t="s">
        <v>1944</v>
      </c>
    </row>
    <row r="216" spans="1:12" ht="15.75" thickBot="1">
      <c r="A216" s="576"/>
      <c r="B216" s="358" t="s">
        <v>1946</v>
      </c>
      <c r="C216" s="359"/>
      <c r="D216" s="359"/>
      <c r="E216" s="579"/>
      <c r="F216" s="360" t="s">
        <v>1946</v>
      </c>
      <c r="G216" s="576"/>
      <c r="H216" s="358" t="s">
        <v>1946</v>
      </c>
      <c r="I216" s="359"/>
      <c r="J216" s="359"/>
      <c r="K216" s="579"/>
      <c r="L216" s="360" t="s">
        <v>1946</v>
      </c>
    </row>
    <row r="217" spans="1:12" ht="15.75" thickBot="1">
      <c r="A217" s="576"/>
      <c r="B217" s="358" t="s">
        <v>1947</v>
      </c>
      <c r="C217" s="359"/>
      <c r="D217" s="359"/>
      <c r="E217" s="579"/>
      <c r="F217" s="360" t="s">
        <v>1947</v>
      </c>
      <c r="G217" s="576"/>
      <c r="H217" s="358" t="s">
        <v>1947</v>
      </c>
      <c r="I217" s="359"/>
      <c r="J217" s="359"/>
      <c r="K217" s="579"/>
      <c r="L217" s="360" t="s">
        <v>1947</v>
      </c>
    </row>
    <row r="218" spans="1:12" ht="15.75" thickBot="1">
      <c r="A218" s="576"/>
      <c r="B218" s="358" t="s">
        <v>1948</v>
      </c>
      <c r="C218" s="359"/>
      <c r="D218" s="359"/>
      <c r="E218" s="579"/>
      <c r="F218" s="360" t="s">
        <v>1948</v>
      </c>
      <c r="G218" s="576"/>
      <c r="H218" s="358" t="s">
        <v>1948</v>
      </c>
      <c r="I218" s="359"/>
      <c r="J218" s="359"/>
      <c r="K218" s="579"/>
      <c r="L218" s="360" t="s">
        <v>1948</v>
      </c>
    </row>
    <row r="219" spans="1:12" ht="15.75" thickBot="1">
      <c r="A219" s="576"/>
      <c r="B219" s="358" t="s">
        <v>1949</v>
      </c>
      <c r="C219" s="359"/>
      <c r="D219" s="359"/>
      <c r="E219" s="579"/>
      <c r="F219" s="360" t="s">
        <v>1949</v>
      </c>
      <c r="G219" s="576"/>
      <c r="H219" s="358" t="s">
        <v>1949</v>
      </c>
      <c r="I219" s="359"/>
      <c r="J219" s="359"/>
      <c r="K219" s="579"/>
      <c r="L219" s="360" t="s">
        <v>1949</v>
      </c>
    </row>
    <row r="220" spans="1:12" ht="15.75" thickBot="1">
      <c r="A220" s="576"/>
      <c r="B220" s="358" t="s">
        <v>1950</v>
      </c>
      <c r="C220" s="359"/>
      <c r="D220" s="359"/>
      <c r="E220" s="579"/>
      <c r="F220" s="360" t="s">
        <v>1950</v>
      </c>
      <c r="G220" s="576"/>
      <c r="H220" s="358" t="s">
        <v>1950</v>
      </c>
      <c r="I220" s="359"/>
      <c r="J220" s="359"/>
      <c r="K220" s="579"/>
      <c r="L220" s="360" t="s">
        <v>1950</v>
      </c>
    </row>
    <row r="221" spans="1:12" ht="15.75" thickBot="1">
      <c r="A221" s="576"/>
      <c r="B221" s="358" t="s">
        <v>1951</v>
      </c>
      <c r="C221" s="359"/>
      <c r="D221" s="359"/>
      <c r="E221" s="579"/>
      <c r="F221" s="360" t="s">
        <v>1951</v>
      </c>
      <c r="G221" s="576"/>
      <c r="H221" s="358" t="s">
        <v>1951</v>
      </c>
      <c r="I221" s="359"/>
      <c r="J221" s="359"/>
      <c r="K221" s="579"/>
      <c r="L221" s="360" t="s">
        <v>1951</v>
      </c>
    </row>
    <row r="222" spans="1:12" ht="15.75" thickBot="1">
      <c r="A222" s="576"/>
      <c r="B222" s="358" t="s">
        <v>1952</v>
      </c>
      <c r="C222" s="359"/>
      <c r="D222" s="359"/>
      <c r="E222" s="579"/>
      <c r="F222" s="360" t="s">
        <v>1952</v>
      </c>
      <c r="G222" s="576"/>
      <c r="H222" s="358" t="s">
        <v>1952</v>
      </c>
      <c r="I222" s="359"/>
      <c r="J222" s="359"/>
      <c r="K222" s="579"/>
      <c r="L222" s="360" t="s">
        <v>1952</v>
      </c>
    </row>
    <row r="223" spans="1:12" ht="15.75" thickBot="1">
      <c r="A223" s="576"/>
      <c r="B223" s="358" t="s">
        <v>1953</v>
      </c>
      <c r="C223" s="359"/>
      <c r="D223" s="359"/>
      <c r="E223" s="579"/>
      <c r="F223" s="360" t="s">
        <v>1953</v>
      </c>
      <c r="G223" s="576"/>
      <c r="H223" s="358" t="s">
        <v>1953</v>
      </c>
      <c r="I223" s="359"/>
      <c r="J223" s="359"/>
      <c r="K223" s="579"/>
      <c r="L223" s="360" t="s">
        <v>1953</v>
      </c>
    </row>
    <row r="224" spans="1:12" ht="15.75" thickBot="1">
      <c r="A224" s="576"/>
      <c r="B224" s="358" t="s">
        <v>1954</v>
      </c>
      <c r="C224" s="359"/>
      <c r="D224" s="359"/>
      <c r="E224" s="579"/>
      <c r="F224" s="360" t="s">
        <v>1954</v>
      </c>
      <c r="G224" s="576"/>
      <c r="H224" s="358" t="s">
        <v>1954</v>
      </c>
      <c r="I224" s="359"/>
      <c r="J224" s="359"/>
      <c r="K224" s="579"/>
      <c r="L224" s="360" t="s">
        <v>1954</v>
      </c>
    </row>
    <row r="225" spans="1:12" ht="15.75" thickBot="1">
      <c r="A225" s="576"/>
      <c r="B225" s="358" t="s">
        <v>1955</v>
      </c>
      <c r="C225" s="359"/>
      <c r="D225" s="359"/>
      <c r="E225" s="579"/>
      <c r="F225" s="360" t="s">
        <v>1955</v>
      </c>
      <c r="G225" s="576"/>
      <c r="H225" s="358" t="s">
        <v>1955</v>
      </c>
      <c r="I225" s="359"/>
      <c r="J225" s="359"/>
      <c r="K225" s="579"/>
      <c r="L225" s="360" t="s">
        <v>1955</v>
      </c>
    </row>
    <row r="226" spans="1:12" ht="26.25" thickBot="1">
      <c r="A226" s="576"/>
      <c r="B226" s="358" t="s">
        <v>1956</v>
      </c>
      <c r="C226" s="359"/>
      <c r="D226" s="359"/>
      <c r="E226" s="579"/>
      <c r="F226" s="360" t="s">
        <v>1957</v>
      </c>
      <c r="G226" s="576"/>
      <c r="H226" s="358" t="s">
        <v>1956</v>
      </c>
      <c r="I226" s="359"/>
      <c r="J226" s="359"/>
      <c r="K226" s="579"/>
      <c r="L226" s="360" t="s">
        <v>1957</v>
      </c>
    </row>
    <row r="227" spans="1:12" ht="15.75" thickBot="1">
      <c r="A227" s="577"/>
      <c r="B227" s="361" t="s">
        <v>1958</v>
      </c>
      <c r="C227" s="362"/>
      <c r="D227" s="363"/>
      <c r="E227" s="580"/>
      <c r="F227" s="364" t="s">
        <v>1959</v>
      </c>
      <c r="G227" s="577"/>
      <c r="H227" s="361" t="s">
        <v>1958</v>
      </c>
      <c r="I227" s="362"/>
      <c r="J227" s="363"/>
      <c r="K227" s="580"/>
      <c r="L227" s="364" t="s">
        <v>1959</v>
      </c>
    </row>
    <row r="228" spans="1:12" ht="15.75" thickBot="1">
      <c r="A228" s="575" t="s">
        <v>2311</v>
      </c>
      <c r="B228" s="358" t="s">
        <v>1944</v>
      </c>
      <c r="C228" s="359"/>
      <c r="D228" s="359"/>
      <c r="E228" s="578" t="s">
        <v>2311</v>
      </c>
      <c r="F228" s="360" t="s">
        <v>1944</v>
      </c>
      <c r="G228" s="575" t="s">
        <v>2311</v>
      </c>
      <c r="H228" s="358" t="s">
        <v>1944</v>
      </c>
      <c r="I228" s="359"/>
      <c r="J228" s="359"/>
      <c r="K228" s="578" t="s">
        <v>2311</v>
      </c>
      <c r="L228" s="360" t="s">
        <v>1944</v>
      </c>
    </row>
    <row r="229" spans="1:12" ht="15.75" thickBot="1">
      <c r="A229" s="576"/>
      <c r="B229" s="358" t="s">
        <v>1946</v>
      </c>
      <c r="C229" s="359"/>
      <c r="D229" s="359"/>
      <c r="E229" s="579"/>
      <c r="F229" s="360" t="s">
        <v>1946</v>
      </c>
      <c r="G229" s="576"/>
      <c r="H229" s="358" t="s">
        <v>1946</v>
      </c>
      <c r="I229" s="359"/>
      <c r="J229" s="359"/>
      <c r="K229" s="579"/>
      <c r="L229" s="360" t="s">
        <v>1946</v>
      </c>
    </row>
    <row r="230" spans="1:12" ht="15.75" thickBot="1">
      <c r="A230" s="576"/>
      <c r="B230" s="358" t="s">
        <v>1947</v>
      </c>
      <c r="C230" s="359"/>
      <c r="D230" s="359"/>
      <c r="E230" s="579"/>
      <c r="F230" s="360" t="s">
        <v>1947</v>
      </c>
      <c r="G230" s="576"/>
      <c r="H230" s="358" t="s">
        <v>1947</v>
      </c>
      <c r="I230" s="359"/>
      <c r="J230" s="359"/>
      <c r="K230" s="579"/>
      <c r="L230" s="360" t="s">
        <v>1947</v>
      </c>
    </row>
    <row r="231" spans="1:12" ht="15.75" thickBot="1">
      <c r="A231" s="576"/>
      <c r="B231" s="358" t="s">
        <v>1948</v>
      </c>
      <c r="C231" s="359"/>
      <c r="D231" s="359"/>
      <c r="E231" s="579"/>
      <c r="F231" s="360" t="s">
        <v>1948</v>
      </c>
      <c r="G231" s="576"/>
      <c r="H231" s="358" t="s">
        <v>1948</v>
      </c>
      <c r="I231" s="359"/>
      <c r="J231" s="359"/>
      <c r="K231" s="579"/>
      <c r="L231" s="360" t="s">
        <v>1948</v>
      </c>
    </row>
    <row r="232" spans="1:12" ht="15.75" thickBot="1">
      <c r="A232" s="576"/>
      <c r="B232" s="358" t="s">
        <v>1949</v>
      </c>
      <c r="C232" s="359"/>
      <c r="D232" s="359"/>
      <c r="E232" s="579"/>
      <c r="F232" s="360" t="s">
        <v>1949</v>
      </c>
      <c r="G232" s="576"/>
      <c r="H232" s="358" t="s">
        <v>1949</v>
      </c>
      <c r="I232" s="359"/>
      <c r="J232" s="359"/>
      <c r="K232" s="579"/>
      <c r="L232" s="360" t="s">
        <v>1949</v>
      </c>
    </row>
    <row r="233" spans="1:12" ht="15.75" thickBot="1">
      <c r="A233" s="576"/>
      <c r="B233" s="358" t="s">
        <v>1950</v>
      </c>
      <c r="C233" s="359"/>
      <c r="D233" s="359"/>
      <c r="E233" s="579"/>
      <c r="F233" s="360" t="s">
        <v>1950</v>
      </c>
      <c r="G233" s="576"/>
      <c r="H233" s="358" t="s">
        <v>1950</v>
      </c>
      <c r="I233" s="359"/>
      <c r="J233" s="359"/>
      <c r="K233" s="579"/>
      <c r="L233" s="360" t="s">
        <v>1950</v>
      </c>
    </row>
    <row r="234" spans="1:12" ht="15.75" thickBot="1">
      <c r="A234" s="576"/>
      <c r="B234" s="358" t="s">
        <v>1951</v>
      </c>
      <c r="C234" s="359"/>
      <c r="D234" s="359"/>
      <c r="E234" s="579"/>
      <c r="F234" s="360" t="s">
        <v>1951</v>
      </c>
      <c r="G234" s="576"/>
      <c r="H234" s="358" t="s">
        <v>1951</v>
      </c>
      <c r="I234" s="359"/>
      <c r="J234" s="359"/>
      <c r="K234" s="579"/>
      <c r="L234" s="360" t="s">
        <v>1951</v>
      </c>
    </row>
    <row r="235" spans="1:12" ht="15.75" thickBot="1">
      <c r="A235" s="576"/>
      <c r="B235" s="358" t="s">
        <v>1952</v>
      </c>
      <c r="C235" s="359"/>
      <c r="D235" s="359"/>
      <c r="E235" s="579"/>
      <c r="F235" s="360" t="s">
        <v>1952</v>
      </c>
      <c r="G235" s="576"/>
      <c r="H235" s="358" t="s">
        <v>1952</v>
      </c>
      <c r="I235" s="359"/>
      <c r="J235" s="359"/>
      <c r="K235" s="579"/>
      <c r="L235" s="360" t="s">
        <v>1952</v>
      </c>
    </row>
    <row r="236" spans="1:12" ht="15.75" thickBot="1">
      <c r="A236" s="576"/>
      <c r="B236" s="358" t="s">
        <v>1953</v>
      </c>
      <c r="C236" s="359"/>
      <c r="D236" s="359"/>
      <c r="E236" s="579"/>
      <c r="F236" s="360" t="s">
        <v>1953</v>
      </c>
      <c r="G236" s="576"/>
      <c r="H236" s="358" t="s">
        <v>1953</v>
      </c>
      <c r="I236" s="359"/>
      <c r="J236" s="359"/>
      <c r="K236" s="579"/>
      <c r="L236" s="360" t="s">
        <v>1953</v>
      </c>
    </row>
    <row r="237" spans="1:12" ht="15.75" thickBot="1">
      <c r="A237" s="576"/>
      <c r="B237" s="358" t="s">
        <v>1954</v>
      </c>
      <c r="C237" s="359"/>
      <c r="D237" s="359"/>
      <c r="E237" s="579"/>
      <c r="F237" s="360" t="s">
        <v>1954</v>
      </c>
      <c r="G237" s="576"/>
      <c r="H237" s="358" t="s">
        <v>1954</v>
      </c>
      <c r="I237" s="359"/>
      <c r="J237" s="359"/>
      <c r="K237" s="579"/>
      <c r="L237" s="360" t="s">
        <v>1954</v>
      </c>
    </row>
    <row r="238" spans="1:12" ht="15.75" thickBot="1">
      <c r="A238" s="576"/>
      <c r="B238" s="358" t="s">
        <v>1955</v>
      </c>
      <c r="C238" s="359"/>
      <c r="D238" s="359"/>
      <c r="E238" s="579"/>
      <c r="F238" s="360" t="s">
        <v>1955</v>
      </c>
      <c r="G238" s="576"/>
      <c r="H238" s="358" t="s">
        <v>1955</v>
      </c>
      <c r="I238" s="359"/>
      <c r="J238" s="359"/>
      <c r="K238" s="579"/>
      <c r="L238" s="360" t="s">
        <v>1955</v>
      </c>
    </row>
    <row r="239" spans="1:12" ht="26.25" thickBot="1">
      <c r="A239" s="576"/>
      <c r="B239" s="358" t="s">
        <v>1956</v>
      </c>
      <c r="C239" s="359"/>
      <c r="D239" s="359"/>
      <c r="E239" s="579"/>
      <c r="F239" s="360" t="s">
        <v>1957</v>
      </c>
      <c r="G239" s="576"/>
      <c r="H239" s="358" t="s">
        <v>1956</v>
      </c>
      <c r="I239" s="359"/>
      <c r="J239" s="359"/>
      <c r="K239" s="579"/>
      <c r="L239" s="360" t="s">
        <v>1957</v>
      </c>
    </row>
    <row r="240" spans="1:12" ht="15.75" thickBot="1">
      <c r="A240" s="577"/>
      <c r="B240" s="361" t="s">
        <v>1958</v>
      </c>
      <c r="C240" s="362"/>
      <c r="D240" s="363"/>
      <c r="E240" s="580"/>
      <c r="F240" s="364" t="s">
        <v>1959</v>
      </c>
      <c r="G240" s="577"/>
      <c r="H240" s="361" t="s">
        <v>1958</v>
      </c>
      <c r="I240" s="362"/>
      <c r="J240" s="363"/>
      <c r="K240" s="580"/>
      <c r="L240" s="364" t="s">
        <v>1959</v>
      </c>
    </row>
    <row r="241" spans="1:12" ht="15.75" thickBot="1">
      <c r="A241" s="575" t="s">
        <v>2312</v>
      </c>
      <c r="B241" s="358" t="s">
        <v>1944</v>
      </c>
      <c r="C241" s="359"/>
      <c r="D241" s="359"/>
      <c r="E241" s="578" t="s">
        <v>2312</v>
      </c>
      <c r="F241" s="360" t="s">
        <v>1944</v>
      </c>
      <c r="G241" s="575" t="s">
        <v>2312</v>
      </c>
      <c r="H241" s="358" t="s">
        <v>1944</v>
      </c>
      <c r="I241" s="359"/>
      <c r="J241" s="359"/>
      <c r="K241" s="578" t="s">
        <v>2312</v>
      </c>
      <c r="L241" s="360" t="s">
        <v>1944</v>
      </c>
    </row>
    <row r="242" spans="1:12" ht="15.75" thickBot="1">
      <c r="A242" s="576"/>
      <c r="B242" s="358" t="s">
        <v>1946</v>
      </c>
      <c r="C242" s="359"/>
      <c r="D242" s="359"/>
      <c r="E242" s="579"/>
      <c r="F242" s="360" t="s">
        <v>1946</v>
      </c>
      <c r="G242" s="576"/>
      <c r="H242" s="358" t="s">
        <v>1946</v>
      </c>
      <c r="I242" s="359"/>
      <c r="J242" s="359"/>
      <c r="K242" s="579"/>
      <c r="L242" s="360" t="s">
        <v>1946</v>
      </c>
    </row>
    <row r="243" spans="1:12" ht="15.75" thickBot="1">
      <c r="A243" s="576"/>
      <c r="B243" s="358" t="s">
        <v>1947</v>
      </c>
      <c r="C243" s="359"/>
      <c r="D243" s="359"/>
      <c r="E243" s="579"/>
      <c r="F243" s="360" t="s">
        <v>1947</v>
      </c>
      <c r="G243" s="576"/>
      <c r="H243" s="358" t="s">
        <v>1947</v>
      </c>
      <c r="I243" s="359"/>
      <c r="J243" s="359"/>
      <c r="K243" s="579"/>
      <c r="L243" s="360" t="s">
        <v>1947</v>
      </c>
    </row>
    <row r="244" spans="1:12" ht="15.75" thickBot="1">
      <c r="A244" s="576"/>
      <c r="B244" s="358" t="s">
        <v>1948</v>
      </c>
      <c r="C244" s="359"/>
      <c r="D244" s="359"/>
      <c r="E244" s="579"/>
      <c r="F244" s="360" t="s">
        <v>1948</v>
      </c>
      <c r="G244" s="576"/>
      <c r="H244" s="358" t="s">
        <v>1948</v>
      </c>
      <c r="I244" s="359"/>
      <c r="J244" s="359"/>
      <c r="K244" s="579"/>
      <c r="L244" s="360" t="s">
        <v>1948</v>
      </c>
    </row>
    <row r="245" spans="1:12" ht="15.75" thickBot="1">
      <c r="A245" s="576"/>
      <c r="B245" s="358" t="s">
        <v>1949</v>
      </c>
      <c r="C245" s="359"/>
      <c r="D245" s="359"/>
      <c r="E245" s="579"/>
      <c r="F245" s="360" t="s">
        <v>1949</v>
      </c>
      <c r="G245" s="576"/>
      <c r="H245" s="358" t="s">
        <v>1949</v>
      </c>
      <c r="I245" s="359"/>
      <c r="J245" s="359"/>
      <c r="K245" s="579"/>
      <c r="L245" s="360" t="s">
        <v>1949</v>
      </c>
    </row>
    <row r="246" spans="1:12" ht="15.75" thickBot="1">
      <c r="A246" s="576"/>
      <c r="B246" s="358" t="s">
        <v>1950</v>
      </c>
      <c r="C246" s="359"/>
      <c r="D246" s="359"/>
      <c r="E246" s="579"/>
      <c r="F246" s="360" t="s">
        <v>1950</v>
      </c>
      <c r="G246" s="576"/>
      <c r="H246" s="358" t="s">
        <v>1950</v>
      </c>
      <c r="I246" s="359"/>
      <c r="J246" s="359"/>
      <c r="K246" s="579"/>
      <c r="L246" s="360" t="s">
        <v>1950</v>
      </c>
    </row>
    <row r="247" spans="1:12" ht="15.75" thickBot="1">
      <c r="A247" s="576"/>
      <c r="B247" s="358" t="s">
        <v>1951</v>
      </c>
      <c r="C247" s="359"/>
      <c r="D247" s="359"/>
      <c r="E247" s="579"/>
      <c r="F247" s="360" t="s">
        <v>1951</v>
      </c>
      <c r="G247" s="576"/>
      <c r="H247" s="358" t="s">
        <v>1951</v>
      </c>
      <c r="I247" s="359"/>
      <c r="J247" s="359"/>
      <c r="K247" s="579"/>
      <c r="L247" s="360" t="s">
        <v>1951</v>
      </c>
    </row>
    <row r="248" spans="1:12" ht="15.75" thickBot="1">
      <c r="A248" s="576"/>
      <c r="B248" s="358" t="s">
        <v>1952</v>
      </c>
      <c r="C248" s="359"/>
      <c r="D248" s="359"/>
      <c r="E248" s="579"/>
      <c r="F248" s="360" t="s">
        <v>1952</v>
      </c>
      <c r="G248" s="576"/>
      <c r="H248" s="358" t="s">
        <v>1952</v>
      </c>
      <c r="I248" s="359"/>
      <c r="J248" s="359"/>
      <c r="K248" s="579"/>
      <c r="L248" s="360" t="s">
        <v>1952</v>
      </c>
    </row>
    <row r="249" spans="1:12" ht="15.75" thickBot="1">
      <c r="A249" s="576"/>
      <c r="B249" s="358" t="s">
        <v>1953</v>
      </c>
      <c r="C249" s="359"/>
      <c r="D249" s="359"/>
      <c r="E249" s="579"/>
      <c r="F249" s="360" t="s">
        <v>1953</v>
      </c>
      <c r="G249" s="576"/>
      <c r="H249" s="358" t="s">
        <v>1953</v>
      </c>
      <c r="I249" s="359"/>
      <c r="J249" s="359"/>
      <c r="K249" s="579"/>
      <c r="L249" s="360" t="s">
        <v>1953</v>
      </c>
    </row>
    <row r="250" spans="1:12" ht="15.75" thickBot="1">
      <c r="A250" s="576"/>
      <c r="B250" s="358" t="s">
        <v>1954</v>
      </c>
      <c r="C250" s="359"/>
      <c r="D250" s="359"/>
      <c r="E250" s="579"/>
      <c r="F250" s="360" t="s">
        <v>1954</v>
      </c>
      <c r="G250" s="576"/>
      <c r="H250" s="358" t="s">
        <v>1954</v>
      </c>
      <c r="I250" s="359"/>
      <c r="J250" s="359"/>
      <c r="K250" s="579"/>
      <c r="L250" s="360" t="s">
        <v>1954</v>
      </c>
    </row>
    <row r="251" spans="1:12" ht="15.75" thickBot="1">
      <c r="A251" s="576"/>
      <c r="B251" s="358" t="s">
        <v>1955</v>
      </c>
      <c r="C251" s="359"/>
      <c r="D251" s="359"/>
      <c r="E251" s="579"/>
      <c r="F251" s="360" t="s">
        <v>1955</v>
      </c>
      <c r="G251" s="576"/>
      <c r="H251" s="358" t="s">
        <v>1955</v>
      </c>
      <c r="I251" s="359"/>
      <c r="J251" s="359"/>
      <c r="K251" s="579"/>
      <c r="L251" s="360" t="s">
        <v>1955</v>
      </c>
    </row>
    <row r="252" spans="1:12" ht="26.25" thickBot="1">
      <c r="A252" s="576"/>
      <c r="B252" s="358" t="s">
        <v>1956</v>
      </c>
      <c r="C252" s="359"/>
      <c r="D252" s="359"/>
      <c r="E252" s="579"/>
      <c r="F252" s="360" t="s">
        <v>1957</v>
      </c>
      <c r="G252" s="576"/>
      <c r="H252" s="358" t="s">
        <v>1956</v>
      </c>
      <c r="I252" s="359"/>
      <c r="J252" s="359"/>
      <c r="K252" s="579"/>
      <c r="L252" s="360" t="s">
        <v>1957</v>
      </c>
    </row>
    <row r="253" spans="1:12" ht="15.75" thickBot="1">
      <c r="A253" s="577"/>
      <c r="B253" s="361" t="s">
        <v>1958</v>
      </c>
      <c r="C253" s="362"/>
      <c r="D253" s="363"/>
      <c r="E253" s="580"/>
      <c r="F253" s="364" t="s">
        <v>1959</v>
      </c>
      <c r="G253" s="577"/>
      <c r="H253" s="361" t="s">
        <v>1958</v>
      </c>
      <c r="I253" s="362"/>
      <c r="J253" s="363"/>
      <c r="K253" s="580"/>
      <c r="L253" s="364" t="s">
        <v>1959</v>
      </c>
    </row>
    <row r="254" spans="1:12" ht="15.75" thickBot="1">
      <c r="A254" s="575" t="s">
        <v>2313</v>
      </c>
      <c r="B254" s="358" t="s">
        <v>1944</v>
      </c>
      <c r="C254" s="359"/>
      <c r="D254" s="359"/>
      <c r="E254" s="578" t="s">
        <v>2313</v>
      </c>
      <c r="F254" s="360" t="s">
        <v>1944</v>
      </c>
      <c r="G254" s="575" t="s">
        <v>2313</v>
      </c>
      <c r="H254" s="358" t="s">
        <v>1944</v>
      </c>
      <c r="I254" s="359"/>
      <c r="J254" s="359"/>
      <c r="K254" s="578" t="s">
        <v>2313</v>
      </c>
      <c r="L254" s="360" t="s">
        <v>1944</v>
      </c>
    </row>
    <row r="255" spans="1:12" ht="15.75" thickBot="1">
      <c r="A255" s="576"/>
      <c r="B255" s="358" t="s">
        <v>1946</v>
      </c>
      <c r="C255" s="359"/>
      <c r="D255" s="359"/>
      <c r="E255" s="579"/>
      <c r="F255" s="360" t="s">
        <v>1946</v>
      </c>
      <c r="G255" s="576"/>
      <c r="H255" s="358" t="s">
        <v>1946</v>
      </c>
      <c r="I255" s="359"/>
      <c r="J255" s="359"/>
      <c r="K255" s="579"/>
      <c r="L255" s="360" t="s">
        <v>1946</v>
      </c>
    </row>
    <row r="256" spans="1:12" ht="15.75" thickBot="1">
      <c r="A256" s="576"/>
      <c r="B256" s="358" t="s">
        <v>1947</v>
      </c>
      <c r="C256" s="359"/>
      <c r="D256" s="359"/>
      <c r="E256" s="579"/>
      <c r="F256" s="360" t="s">
        <v>1947</v>
      </c>
      <c r="G256" s="576"/>
      <c r="H256" s="358" t="s">
        <v>1947</v>
      </c>
      <c r="I256" s="359"/>
      <c r="J256" s="359"/>
      <c r="K256" s="579"/>
      <c r="L256" s="360" t="s">
        <v>1947</v>
      </c>
    </row>
    <row r="257" spans="1:12" ht="15.75" thickBot="1">
      <c r="A257" s="576"/>
      <c r="B257" s="358" t="s">
        <v>1948</v>
      </c>
      <c r="C257" s="359"/>
      <c r="D257" s="359"/>
      <c r="E257" s="579"/>
      <c r="F257" s="360" t="s">
        <v>1948</v>
      </c>
      <c r="G257" s="576"/>
      <c r="H257" s="358" t="s">
        <v>1948</v>
      </c>
      <c r="I257" s="359"/>
      <c r="J257" s="359"/>
      <c r="K257" s="579"/>
      <c r="L257" s="360" t="s">
        <v>1948</v>
      </c>
    </row>
    <row r="258" spans="1:12" ht="15.75" thickBot="1">
      <c r="A258" s="576"/>
      <c r="B258" s="358" t="s">
        <v>1949</v>
      </c>
      <c r="C258" s="359"/>
      <c r="D258" s="359"/>
      <c r="E258" s="579"/>
      <c r="F258" s="360" t="s">
        <v>1949</v>
      </c>
      <c r="G258" s="576"/>
      <c r="H258" s="358" t="s">
        <v>1949</v>
      </c>
      <c r="I258" s="359"/>
      <c r="J258" s="359"/>
      <c r="K258" s="579"/>
      <c r="L258" s="360" t="s">
        <v>1949</v>
      </c>
    </row>
    <row r="259" spans="1:12" ht="15.75" thickBot="1">
      <c r="A259" s="576"/>
      <c r="B259" s="358" t="s">
        <v>1950</v>
      </c>
      <c r="C259" s="359"/>
      <c r="D259" s="359"/>
      <c r="E259" s="579"/>
      <c r="F259" s="360" t="s">
        <v>1950</v>
      </c>
      <c r="G259" s="576"/>
      <c r="H259" s="358" t="s">
        <v>1950</v>
      </c>
      <c r="I259" s="359"/>
      <c r="J259" s="359"/>
      <c r="K259" s="579"/>
      <c r="L259" s="360" t="s">
        <v>1950</v>
      </c>
    </row>
    <row r="260" spans="1:12" ht="15.75" thickBot="1">
      <c r="A260" s="576"/>
      <c r="B260" s="358" t="s">
        <v>1951</v>
      </c>
      <c r="C260" s="359"/>
      <c r="D260" s="359"/>
      <c r="E260" s="579"/>
      <c r="F260" s="360" t="s">
        <v>1951</v>
      </c>
      <c r="G260" s="576"/>
      <c r="H260" s="358" t="s">
        <v>1951</v>
      </c>
      <c r="I260" s="359"/>
      <c r="J260" s="359"/>
      <c r="K260" s="579"/>
      <c r="L260" s="360" t="s">
        <v>1951</v>
      </c>
    </row>
    <row r="261" spans="1:12" ht="15.75" thickBot="1">
      <c r="A261" s="576"/>
      <c r="B261" s="358" t="s">
        <v>1952</v>
      </c>
      <c r="C261" s="359"/>
      <c r="D261" s="359"/>
      <c r="E261" s="579"/>
      <c r="F261" s="360" t="s">
        <v>1952</v>
      </c>
      <c r="G261" s="576"/>
      <c r="H261" s="358" t="s">
        <v>1952</v>
      </c>
      <c r="I261" s="359"/>
      <c r="J261" s="359"/>
      <c r="K261" s="579"/>
      <c r="L261" s="360" t="s">
        <v>1952</v>
      </c>
    </row>
    <row r="262" spans="1:12" ht="15.75" thickBot="1">
      <c r="A262" s="576"/>
      <c r="B262" s="358" t="s">
        <v>1953</v>
      </c>
      <c r="C262" s="359"/>
      <c r="D262" s="359"/>
      <c r="E262" s="579"/>
      <c r="F262" s="360" t="s">
        <v>1953</v>
      </c>
      <c r="G262" s="576"/>
      <c r="H262" s="358" t="s">
        <v>1953</v>
      </c>
      <c r="I262" s="359"/>
      <c r="J262" s="359"/>
      <c r="K262" s="579"/>
      <c r="L262" s="360" t="s">
        <v>1953</v>
      </c>
    </row>
    <row r="263" spans="1:12" ht="15.75" thickBot="1">
      <c r="A263" s="576"/>
      <c r="B263" s="358" t="s">
        <v>1954</v>
      </c>
      <c r="C263" s="359"/>
      <c r="D263" s="359"/>
      <c r="E263" s="579"/>
      <c r="F263" s="360" t="s">
        <v>1954</v>
      </c>
      <c r="G263" s="576"/>
      <c r="H263" s="358" t="s">
        <v>1954</v>
      </c>
      <c r="I263" s="359"/>
      <c r="J263" s="359"/>
      <c r="K263" s="579"/>
      <c r="L263" s="360" t="s">
        <v>1954</v>
      </c>
    </row>
    <row r="264" spans="1:12" ht="15.75" thickBot="1">
      <c r="A264" s="576"/>
      <c r="B264" s="358" t="s">
        <v>1955</v>
      </c>
      <c r="C264" s="359"/>
      <c r="D264" s="359"/>
      <c r="E264" s="579"/>
      <c r="F264" s="360" t="s">
        <v>1955</v>
      </c>
      <c r="G264" s="576"/>
      <c r="H264" s="358" t="s">
        <v>1955</v>
      </c>
      <c r="I264" s="359"/>
      <c r="J264" s="359"/>
      <c r="K264" s="579"/>
      <c r="L264" s="360" t="s">
        <v>1955</v>
      </c>
    </row>
    <row r="265" spans="1:12" ht="26.25" thickBot="1">
      <c r="A265" s="576"/>
      <c r="B265" s="358" t="s">
        <v>1956</v>
      </c>
      <c r="C265" s="359"/>
      <c r="D265" s="359"/>
      <c r="E265" s="579"/>
      <c r="F265" s="360" t="s">
        <v>1957</v>
      </c>
      <c r="G265" s="576"/>
      <c r="H265" s="358" t="s">
        <v>1956</v>
      </c>
      <c r="I265" s="359"/>
      <c r="J265" s="359"/>
      <c r="K265" s="579"/>
      <c r="L265" s="360" t="s">
        <v>1957</v>
      </c>
    </row>
    <row r="266" spans="1:12" ht="15.75" thickBot="1">
      <c r="A266" s="577"/>
      <c r="B266" s="361" t="s">
        <v>1958</v>
      </c>
      <c r="C266" s="362"/>
      <c r="D266" s="363"/>
      <c r="E266" s="580"/>
      <c r="F266" s="364" t="s">
        <v>1959</v>
      </c>
      <c r="G266" s="577"/>
      <c r="H266" s="361" t="s">
        <v>1958</v>
      </c>
      <c r="I266" s="362"/>
      <c r="J266" s="363"/>
      <c r="K266" s="580"/>
      <c r="L266" s="364" t="s">
        <v>1959</v>
      </c>
    </row>
    <row r="267" spans="1:12" ht="15.75" thickBot="1">
      <c r="A267" s="575" t="s">
        <v>2314</v>
      </c>
      <c r="B267" s="358" t="s">
        <v>1944</v>
      </c>
      <c r="C267" s="359"/>
      <c r="D267" s="359"/>
      <c r="E267" s="578" t="s">
        <v>2315</v>
      </c>
      <c r="F267" s="360" t="s">
        <v>1944</v>
      </c>
      <c r="G267" s="575" t="s">
        <v>2314</v>
      </c>
      <c r="H267" s="358" t="s">
        <v>1944</v>
      </c>
      <c r="I267" s="359"/>
      <c r="J267" s="359"/>
      <c r="K267" s="578" t="s">
        <v>2315</v>
      </c>
      <c r="L267" s="360" t="s">
        <v>1944</v>
      </c>
    </row>
    <row r="268" spans="1:12" ht="15.75" thickBot="1">
      <c r="A268" s="576"/>
      <c r="B268" s="358" t="s">
        <v>1946</v>
      </c>
      <c r="C268" s="359"/>
      <c r="D268" s="359"/>
      <c r="E268" s="579"/>
      <c r="F268" s="360" t="s">
        <v>1946</v>
      </c>
      <c r="G268" s="576"/>
      <c r="H268" s="358" t="s">
        <v>1946</v>
      </c>
      <c r="I268" s="359"/>
      <c r="J268" s="359"/>
      <c r="K268" s="579"/>
      <c r="L268" s="360" t="s">
        <v>1946</v>
      </c>
    </row>
    <row r="269" spans="1:12" ht="15.75" thickBot="1">
      <c r="A269" s="576"/>
      <c r="B269" s="358" t="s">
        <v>1947</v>
      </c>
      <c r="C269" s="359"/>
      <c r="D269" s="359"/>
      <c r="E269" s="579"/>
      <c r="F269" s="360" t="s">
        <v>1947</v>
      </c>
      <c r="G269" s="576"/>
      <c r="H269" s="358" t="s">
        <v>1947</v>
      </c>
      <c r="I269" s="359"/>
      <c r="J269" s="359"/>
      <c r="K269" s="579"/>
      <c r="L269" s="360" t="s">
        <v>1947</v>
      </c>
    </row>
    <row r="270" spans="1:12" ht="15.75" thickBot="1">
      <c r="A270" s="576"/>
      <c r="B270" s="358" t="s">
        <v>1948</v>
      </c>
      <c r="C270" s="359"/>
      <c r="D270" s="359"/>
      <c r="E270" s="579"/>
      <c r="F270" s="360" t="s">
        <v>1948</v>
      </c>
      <c r="G270" s="576"/>
      <c r="H270" s="358" t="s">
        <v>1948</v>
      </c>
      <c r="I270" s="359"/>
      <c r="J270" s="359"/>
      <c r="K270" s="579"/>
      <c r="L270" s="360" t="s">
        <v>1948</v>
      </c>
    </row>
    <row r="271" spans="1:12" ht="15.75" thickBot="1">
      <c r="A271" s="576"/>
      <c r="B271" s="358" t="s">
        <v>1949</v>
      </c>
      <c r="C271" s="359"/>
      <c r="D271" s="359"/>
      <c r="E271" s="579"/>
      <c r="F271" s="360" t="s">
        <v>1949</v>
      </c>
      <c r="G271" s="576"/>
      <c r="H271" s="358" t="s">
        <v>1949</v>
      </c>
      <c r="I271" s="359"/>
      <c r="J271" s="359"/>
      <c r="K271" s="579"/>
      <c r="L271" s="360" t="s">
        <v>1949</v>
      </c>
    </row>
    <row r="272" spans="1:12" ht="15.75" thickBot="1">
      <c r="A272" s="576"/>
      <c r="B272" s="358" t="s">
        <v>1950</v>
      </c>
      <c r="C272" s="359"/>
      <c r="D272" s="359"/>
      <c r="E272" s="579"/>
      <c r="F272" s="360" t="s">
        <v>1950</v>
      </c>
      <c r="G272" s="576"/>
      <c r="H272" s="358" t="s">
        <v>1950</v>
      </c>
      <c r="I272" s="359"/>
      <c r="J272" s="359"/>
      <c r="K272" s="579"/>
      <c r="L272" s="360" t="s">
        <v>1950</v>
      </c>
    </row>
    <row r="273" spans="1:12" ht="15.75" thickBot="1">
      <c r="A273" s="576"/>
      <c r="B273" s="358" t="s">
        <v>1951</v>
      </c>
      <c r="C273" s="359"/>
      <c r="D273" s="359"/>
      <c r="E273" s="579"/>
      <c r="F273" s="360" t="s">
        <v>1951</v>
      </c>
      <c r="G273" s="576"/>
      <c r="H273" s="358" t="s">
        <v>1951</v>
      </c>
      <c r="I273" s="359"/>
      <c r="J273" s="359"/>
      <c r="K273" s="579"/>
      <c r="L273" s="360" t="s">
        <v>1951</v>
      </c>
    </row>
    <row r="274" spans="1:12" ht="15.75" thickBot="1">
      <c r="A274" s="576"/>
      <c r="B274" s="358" t="s">
        <v>1952</v>
      </c>
      <c r="C274" s="359"/>
      <c r="D274" s="359"/>
      <c r="E274" s="579"/>
      <c r="F274" s="360" t="s">
        <v>1952</v>
      </c>
      <c r="G274" s="576"/>
      <c r="H274" s="358" t="s">
        <v>1952</v>
      </c>
      <c r="I274" s="359"/>
      <c r="J274" s="359"/>
      <c r="K274" s="579"/>
      <c r="L274" s="360" t="s">
        <v>1952</v>
      </c>
    </row>
    <row r="275" spans="1:12" ht="15.75" thickBot="1">
      <c r="A275" s="576"/>
      <c r="B275" s="358" t="s">
        <v>1953</v>
      </c>
      <c r="C275" s="359"/>
      <c r="D275" s="359"/>
      <c r="E275" s="579"/>
      <c r="F275" s="360" t="s">
        <v>1953</v>
      </c>
      <c r="G275" s="576"/>
      <c r="H275" s="358" t="s">
        <v>1953</v>
      </c>
      <c r="I275" s="359"/>
      <c r="J275" s="359"/>
      <c r="K275" s="579"/>
      <c r="L275" s="360" t="s">
        <v>1953</v>
      </c>
    </row>
    <row r="276" spans="1:12" ht="15.75" thickBot="1">
      <c r="A276" s="576"/>
      <c r="B276" s="358" t="s">
        <v>1954</v>
      </c>
      <c r="C276" s="359"/>
      <c r="D276" s="359"/>
      <c r="E276" s="579"/>
      <c r="F276" s="360" t="s">
        <v>1954</v>
      </c>
      <c r="G276" s="576"/>
      <c r="H276" s="358" t="s">
        <v>1954</v>
      </c>
      <c r="I276" s="359"/>
      <c r="J276" s="359"/>
      <c r="K276" s="579"/>
      <c r="L276" s="360" t="s">
        <v>1954</v>
      </c>
    </row>
    <row r="277" spans="1:12" ht="15.75" thickBot="1">
      <c r="A277" s="576"/>
      <c r="B277" s="358" t="s">
        <v>1955</v>
      </c>
      <c r="C277" s="359"/>
      <c r="D277" s="359"/>
      <c r="E277" s="579"/>
      <c r="F277" s="360" t="s">
        <v>1955</v>
      </c>
      <c r="G277" s="576"/>
      <c r="H277" s="358" t="s">
        <v>1955</v>
      </c>
      <c r="I277" s="359"/>
      <c r="J277" s="359"/>
      <c r="K277" s="579"/>
      <c r="L277" s="360" t="s">
        <v>1955</v>
      </c>
    </row>
    <row r="278" spans="1:12" ht="26.25" thickBot="1">
      <c r="A278" s="576"/>
      <c r="B278" s="358" t="s">
        <v>1956</v>
      </c>
      <c r="C278" s="359"/>
      <c r="D278" s="359"/>
      <c r="E278" s="579"/>
      <c r="F278" s="360" t="s">
        <v>1957</v>
      </c>
      <c r="G278" s="576"/>
      <c r="H278" s="358" t="s">
        <v>1956</v>
      </c>
      <c r="I278" s="359"/>
      <c r="J278" s="359"/>
      <c r="K278" s="579"/>
      <c r="L278" s="360" t="s">
        <v>1957</v>
      </c>
    </row>
    <row r="279" spans="1:12" ht="15.75" thickBot="1">
      <c r="A279" s="577"/>
      <c r="B279" s="361" t="s">
        <v>1958</v>
      </c>
      <c r="C279" s="362"/>
      <c r="D279" s="363"/>
      <c r="E279" s="580"/>
      <c r="F279" s="364" t="s">
        <v>1959</v>
      </c>
      <c r="G279" s="577"/>
      <c r="H279" s="361" t="s">
        <v>1958</v>
      </c>
      <c r="I279" s="362"/>
      <c r="J279" s="363"/>
      <c r="K279" s="580"/>
      <c r="L279" s="364" t="s">
        <v>1959</v>
      </c>
    </row>
    <row r="280" spans="1:12" ht="15.75" thickBot="1">
      <c r="A280" s="575" t="s">
        <v>2316</v>
      </c>
      <c r="B280" s="358" t="s">
        <v>1944</v>
      </c>
      <c r="C280" s="359"/>
      <c r="D280" s="359"/>
      <c r="E280" s="578" t="s">
        <v>2317</v>
      </c>
      <c r="F280" s="360" t="s">
        <v>1944</v>
      </c>
      <c r="G280" s="575" t="s">
        <v>2316</v>
      </c>
      <c r="H280" s="358" t="s">
        <v>1944</v>
      </c>
      <c r="I280" s="359"/>
      <c r="J280" s="359"/>
      <c r="K280" s="578" t="s">
        <v>2317</v>
      </c>
      <c r="L280" s="360" t="s">
        <v>1944</v>
      </c>
    </row>
    <row r="281" spans="1:12" ht="15.75" thickBot="1">
      <c r="A281" s="576"/>
      <c r="B281" s="358" t="s">
        <v>1946</v>
      </c>
      <c r="C281" s="359"/>
      <c r="D281" s="359"/>
      <c r="E281" s="579"/>
      <c r="F281" s="360" t="s">
        <v>1946</v>
      </c>
      <c r="G281" s="576"/>
      <c r="H281" s="358" t="s">
        <v>1946</v>
      </c>
      <c r="I281" s="359"/>
      <c r="J281" s="359"/>
      <c r="K281" s="579"/>
      <c r="L281" s="360" t="s">
        <v>1946</v>
      </c>
    </row>
    <row r="282" spans="1:12" ht="15.75" thickBot="1">
      <c r="A282" s="576"/>
      <c r="B282" s="358" t="s">
        <v>1947</v>
      </c>
      <c r="C282" s="359"/>
      <c r="D282" s="359"/>
      <c r="E282" s="579"/>
      <c r="F282" s="360" t="s">
        <v>1947</v>
      </c>
      <c r="G282" s="576"/>
      <c r="H282" s="358" t="s">
        <v>1947</v>
      </c>
      <c r="I282" s="359"/>
      <c r="J282" s="359"/>
      <c r="K282" s="579"/>
      <c r="L282" s="360" t="s">
        <v>1947</v>
      </c>
    </row>
    <row r="283" spans="1:12" ht="15.75" thickBot="1">
      <c r="A283" s="576"/>
      <c r="B283" s="358" t="s">
        <v>1948</v>
      </c>
      <c r="C283" s="359"/>
      <c r="D283" s="359"/>
      <c r="E283" s="579"/>
      <c r="F283" s="360" t="s">
        <v>1948</v>
      </c>
      <c r="G283" s="576"/>
      <c r="H283" s="358" t="s">
        <v>1948</v>
      </c>
      <c r="I283" s="359"/>
      <c r="J283" s="359"/>
      <c r="K283" s="579"/>
      <c r="L283" s="360" t="s">
        <v>1948</v>
      </c>
    </row>
    <row r="284" spans="1:12" ht="15.75" thickBot="1">
      <c r="A284" s="576"/>
      <c r="B284" s="358" t="s">
        <v>1949</v>
      </c>
      <c r="C284" s="359"/>
      <c r="D284" s="359"/>
      <c r="E284" s="579"/>
      <c r="F284" s="360" t="s">
        <v>1949</v>
      </c>
      <c r="G284" s="576"/>
      <c r="H284" s="358" t="s">
        <v>1949</v>
      </c>
      <c r="I284" s="359"/>
      <c r="J284" s="359"/>
      <c r="K284" s="579"/>
      <c r="L284" s="360" t="s">
        <v>1949</v>
      </c>
    </row>
    <row r="285" spans="1:12" ht="15.75" thickBot="1">
      <c r="A285" s="576"/>
      <c r="B285" s="358" t="s">
        <v>1950</v>
      </c>
      <c r="C285" s="359"/>
      <c r="D285" s="359"/>
      <c r="E285" s="579"/>
      <c r="F285" s="360" t="s">
        <v>1950</v>
      </c>
      <c r="G285" s="576"/>
      <c r="H285" s="358" t="s">
        <v>1950</v>
      </c>
      <c r="I285" s="359"/>
      <c r="J285" s="359"/>
      <c r="K285" s="579"/>
      <c r="L285" s="360" t="s">
        <v>1950</v>
      </c>
    </row>
    <row r="286" spans="1:12" ht="15.75" thickBot="1">
      <c r="A286" s="576"/>
      <c r="B286" s="358" t="s">
        <v>1951</v>
      </c>
      <c r="C286" s="359"/>
      <c r="D286" s="359"/>
      <c r="E286" s="579"/>
      <c r="F286" s="360" t="s">
        <v>1951</v>
      </c>
      <c r="G286" s="576"/>
      <c r="H286" s="358" t="s">
        <v>1951</v>
      </c>
      <c r="I286" s="359"/>
      <c r="J286" s="359"/>
      <c r="K286" s="579"/>
      <c r="L286" s="360" t="s">
        <v>1951</v>
      </c>
    </row>
    <row r="287" spans="1:12" ht="15.75" thickBot="1">
      <c r="A287" s="576"/>
      <c r="B287" s="358" t="s">
        <v>1952</v>
      </c>
      <c r="C287" s="359"/>
      <c r="D287" s="359"/>
      <c r="E287" s="579"/>
      <c r="F287" s="360" t="s">
        <v>1952</v>
      </c>
      <c r="G287" s="576"/>
      <c r="H287" s="358" t="s">
        <v>1952</v>
      </c>
      <c r="I287" s="359"/>
      <c r="J287" s="359"/>
      <c r="K287" s="579"/>
      <c r="L287" s="360" t="s">
        <v>1952</v>
      </c>
    </row>
    <row r="288" spans="1:12" ht="15.75" thickBot="1">
      <c r="A288" s="576"/>
      <c r="B288" s="358" t="s">
        <v>1953</v>
      </c>
      <c r="C288" s="359"/>
      <c r="D288" s="359"/>
      <c r="E288" s="579"/>
      <c r="F288" s="360" t="s">
        <v>1953</v>
      </c>
      <c r="G288" s="576"/>
      <c r="H288" s="358" t="s">
        <v>1953</v>
      </c>
      <c r="I288" s="359"/>
      <c r="J288" s="359"/>
      <c r="K288" s="579"/>
      <c r="L288" s="360" t="s">
        <v>1953</v>
      </c>
    </row>
    <row r="289" spans="1:12" ht="15.75" thickBot="1">
      <c r="A289" s="576"/>
      <c r="B289" s="358" t="s">
        <v>1954</v>
      </c>
      <c r="C289" s="359"/>
      <c r="D289" s="359"/>
      <c r="E289" s="579"/>
      <c r="F289" s="360" t="s">
        <v>1954</v>
      </c>
      <c r="G289" s="576"/>
      <c r="H289" s="358" t="s">
        <v>1954</v>
      </c>
      <c r="I289" s="359"/>
      <c r="J289" s="359"/>
      <c r="K289" s="579"/>
      <c r="L289" s="360" t="s">
        <v>1954</v>
      </c>
    </row>
    <row r="290" spans="1:12" ht="15.75" thickBot="1">
      <c r="A290" s="576"/>
      <c r="B290" s="358" t="s">
        <v>1955</v>
      </c>
      <c r="C290" s="359"/>
      <c r="D290" s="359"/>
      <c r="E290" s="579"/>
      <c r="F290" s="360" t="s">
        <v>1955</v>
      </c>
      <c r="G290" s="576"/>
      <c r="H290" s="358" t="s">
        <v>1955</v>
      </c>
      <c r="I290" s="359"/>
      <c r="J290" s="359"/>
      <c r="K290" s="579"/>
      <c r="L290" s="360" t="s">
        <v>1955</v>
      </c>
    </row>
    <row r="291" spans="1:12" ht="26.25" thickBot="1">
      <c r="A291" s="576"/>
      <c r="B291" s="358" t="s">
        <v>1956</v>
      </c>
      <c r="C291" s="359"/>
      <c r="D291" s="359"/>
      <c r="E291" s="579"/>
      <c r="F291" s="360" t="s">
        <v>1957</v>
      </c>
      <c r="G291" s="576"/>
      <c r="H291" s="358" t="s">
        <v>1956</v>
      </c>
      <c r="I291" s="359"/>
      <c r="J291" s="359"/>
      <c r="K291" s="579"/>
      <c r="L291" s="360" t="s">
        <v>1957</v>
      </c>
    </row>
    <row r="292" spans="1:12" ht="15.75" thickBot="1">
      <c r="A292" s="577"/>
      <c r="B292" s="361" t="s">
        <v>1958</v>
      </c>
      <c r="C292" s="362"/>
      <c r="D292" s="363"/>
      <c r="E292" s="580"/>
      <c r="F292" s="364" t="s">
        <v>1959</v>
      </c>
      <c r="G292" s="577"/>
      <c r="H292" s="361" t="s">
        <v>1958</v>
      </c>
      <c r="I292" s="362"/>
      <c r="J292" s="363"/>
      <c r="K292" s="580"/>
      <c r="L292" s="364" t="s">
        <v>1959</v>
      </c>
    </row>
    <row r="293" spans="1:12" ht="15.75" thickBot="1">
      <c r="A293" s="575" t="s">
        <v>2318</v>
      </c>
      <c r="B293" s="358" t="s">
        <v>1944</v>
      </c>
      <c r="C293" s="359"/>
      <c r="D293" s="359"/>
      <c r="E293" s="578" t="s">
        <v>2319</v>
      </c>
      <c r="F293" s="360" t="s">
        <v>1944</v>
      </c>
      <c r="G293" s="575" t="s">
        <v>2318</v>
      </c>
      <c r="H293" s="358" t="s">
        <v>1944</v>
      </c>
      <c r="I293" s="359"/>
      <c r="J293" s="359"/>
      <c r="K293" s="578" t="s">
        <v>2319</v>
      </c>
      <c r="L293" s="360" t="s">
        <v>1944</v>
      </c>
    </row>
    <row r="294" spans="1:12" ht="15.75" thickBot="1">
      <c r="A294" s="576"/>
      <c r="B294" s="358" t="s">
        <v>1946</v>
      </c>
      <c r="C294" s="359"/>
      <c r="D294" s="359"/>
      <c r="E294" s="579"/>
      <c r="F294" s="360" t="s">
        <v>1946</v>
      </c>
      <c r="G294" s="576"/>
      <c r="H294" s="358" t="s">
        <v>1946</v>
      </c>
      <c r="I294" s="359"/>
      <c r="J294" s="359"/>
      <c r="K294" s="579"/>
      <c r="L294" s="360" t="s">
        <v>1946</v>
      </c>
    </row>
    <row r="295" spans="1:12" ht="15.75" thickBot="1">
      <c r="A295" s="576"/>
      <c r="B295" s="358" t="s">
        <v>1947</v>
      </c>
      <c r="C295" s="359"/>
      <c r="D295" s="359"/>
      <c r="E295" s="579"/>
      <c r="F295" s="360" t="s">
        <v>1947</v>
      </c>
      <c r="G295" s="576"/>
      <c r="H295" s="358" t="s">
        <v>1947</v>
      </c>
      <c r="I295" s="359"/>
      <c r="J295" s="359"/>
      <c r="K295" s="579"/>
      <c r="L295" s="360" t="s">
        <v>1947</v>
      </c>
    </row>
    <row r="296" spans="1:12" ht="15.75" thickBot="1">
      <c r="A296" s="576"/>
      <c r="B296" s="358" t="s">
        <v>1948</v>
      </c>
      <c r="C296" s="359"/>
      <c r="D296" s="359"/>
      <c r="E296" s="579"/>
      <c r="F296" s="360" t="s">
        <v>1948</v>
      </c>
      <c r="G296" s="576"/>
      <c r="H296" s="358" t="s">
        <v>1948</v>
      </c>
      <c r="I296" s="359"/>
      <c r="J296" s="359"/>
      <c r="K296" s="579"/>
      <c r="L296" s="360" t="s">
        <v>1948</v>
      </c>
    </row>
    <row r="297" spans="1:12" ht="15.75" thickBot="1">
      <c r="A297" s="576"/>
      <c r="B297" s="358" t="s">
        <v>1949</v>
      </c>
      <c r="C297" s="359"/>
      <c r="D297" s="359"/>
      <c r="E297" s="579"/>
      <c r="F297" s="360" t="s">
        <v>1949</v>
      </c>
      <c r="G297" s="576"/>
      <c r="H297" s="358" t="s">
        <v>1949</v>
      </c>
      <c r="I297" s="359"/>
      <c r="J297" s="359"/>
      <c r="K297" s="579"/>
      <c r="L297" s="360" t="s">
        <v>1949</v>
      </c>
    </row>
    <row r="298" spans="1:12" ht="15.75" thickBot="1">
      <c r="A298" s="576"/>
      <c r="B298" s="358" t="s">
        <v>1950</v>
      </c>
      <c r="C298" s="359"/>
      <c r="D298" s="359"/>
      <c r="E298" s="579"/>
      <c r="F298" s="360" t="s">
        <v>1950</v>
      </c>
      <c r="G298" s="576"/>
      <c r="H298" s="358" t="s">
        <v>1950</v>
      </c>
      <c r="I298" s="359"/>
      <c r="J298" s="359"/>
      <c r="K298" s="579"/>
      <c r="L298" s="360" t="s">
        <v>1950</v>
      </c>
    </row>
    <row r="299" spans="1:12" ht="15.75" thickBot="1">
      <c r="A299" s="576"/>
      <c r="B299" s="358" t="s">
        <v>1951</v>
      </c>
      <c r="C299" s="359"/>
      <c r="D299" s="359"/>
      <c r="E299" s="579"/>
      <c r="F299" s="360" t="s">
        <v>1951</v>
      </c>
      <c r="G299" s="576"/>
      <c r="H299" s="358" t="s">
        <v>1951</v>
      </c>
      <c r="I299" s="359"/>
      <c r="J299" s="359"/>
      <c r="K299" s="579"/>
      <c r="L299" s="360" t="s">
        <v>1951</v>
      </c>
    </row>
    <row r="300" spans="1:12" ht="15.75" thickBot="1">
      <c r="A300" s="576"/>
      <c r="B300" s="358" t="s">
        <v>1952</v>
      </c>
      <c r="C300" s="359"/>
      <c r="D300" s="359"/>
      <c r="E300" s="579"/>
      <c r="F300" s="360" t="s">
        <v>1952</v>
      </c>
      <c r="G300" s="576"/>
      <c r="H300" s="358" t="s">
        <v>1952</v>
      </c>
      <c r="I300" s="359"/>
      <c r="J300" s="359"/>
      <c r="K300" s="579"/>
      <c r="L300" s="360" t="s">
        <v>1952</v>
      </c>
    </row>
    <row r="301" spans="1:12" ht="15.75" thickBot="1">
      <c r="A301" s="576"/>
      <c r="B301" s="358" t="s">
        <v>1953</v>
      </c>
      <c r="C301" s="359"/>
      <c r="D301" s="359"/>
      <c r="E301" s="579"/>
      <c r="F301" s="360" t="s">
        <v>1953</v>
      </c>
      <c r="G301" s="576"/>
      <c r="H301" s="358" t="s">
        <v>1953</v>
      </c>
      <c r="I301" s="359"/>
      <c r="J301" s="359"/>
      <c r="K301" s="579"/>
      <c r="L301" s="360" t="s">
        <v>1953</v>
      </c>
    </row>
    <row r="302" spans="1:12" ht="15.75" thickBot="1">
      <c r="A302" s="576"/>
      <c r="B302" s="358" t="s">
        <v>1954</v>
      </c>
      <c r="C302" s="359"/>
      <c r="D302" s="359"/>
      <c r="E302" s="579"/>
      <c r="F302" s="360" t="s">
        <v>1954</v>
      </c>
      <c r="G302" s="576"/>
      <c r="H302" s="358" t="s">
        <v>1954</v>
      </c>
      <c r="I302" s="359"/>
      <c r="J302" s="359"/>
      <c r="K302" s="579"/>
      <c r="L302" s="360" t="s">
        <v>1954</v>
      </c>
    </row>
    <row r="303" spans="1:12" ht="15.75" thickBot="1">
      <c r="A303" s="576"/>
      <c r="B303" s="358" t="s">
        <v>1955</v>
      </c>
      <c r="C303" s="359"/>
      <c r="D303" s="359"/>
      <c r="E303" s="579"/>
      <c r="F303" s="360" t="s">
        <v>1955</v>
      </c>
      <c r="G303" s="576"/>
      <c r="H303" s="358" t="s">
        <v>1955</v>
      </c>
      <c r="I303" s="359"/>
      <c r="J303" s="359"/>
      <c r="K303" s="579"/>
      <c r="L303" s="360" t="s">
        <v>1955</v>
      </c>
    </row>
    <row r="304" spans="1:12" ht="26.25" thickBot="1">
      <c r="A304" s="576"/>
      <c r="B304" s="358" t="s">
        <v>1956</v>
      </c>
      <c r="C304" s="359"/>
      <c r="D304" s="359"/>
      <c r="E304" s="579"/>
      <c r="F304" s="360" t="s">
        <v>1957</v>
      </c>
      <c r="G304" s="576"/>
      <c r="H304" s="358" t="s">
        <v>1956</v>
      </c>
      <c r="I304" s="359"/>
      <c r="J304" s="359"/>
      <c r="K304" s="579"/>
      <c r="L304" s="360" t="s">
        <v>1957</v>
      </c>
    </row>
    <row r="305" spans="1:12" ht="15.75" thickBot="1">
      <c r="A305" s="577"/>
      <c r="B305" s="361" t="s">
        <v>1958</v>
      </c>
      <c r="C305" s="362"/>
      <c r="D305" s="363"/>
      <c r="E305" s="580"/>
      <c r="F305" s="364" t="s">
        <v>1959</v>
      </c>
      <c r="G305" s="577"/>
      <c r="H305" s="361" t="s">
        <v>1958</v>
      </c>
      <c r="I305" s="362"/>
      <c r="J305" s="363"/>
      <c r="K305" s="580"/>
      <c r="L305" s="364" t="s">
        <v>1959</v>
      </c>
    </row>
    <row r="306" spans="1:12" ht="17.25" customHeight="1">
      <c r="A306" s="569" t="s">
        <v>17</v>
      </c>
      <c r="B306" s="569"/>
      <c r="C306" s="569"/>
      <c r="D306" s="569"/>
      <c r="E306" s="569"/>
      <c r="F306" s="569"/>
      <c r="G306" s="570" t="s">
        <v>104</v>
      </c>
      <c r="H306" s="570"/>
      <c r="I306" s="570"/>
      <c r="J306" s="570"/>
      <c r="K306" s="570"/>
      <c r="L306" s="570"/>
    </row>
    <row r="307" spans="1:12" ht="17.25" customHeight="1">
      <c r="A307" s="571" t="s">
        <v>2289</v>
      </c>
      <c r="B307" s="571"/>
      <c r="C307" s="571"/>
      <c r="D307" s="572" t="s">
        <v>2290</v>
      </c>
      <c r="E307" s="572"/>
      <c r="F307" s="572"/>
      <c r="G307" s="571" t="s">
        <v>2289</v>
      </c>
      <c r="H307" s="571"/>
      <c r="I307" s="571"/>
      <c r="J307" s="572" t="s">
        <v>2290</v>
      </c>
      <c r="K307" s="572"/>
      <c r="L307" s="572"/>
    </row>
    <row r="308" spans="1:12">
      <c r="A308" s="573"/>
      <c r="B308" s="573"/>
      <c r="C308" s="574" t="s">
        <v>2291</v>
      </c>
      <c r="D308" s="574"/>
      <c r="E308" s="573"/>
      <c r="F308" s="573"/>
      <c r="G308" s="573"/>
      <c r="H308" s="573"/>
      <c r="I308" s="574" t="s">
        <v>2291</v>
      </c>
      <c r="J308" s="574"/>
      <c r="K308" s="573"/>
      <c r="L308" s="573"/>
    </row>
    <row r="309" spans="1:12" ht="23.25">
      <c r="A309" s="573"/>
      <c r="B309" s="573"/>
      <c r="C309" s="357" t="s">
        <v>2292</v>
      </c>
      <c r="D309" s="357" t="s">
        <v>2293</v>
      </c>
      <c r="E309" s="573"/>
      <c r="F309" s="573"/>
      <c r="G309" s="573"/>
      <c r="H309" s="573"/>
      <c r="I309" s="357" t="s">
        <v>2292</v>
      </c>
      <c r="J309" s="357" t="s">
        <v>2293</v>
      </c>
      <c r="K309" s="573"/>
      <c r="L309" s="573"/>
    </row>
    <row r="310" spans="1:12" ht="15.75" thickBot="1">
      <c r="A310" s="358" t="s">
        <v>2320</v>
      </c>
      <c r="B310" s="361" t="s">
        <v>1958</v>
      </c>
      <c r="C310" s="362"/>
      <c r="D310" s="363">
        <v>1875300001</v>
      </c>
      <c r="E310" s="360" t="s">
        <v>2321</v>
      </c>
      <c r="F310" s="364" t="s">
        <v>1959</v>
      </c>
      <c r="G310" s="358" t="s">
        <v>2320</v>
      </c>
      <c r="H310" s="361" t="s">
        <v>1958</v>
      </c>
      <c r="I310" s="362"/>
      <c r="J310" s="363">
        <v>3915342101</v>
      </c>
      <c r="K310" s="360" t="s">
        <v>2321</v>
      </c>
      <c r="L310" s="364" t="s">
        <v>1959</v>
      </c>
    </row>
    <row r="311" spans="1:12" ht="17.25" customHeight="1">
      <c r="A311" s="569" t="s">
        <v>2289</v>
      </c>
      <c r="B311" s="569"/>
      <c r="C311" s="570" t="s">
        <v>2290</v>
      </c>
      <c r="D311" s="570"/>
    </row>
    <row r="312" spans="1:12" ht="23.25">
      <c r="A312" s="365"/>
      <c r="B312" s="357" t="s">
        <v>17</v>
      </c>
      <c r="C312" s="357" t="s">
        <v>104</v>
      </c>
    </row>
    <row r="313" spans="1:12" ht="26.25" thickBot="1">
      <c r="A313" s="361" t="s">
        <v>2289</v>
      </c>
      <c r="B313" s="362"/>
      <c r="C313" s="362"/>
      <c r="D313" s="364" t="s">
        <v>2290</v>
      </c>
    </row>
    <row r="314" spans="1:12" ht="15.75" thickBot="1">
      <c r="A314" s="366" t="s">
        <v>2293</v>
      </c>
      <c r="B314" s="363">
        <v>1875300001</v>
      </c>
      <c r="C314" s="363">
        <v>3915342101</v>
      </c>
      <c r="D314" s="364" t="s">
        <v>2322</v>
      </c>
    </row>
    <row r="315" spans="1:12" ht="26.25" thickBot="1">
      <c r="A315" s="367" t="s">
        <v>2323</v>
      </c>
      <c r="B315" s="359">
        <v>44885416</v>
      </c>
      <c r="C315" s="359">
        <v>44885416</v>
      </c>
      <c r="D315" s="360" t="s">
        <v>2324</v>
      </c>
    </row>
    <row r="316" spans="1:12" ht="15.75" thickBot="1">
      <c r="A316" s="368" t="s">
        <v>2325</v>
      </c>
      <c r="B316" s="363">
        <v>1830414585</v>
      </c>
      <c r="C316" s="363">
        <v>3870456685</v>
      </c>
      <c r="D316" s="364" t="s">
        <v>2326</v>
      </c>
    </row>
    <row r="317" spans="1:12" ht="39" thickBot="1">
      <c r="A317" s="369" t="s">
        <v>759</v>
      </c>
      <c r="B317" s="359">
        <v>856897711</v>
      </c>
      <c r="C317" s="359">
        <v>2896939811</v>
      </c>
      <c r="D317" s="360" t="s">
        <v>760</v>
      </c>
    </row>
    <row r="318" spans="1:12" ht="26.25" thickBot="1">
      <c r="A318" s="369" t="s">
        <v>823</v>
      </c>
      <c r="B318" s="359">
        <v>973516874</v>
      </c>
      <c r="C318" s="359">
        <v>973516874</v>
      </c>
      <c r="D318" s="36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C1E366-6A87-49F8-AC16-3FB47F3B2CC1}">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E9DA5-079E-4421-A41C-296612545E51}">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6640625" style="370" bestFit="1" customWidth="1" collapsed="1"/>
    <col min="4" max="16384" width="9.33203125" style="370" collapsed="1"/>
  </cols>
  <sheetData>
    <row r="1" spans="1:3" ht="34.5" customHeight="1">
      <c r="A1" s="581" t="s">
        <v>2327</v>
      </c>
      <c r="B1" s="582"/>
      <c r="C1" s="582"/>
    </row>
    <row r="3" spans="1:3" ht="17.25" customHeight="1">
      <c r="A3" s="371" t="s">
        <v>1729</v>
      </c>
      <c r="B3" s="583" t="s">
        <v>1730</v>
      </c>
      <c r="C3" s="583"/>
    </row>
    <row r="4" spans="1:3">
      <c r="A4" s="372"/>
      <c r="B4" s="373" t="s">
        <v>102</v>
      </c>
    </row>
    <row r="5" spans="1:3" ht="15.75" thickBot="1">
      <c r="A5" s="374" t="s">
        <v>1729</v>
      </c>
      <c r="B5" s="375"/>
      <c r="C5" s="376" t="s">
        <v>1730</v>
      </c>
    </row>
    <row r="6" spans="1:3" ht="75" customHeight="1" thickBot="1">
      <c r="A6" s="377" t="s">
        <v>2328</v>
      </c>
      <c r="B6" s="378"/>
      <c r="C6" s="379" t="s">
        <v>2329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281B55-F5E5-42F7-B0BA-400AC13E584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E0686-F0C4-4934-A0FD-34E0EB96F5FB}">
  <dimension ref="A1:P287"/>
  <sheetViews>
    <sheetView showGridLines="0" workbookViewId="0"/>
  </sheetViews>
  <sheetFormatPr defaultRowHeight="15"/>
  <cols>
    <col min="1" max="1" width="42.6640625" style="381" bestFit="1" customWidth="1" collapsed="1"/>
    <col min="2" max="2" width="19" style="381" bestFit="1" customWidth="1" collapsed="1"/>
    <col min="3" max="4" width="38.33203125" style="381" bestFit="1" customWidth="1" collapsed="1"/>
    <col min="5" max="5" width="32.33203125" style="381" bestFit="1" customWidth="1" collapsed="1"/>
    <col min="6" max="6" width="38" style="381" bestFit="1" customWidth="1" collapsed="1"/>
    <col min="7" max="7" width="42.6640625" style="381" bestFit="1" customWidth="1" collapsed="1"/>
    <col min="8" max="8" width="15.6640625" style="381" bestFit="1" customWidth="1" collapsed="1"/>
    <col min="9" max="9" width="42.6640625" style="381" bestFit="1" customWidth="1" collapsed="1"/>
    <col min="10" max="10" width="19" style="381" bestFit="1" customWidth="1" collapsed="1"/>
    <col min="11" max="12" width="38.33203125" style="381" bestFit="1" customWidth="1" collapsed="1"/>
    <col min="13" max="13" width="32.33203125" style="381" bestFit="1" customWidth="1" collapsed="1"/>
    <col min="14" max="14" width="38" style="381" bestFit="1" customWidth="1" collapsed="1"/>
    <col min="15" max="15" width="42.6640625" style="381" bestFit="1" customWidth="1" collapsed="1"/>
    <col min="16" max="16" width="15.6640625" style="381" bestFit="1" customWidth="1" collapsed="1"/>
    <col min="17" max="16384" width="9.33203125" style="381" collapsed="1"/>
  </cols>
  <sheetData>
    <row r="1" spans="1:16" ht="17.25">
      <c r="A1" s="380" t="s">
        <v>2330</v>
      </c>
    </row>
    <row r="3" spans="1:16" ht="17.25" customHeight="1">
      <c r="A3" s="584" t="s">
        <v>17</v>
      </c>
      <c r="B3" s="584"/>
      <c r="C3" s="584"/>
      <c r="D3" s="584"/>
      <c r="E3" s="584"/>
      <c r="F3" s="584"/>
      <c r="G3" s="584"/>
      <c r="H3" s="584"/>
      <c r="I3" s="585" t="s">
        <v>104</v>
      </c>
      <c r="J3" s="585"/>
      <c r="K3" s="585"/>
      <c r="L3" s="585"/>
      <c r="M3" s="585"/>
      <c r="N3" s="585"/>
      <c r="O3" s="585"/>
      <c r="P3" s="585"/>
    </row>
    <row r="4" spans="1:16" ht="17.25" customHeight="1">
      <c r="A4" s="584" t="s">
        <v>2289</v>
      </c>
      <c r="B4" s="584"/>
      <c r="C4" s="584"/>
      <c r="D4" s="584"/>
      <c r="E4" s="585" t="s">
        <v>2290</v>
      </c>
      <c r="F4" s="585"/>
      <c r="G4" s="585"/>
      <c r="H4" s="585"/>
      <c r="I4" s="584" t="s">
        <v>2289</v>
      </c>
      <c r="J4" s="584"/>
      <c r="K4" s="584"/>
      <c r="L4" s="584"/>
      <c r="M4" s="585" t="s">
        <v>2290</v>
      </c>
      <c r="N4" s="585"/>
      <c r="O4" s="585"/>
      <c r="P4" s="585"/>
    </row>
    <row r="5" spans="1:16">
      <c r="A5" s="586"/>
      <c r="B5" s="586"/>
      <c r="C5" s="587" t="s">
        <v>2291</v>
      </c>
      <c r="D5" s="587"/>
      <c r="E5" s="587"/>
      <c r="F5" s="587"/>
      <c r="G5" s="586"/>
      <c r="H5" s="586"/>
      <c r="I5" s="586"/>
      <c r="J5" s="586"/>
      <c r="K5" s="587" t="s">
        <v>2291</v>
      </c>
      <c r="L5" s="587"/>
      <c r="M5" s="587"/>
      <c r="N5" s="587"/>
      <c r="O5" s="586"/>
      <c r="P5" s="586"/>
    </row>
    <row r="6" spans="1:16" ht="23.25">
      <c r="A6" s="586"/>
      <c r="B6" s="586"/>
      <c r="C6" s="382" t="s">
        <v>2292</v>
      </c>
      <c r="D6" s="382" t="s">
        <v>2331</v>
      </c>
      <c r="E6" s="382" t="s">
        <v>2332</v>
      </c>
      <c r="F6" s="382" t="s">
        <v>2333</v>
      </c>
      <c r="G6" s="586"/>
      <c r="H6" s="586"/>
      <c r="I6" s="586"/>
      <c r="J6" s="586"/>
      <c r="K6" s="382" t="s">
        <v>2292</v>
      </c>
      <c r="L6" s="382" t="s">
        <v>2331</v>
      </c>
      <c r="M6" s="382" t="s">
        <v>2332</v>
      </c>
      <c r="N6" s="382" t="s">
        <v>2333</v>
      </c>
      <c r="O6" s="586"/>
      <c r="P6" s="586"/>
    </row>
    <row r="7" spans="1:16" ht="15.75" thickBot="1">
      <c r="A7" s="589" t="s">
        <v>2294</v>
      </c>
      <c r="B7" s="383" t="s">
        <v>1944</v>
      </c>
      <c r="C7" s="384"/>
      <c r="D7" s="385"/>
      <c r="E7" s="385"/>
      <c r="F7" s="385"/>
      <c r="G7" s="592" t="s">
        <v>2294</v>
      </c>
      <c r="H7" s="386" t="s">
        <v>1944</v>
      </c>
      <c r="I7" s="589" t="s">
        <v>2294</v>
      </c>
      <c r="J7" s="383" t="s">
        <v>1944</v>
      </c>
      <c r="K7" s="384"/>
      <c r="L7" s="385"/>
      <c r="M7" s="385"/>
      <c r="N7" s="385"/>
      <c r="O7" s="592" t="s">
        <v>2294</v>
      </c>
      <c r="P7" s="386" t="s">
        <v>1944</v>
      </c>
    </row>
    <row r="8" spans="1:16" ht="15.75" thickBot="1">
      <c r="A8" s="589"/>
      <c r="B8" s="383" t="s">
        <v>1946</v>
      </c>
      <c r="C8" s="384"/>
      <c r="D8" s="385"/>
      <c r="E8" s="385"/>
      <c r="F8" s="385"/>
      <c r="G8" s="592"/>
      <c r="H8" s="386" t="s">
        <v>1946</v>
      </c>
      <c r="I8" s="589"/>
      <c r="J8" s="383" t="s">
        <v>1946</v>
      </c>
      <c r="K8" s="384"/>
      <c r="L8" s="385"/>
      <c r="M8" s="385"/>
      <c r="N8" s="385"/>
      <c r="O8" s="592"/>
      <c r="P8" s="386" t="s">
        <v>1946</v>
      </c>
    </row>
    <row r="9" spans="1:16" ht="15.75" thickBot="1">
      <c r="A9" s="589"/>
      <c r="B9" s="383" t="s">
        <v>1947</v>
      </c>
      <c r="C9" s="384"/>
      <c r="D9" s="385"/>
      <c r="E9" s="385"/>
      <c r="F9" s="385"/>
      <c r="G9" s="592"/>
      <c r="H9" s="386" t="s">
        <v>1947</v>
      </c>
      <c r="I9" s="589"/>
      <c r="J9" s="383" t="s">
        <v>1947</v>
      </c>
      <c r="K9" s="384"/>
      <c r="L9" s="385"/>
      <c r="M9" s="385"/>
      <c r="N9" s="385"/>
      <c r="O9" s="592"/>
      <c r="P9" s="386" t="s">
        <v>1947</v>
      </c>
    </row>
    <row r="10" spans="1:16" ht="15.75" thickBot="1">
      <c r="A10" s="589"/>
      <c r="B10" s="383" t="s">
        <v>1948</v>
      </c>
      <c r="C10" s="384"/>
      <c r="D10" s="385"/>
      <c r="E10" s="385"/>
      <c r="F10" s="385"/>
      <c r="G10" s="592"/>
      <c r="H10" s="386" t="s">
        <v>1948</v>
      </c>
      <c r="I10" s="589"/>
      <c r="J10" s="383" t="s">
        <v>1948</v>
      </c>
      <c r="K10" s="384"/>
      <c r="L10" s="385"/>
      <c r="M10" s="385"/>
      <c r="N10" s="385"/>
      <c r="O10" s="592"/>
      <c r="P10" s="386" t="s">
        <v>1948</v>
      </c>
    </row>
    <row r="11" spans="1:16" ht="15.75" thickBot="1">
      <c r="A11" s="589"/>
      <c r="B11" s="383" t="s">
        <v>1949</v>
      </c>
      <c r="C11" s="384"/>
      <c r="D11" s="385"/>
      <c r="E11" s="385"/>
      <c r="F11" s="385"/>
      <c r="G11" s="592"/>
      <c r="H11" s="386" t="s">
        <v>1949</v>
      </c>
      <c r="I11" s="589"/>
      <c r="J11" s="383" t="s">
        <v>1949</v>
      </c>
      <c r="K11" s="384"/>
      <c r="L11" s="385"/>
      <c r="M11" s="385"/>
      <c r="N11" s="385"/>
      <c r="O11" s="592"/>
      <c r="P11" s="386" t="s">
        <v>1949</v>
      </c>
    </row>
    <row r="12" spans="1:16" ht="15.75" thickBot="1">
      <c r="A12" s="589"/>
      <c r="B12" s="383" t="s">
        <v>1950</v>
      </c>
      <c r="C12" s="384"/>
      <c r="D12" s="385"/>
      <c r="E12" s="385"/>
      <c r="F12" s="385"/>
      <c r="G12" s="592"/>
      <c r="H12" s="386" t="s">
        <v>1950</v>
      </c>
      <c r="I12" s="589"/>
      <c r="J12" s="383" t="s">
        <v>1950</v>
      </c>
      <c r="K12" s="384"/>
      <c r="L12" s="385"/>
      <c r="M12" s="385"/>
      <c r="N12" s="385"/>
      <c r="O12" s="592"/>
      <c r="P12" s="386" t="s">
        <v>1950</v>
      </c>
    </row>
    <row r="13" spans="1:16" ht="15.75" thickBot="1">
      <c r="A13" s="589"/>
      <c r="B13" s="383" t="s">
        <v>1951</v>
      </c>
      <c r="C13" s="384"/>
      <c r="D13" s="385"/>
      <c r="E13" s="385"/>
      <c r="F13" s="385"/>
      <c r="G13" s="592"/>
      <c r="H13" s="386" t="s">
        <v>1951</v>
      </c>
      <c r="I13" s="589"/>
      <c r="J13" s="383" t="s">
        <v>1951</v>
      </c>
      <c r="K13" s="384"/>
      <c r="L13" s="385"/>
      <c r="M13" s="385"/>
      <c r="N13" s="385"/>
      <c r="O13" s="592"/>
      <c r="P13" s="386" t="s">
        <v>1951</v>
      </c>
    </row>
    <row r="14" spans="1:16" ht="15.75" thickBot="1">
      <c r="A14" s="589"/>
      <c r="B14" s="383" t="s">
        <v>1952</v>
      </c>
      <c r="C14" s="384"/>
      <c r="D14" s="385"/>
      <c r="E14" s="385"/>
      <c r="F14" s="385"/>
      <c r="G14" s="592"/>
      <c r="H14" s="386" t="s">
        <v>1952</v>
      </c>
      <c r="I14" s="589"/>
      <c r="J14" s="383" t="s">
        <v>1952</v>
      </c>
      <c r="K14" s="384"/>
      <c r="L14" s="385"/>
      <c r="M14" s="385"/>
      <c r="N14" s="385"/>
      <c r="O14" s="592"/>
      <c r="P14" s="386" t="s">
        <v>1952</v>
      </c>
    </row>
    <row r="15" spans="1:16" ht="15.75" thickBot="1">
      <c r="A15" s="589"/>
      <c r="B15" s="383" t="s">
        <v>1953</v>
      </c>
      <c r="C15" s="384"/>
      <c r="D15" s="385"/>
      <c r="E15" s="385"/>
      <c r="F15" s="385"/>
      <c r="G15" s="592"/>
      <c r="H15" s="386" t="s">
        <v>1953</v>
      </c>
      <c r="I15" s="589"/>
      <c r="J15" s="383" t="s">
        <v>1953</v>
      </c>
      <c r="K15" s="384"/>
      <c r="L15" s="385"/>
      <c r="M15" s="385"/>
      <c r="N15" s="385"/>
      <c r="O15" s="592"/>
      <c r="P15" s="386" t="s">
        <v>1953</v>
      </c>
    </row>
    <row r="16" spans="1:16" ht="15.75" thickBot="1">
      <c r="A16" s="589"/>
      <c r="B16" s="383" t="s">
        <v>1954</v>
      </c>
      <c r="C16" s="384"/>
      <c r="D16" s="385"/>
      <c r="E16" s="385"/>
      <c r="F16" s="385"/>
      <c r="G16" s="592"/>
      <c r="H16" s="386" t="s">
        <v>1954</v>
      </c>
      <c r="I16" s="589"/>
      <c r="J16" s="383" t="s">
        <v>1954</v>
      </c>
      <c r="K16" s="384"/>
      <c r="L16" s="385"/>
      <c r="M16" s="385"/>
      <c r="N16" s="385"/>
      <c r="O16" s="592"/>
      <c r="P16" s="386" t="s">
        <v>1954</v>
      </c>
    </row>
    <row r="17" spans="1:16" ht="15.75" thickBot="1">
      <c r="A17" s="589"/>
      <c r="B17" s="383" t="s">
        <v>1955</v>
      </c>
      <c r="C17" s="384"/>
      <c r="D17" s="385"/>
      <c r="E17" s="385"/>
      <c r="F17" s="385"/>
      <c r="G17" s="592"/>
      <c r="H17" s="386" t="s">
        <v>1955</v>
      </c>
      <c r="I17" s="589"/>
      <c r="J17" s="383" t="s">
        <v>1955</v>
      </c>
      <c r="K17" s="384"/>
      <c r="L17" s="385"/>
      <c r="M17" s="385"/>
      <c r="N17" s="385"/>
      <c r="O17" s="592"/>
      <c r="P17" s="386" t="s">
        <v>1955</v>
      </c>
    </row>
    <row r="18" spans="1:16" ht="26.25" thickBot="1">
      <c r="A18" s="590"/>
      <c r="B18" s="383" t="s">
        <v>1956</v>
      </c>
      <c r="C18" s="384"/>
      <c r="D18" s="385"/>
      <c r="E18" s="385"/>
      <c r="F18" s="385"/>
      <c r="G18" s="593"/>
      <c r="H18" s="386" t="s">
        <v>1957</v>
      </c>
      <c r="I18" s="590"/>
      <c r="J18" s="383" t="s">
        <v>1956</v>
      </c>
      <c r="K18" s="384"/>
      <c r="L18" s="385"/>
      <c r="M18" s="385"/>
      <c r="N18" s="385"/>
      <c r="O18" s="593"/>
      <c r="P18" s="386" t="s">
        <v>1957</v>
      </c>
    </row>
    <row r="19" spans="1:16" ht="15.75" thickBot="1">
      <c r="A19" s="588" t="s">
        <v>2295</v>
      </c>
      <c r="B19" s="383" t="s">
        <v>1944</v>
      </c>
      <c r="C19" s="384"/>
      <c r="D19" s="385"/>
      <c r="E19" s="385"/>
      <c r="F19" s="385"/>
      <c r="G19" s="591" t="s">
        <v>2295</v>
      </c>
      <c r="H19" s="386" t="s">
        <v>1944</v>
      </c>
      <c r="I19" s="588" t="s">
        <v>2295</v>
      </c>
      <c r="J19" s="383" t="s">
        <v>1944</v>
      </c>
      <c r="K19" s="384"/>
      <c r="L19" s="385"/>
      <c r="M19" s="385"/>
      <c r="N19" s="385"/>
      <c r="O19" s="591" t="s">
        <v>2295</v>
      </c>
      <c r="P19" s="386" t="s">
        <v>1944</v>
      </c>
    </row>
    <row r="20" spans="1:16" ht="15.75" thickBot="1">
      <c r="A20" s="589"/>
      <c r="B20" s="383" t="s">
        <v>1946</v>
      </c>
      <c r="C20" s="384"/>
      <c r="D20" s="385"/>
      <c r="E20" s="385"/>
      <c r="F20" s="385"/>
      <c r="G20" s="592"/>
      <c r="H20" s="386" t="s">
        <v>1946</v>
      </c>
      <c r="I20" s="589"/>
      <c r="J20" s="383" t="s">
        <v>1946</v>
      </c>
      <c r="K20" s="384"/>
      <c r="L20" s="385"/>
      <c r="M20" s="385"/>
      <c r="N20" s="385"/>
      <c r="O20" s="592"/>
      <c r="P20" s="386" t="s">
        <v>1946</v>
      </c>
    </row>
    <row r="21" spans="1:16" ht="15.75" thickBot="1">
      <c r="A21" s="589"/>
      <c r="B21" s="383" t="s">
        <v>1947</v>
      </c>
      <c r="C21" s="384"/>
      <c r="D21" s="385"/>
      <c r="E21" s="385"/>
      <c r="F21" s="385"/>
      <c r="G21" s="592"/>
      <c r="H21" s="386" t="s">
        <v>1947</v>
      </c>
      <c r="I21" s="589"/>
      <c r="J21" s="383" t="s">
        <v>1947</v>
      </c>
      <c r="K21" s="384"/>
      <c r="L21" s="385"/>
      <c r="M21" s="385"/>
      <c r="N21" s="385"/>
      <c r="O21" s="592"/>
      <c r="P21" s="386" t="s">
        <v>1947</v>
      </c>
    </row>
    <row r="22" spans="1:16" ht="15.75" thickBot="1">
      <c r="A22" s="589"/>
      <c r="B22" s="383" t="s">
        <v>1948</v>
      </c>
      <c r="C22" s="384"/>
      <c r="D22" s="385"/>
      <c r="E22" s="385"/>
      <c r="F22" s="385"/>
      <c r="G22" s="592"/>
      <c r="H22" s="386" t="s">
        <v>1948</v>
      </c>
      <c r="I22" s="589"/>
      <c r="J22" s="383" t="s">
        <v>1948</v>
      </c>
      <c r="K22" s="384"/>
      <c r="L22" s="385"/>
      <c r="M22" s="385"/>
      <c r="N22" s="385"/>
      <c r="O22" s="592"/>
      <c r="P22" s="386" t="s">
        <v>1948</v>
      </c>
    </row>
    <row r="23" spans="1:16" ht="15.75" thickBot="1">
      <c r="A23" s="589"/>
      <c r="B23" s="383" t="s">
        <v>1949</v>
      </c>
      <c r="C23" s="384"/>
      <c r="D23" s="385"/>
      <c r="E23" s="385"/>
      <c r="F23" s="385"/>
      <c r="G23" s="592"/>
      <c r="H23" s="386" t="s">
        <v>1949</v>
      </c>
      <c r="I23" s="589"/>
      <c r="J23" s="383" t="s">
        <v>1949</v>
      </c>
      <c r="K23" s="384"/>
      <c r="L23" s="385"/>
      <c r="M23" s="385"/>
      <c r="N23" s="385"/>
      <c r="O23" s="592"/>
      <c r="P23" s="386" t="s">
        <v>1949</v>
      </c>
    </row>
    <row r="24" spans="1:16" ht="15.75" thickBot="1">
      <c r="A24" s="589"/>
      <c r="B24" s="383" t="s">
        <v>1950</v>
      </c>
      <c r="C24" s="384"/>
      <c r="D24" s="385"/>
      <c r="E24" s="385"/>
      <c r="F24" s="385"/>
      <c r="G24" s="592"/>
      <c r="H24" s="386" t="s">
        <v>1950</v>
      </c>
      <c r="I24" s="589"/>
      <c r="J24" s="383" t="s">
        <v>1950</v>
      </c>
      <c r="K24" s="384"/>
      <c r="L24" s="385"/>
      <c r="M24" s="385"/>
      <c r="N24" s="385"/>
      <c r="O24" s="592"/>
      <c r="P24" s="386" t="s">
        <v>1950</v>
      </c>
    </row>
    <row r="25" spans="1:16" ht="15.75" thickBot="1">
      <c r="A25" s="589"/>
      <c r="B25" s="383" t="s">
        <v>1951</v>
      </c>
      <c r="C25" s="384"/>
      <c r="D25" s="385"/>
      <c r="E25" s="385"/>
      <c r="F25" s="385"/>
      <c r="G25" s="592"/>
      <c r="H25" s="386" t="s">
        <v>1951</v>
      </c>
      <c r="I25" s="589"/>
      <c r="J25" s="383" t="s">
        <v>1951</v>
      </c>
      <c r="K25" s="384"/>
      <c r="L25" s="385"/>
      <c r="M25" s="385"/>
      <c r="N25" s="385"/>
      <c r="O25" s="592"/>
      <c r="P25" s="386" t="s">
        <v>1951</v>
      </c>
    </row>
    <row r="26" spans="1:16" ht="15.75" thickBot="1">
      <c r="A26" s="589"/>
      <c r="B26" s="383" t="s">
        <v>1952</v>
      </c>
      <c r="C26" s="384"/>
      <c r="D26" s="385"/>
      <c r="E26" s="385"/>
      <c r="F26" s="385"/>
      <c r="G26" s="592"/>
      <c r="H26" s="386" t="s">
        <v>1952</v>
      </c>
      <c r="I26" s="589"/>
      <c r="J26" s="383" t="s">
        <v>1952</v>
      </c>
      <c r="K26" s="384"/>
      <c r="L26" s="385"/>
      <c r="M26" s="385"/>
      <c r="N26" s="385"/>
      <c r="O26" s="592"/>
      <c r="P26" s="386" t="s">
        <v>1952</v>
      </c>
    </row>
    <row r="27" spans="1:16" ht="15.75" thickBot="1">
      <c r="A27" s="589"/>
      <c r="B27" s="383" t="s">
        <v>1953</v>
      </c>
      <c r="C27" s="384"/>
      <c r="D27" s="385"/>
      <c r="E27" s="385"/>
      <c r="F27" s="385"/>
      <c r="G27" s="592"/>
      <c r="H27" s="386" t="s">
        <v>1953</v>
      </c>
      <c r="I27" s="589"/>
      <c r="J27" s="383" t="s">
        <v>1953</v>
      </c>
      <c r="K27" s="384"/>
      <c r="L27" s="385"/>
      <c r="M27" s="385"/>
      <c r="N27" s="385"/>
      <c r="O27" s="592"/>
      <c r="P27" s="386" t="s">
        <v>1953</v>
      </c>
    </row>
    <row r="28" spans="1:16" ht="15.75" thickBot="1">
      <c r="A28" s="589"/>
      <c r="B28" s="383" t="s">
        <v>1954</v>
      </c>
      <c r="C28" s="384"/>
      <c r="D28" s="385"/>
      <c r="E28" s="385"/>
      <c r="F28" s="385"/>
      <c r="G28" s="592"/>
      <c r="H28" s="386" t="s">
        <v>1954</v>
      </c>
      <c r="I28" s="589"/>
      <c r="J28" s="383" t="s">
        <v>1954</v>
      </c>
      <c r="K28" s="384"/>
      <c r="L28" s="385"/>
      <c r="M28" s="385"/>
      <c r="N28" s="385"/>
      <c r="O28" s="592"/>
      <c r="P28" s="386" t="s">
        <v>1954</v>
      </c>
    </row>
    <row r="29" spans="1:16" ht="15.75" thickBot="1">
      <c r="A29" s="589"/>
      <c r="B29" s="383" t="s">
        <v>1955</v>
      </c>
      <c r="C29" s="384"/>
      <c r="D29" s="385"/>
      <c r="E29" s="385"/>
      <c r="F29" s="385"/>
      <c r="G29" s="592"/>
      <c r="H29" s="386" t="s">
        <v>1955</v>
      </c>
      <c r="I29" s="589"/>
      <c r="J29" s="383" t="s">
        <v>1955</v>
      </c>
      <c r="K29" s="384"/>
      <c r="L29" s="385"/>
      <c r="M29" s="385"/>
      <c r="N29" s="385"/>
      <c r="O29" s="592"/>
      <c r="P29" s="386" t="s">
        <v>1955</v>
      </c>
    </row>
    <row r="30" spans="1:16" ht="26.25" thickBot="1">
      <c r="A30" s="590"/>
      <c r="B30" s="383" t="s">
        <v>1956</v>
      </c>
      <c r="C30" s="384"/>
      <c r="D30" s="385"/>
      <c r="E30" s="385"/>
      <c r="F30" s="385"/>
      <c r="G30" s="593"/>
      <c r="H30" s="386" t="s">
        <v>1957</v>
      </c>
      <c r="I30" s="590"/>
      <c r="J30" s="383" t="s">
        <v>1956</v>
      </c>
      <c r="K30" s="384"/>
      <c r="L30" s="385"/>
      <c r="M30" s="385"/>
      <c r="N30" s="385"/>
      <c r="O30" s="593"/>
      <c r="P30" s="386" t="s">
        <v>1957</v>
      </c>
    </row>
    <row r="31" spans="1:16" ht="15.75" thickBot="1">
      <c r="A31" s="588" t="s">
        <v>2296</v>
      </c>
      <c r="B31" s="383" t="s">
        <v>1944</v>
      </c>
      <c r="C31" s="384"/>
      <c r="D31" s="385"/>
      <c r="E31" s="385"/>
      <c r="F31" s="385"/>
      <c r="G31" s="591" t="s">
        <v>2296</v>
      </c>
      <c r="H31" s="386" t="s">
        <v>1944</v>
      </c>
      <c r="I31" s="588" t="s">
        <v>2296</v>
      </c>
      <c r="J31" s="383" t="s">
        <v>1944</v>
      </c>
      <c r="K31" s="384"/>
      <c r="L31" s="385"/>
      <c r="M31" s="385"/>
      <c r="N31" s="385"/>
      <c r="O31" s="591" t="s">
        <v>2296</v>
      </c>
      <c r="P31" s="386" t="s">
        <v>1944</v>
      </c>
    </row>
    <row r="32" spans="1:16" ht="15.75" thickBot="1">
      <c r="A32" s="589"/>
      <c r="B32" s="383" t="s">
        <v>1946</v>
      </c>
      <c r="C32" s="384"/>
      <c r="D32" s="385"/>
      <c r="E32" s="385"/>
      <c r="F32" s="385"/>
      <c r="G32" s="592"/>
      <c r="H32" s="386" t="s">
        <v>1946</v>
      </c>
      <c r="I32" s="589"/>
      <c r="J32" s="383" t="s">
        <v>1946</v>
      </c>
      <c r="K32" s="384"/>
      <c r="L32" s="385"/>
      <c r="M32" s="385"/>
      <c r="N32" s="385"/>
      <c r="O32" s="592"/>
      <c r="P32" s="386" t="s">
        <v>1946</v>
      </c>
    </row>
    <row r="33" spans="1:16" ht="15.75" thickBot="1">
      <c r="A33" s="589"/>
      <c r="B33" s="383" t="s">
        <v>1947</v>
      </c>
      <c r="C33" s="384"/>
      <c r="D33" s="385"/>
      <c r="E33" s="385"/>
      <c r="F33" s="385"/>
      <c r="G33" s="592"/>
      <c r="H33" s="386" t="s">
        <v>1947</v>
      </c>
      <c r="I33" s="589"/>
      <c r="J33" s="383" t="s">
        <v>1947</v>
      </c>
      <c r="K33" s="384"/>
      <c r="L33" s="385"/>
      <c r="M33" s="385"/>
      <c r="N33" s="385"/>
      <c r="O33" s="592"/>
      <c r="P33" s="386" t="s">
        <v>1947</v>
      </c>
    </row>
    <row r="34" spans="1:16" ht="15.75" thickBot="1">
      <c r="A34" s="589"/>
      <c r="B34" s="383" t="s">
        <v>1948</v>
      </c>
      <c r="C34" s="384"/>
      <c r="D34" s="385"/>
      <c r="E34" s="385"/>
      <c r="F34" s="385"/>
      <c r="G34" s="592"/>
      <c r="H34" s="386" t="s">
        <v>1948</v>
      </c>
      <c r="I34" s="589"/>
      <c r="J34" s="383" t="s">
        <v>1948</v>
      </c>
      <c r="K34" s="384"/>
      <c r="L34" s="385"/>
      <c r="M34" s="385"/>
      <c r="N34" s="385"/>
      <c r="O34" s="592"/>
      <c r="P34" s="386" t="s">
        <v>1948</v>
      </c>
    </row>
    <row r="35" spans="1:16" ht="15.75" thickBot="1">
      <c r="A35" s="589"/>
      <c r="B35" s="383" t="s">
        <v>1949</v>
      </c>
      <c r="C35" s="384"/>
      <c r="D35" s="385"/>
      <c r="E35" s="385"/>
      <c r="F35" s="385"/>
      <c r="G35" s="592"/>
      <c r="H35" s="386" t="s">
        <v>1949</v>
      </c>
      <c r="I35" s="589"/>
      <c r="J35" s="383" t="s">
        <v>1949</v>
      </c>
      <c r="K35" s="384"/>
      <c r="L35" s="385"/>
      <c r="M35" s="385"/>
      <c r="N35" s="385"/>
      <c r="O35" s="592"/>
      <c r="P35" s="386" t="s">
        <v>1949</v>
      </c>
    </row>
    <row r="36" spans="1:16" ht="15.75" thickBot="1">
      <c r="A36" s="589"/>
      <c r="B36" s="383" t="s">
        <v>1950</v>
      </c>
      <c r="C36" s="384"/>
      <c r="D36" s="385"/>
      <c r="E36" s="385"/>
      <c r="F36" s="385"/>
      <c r="G36" s="592"/>
      <c r="H36" s="386" t="s">
        <v>1950</v>
      </c>
      <c r="I36" s="589"/>
      <c r="J36" s="383" t="s">
        <v>1950</v>
      </c>
      <c r="K36" s="384"/>
      <c r="L36" s="385"/>
      <c r="M36" s="385"/>
      <c r="N36" s="385"/>
      <c r="O36" s="592"/>
      <c r="P36" s="386" t="s">
        <v>1950</v>
      </c>
    </row>
    <row r="37" spans="1:16" ht="15.75" thickBot="1">
      <c r="A37" s="589"/>
      <c r="B37" s="383" t="s">
        <v>1951</v>
      </c>
      <c r="C37" s="384"/>
      <c r="D37" s="385"/>
      <c r="E37" s="385"/>
      <c r="F37" s="385"/>
      <c r="G37" s="592"/>
      <c r="H37" s="386" t="s">
        <v>1951</v>
      </c>
      <c r="I37" s="589"/>
      <c r="J37" s="383" t="s">
        <v>1951</v>
      </c>
      <c r="K37" s="384"/>
      <c r="L37" s="385"/>
      <c r="M37" s="385"/>
      <c r="N37" s="385"/>
      <c r="O37" s="592"/>
      <c r="P37" s="386" t="s">
        <v>1951</v>
      </c>
    </row>
    <row r="38" spans="1:16" ht="15.75" thickBot="1">
      <c r="A38" s="589"/>
      <c r="B38" s="383" t="s">
        <v>1952</v>
      </c>
      <c r="C38" s="384"/>
      <c r="D38" s="385"/>
      <c r="E38" s="385"/>
      <c r="F38" s="385"/>
      <c r="G38" s="592"/>
      <c r="H38" s="386" t="s">
        <v>1952</v>
      </c>
      <c r="I38" s="589"/>
      <c r="J38" s="383" t="s">
        <v>1952</v>
      </c>
      <c r="K38" s="384"/>
      <c r="L38" s="385"/>
      <c r="M38" s="385"/>
      <c r="N38" s="385"/>
      <c r="O38" s="592"/>
      <c r="P38" s="386" t="s">
        <v>1952</v>
      </c>
    </row>
    <row r="39" spans="1:16" ht="15.75" thickBot="1">
      <c r="A39" s="589"/>
      <c r="B39" s="383" t="s">
        <v>1953</v>
      </c>
      <c r="C39" s="384"/>
      <c r="D39" s="385"/>
      <c r="E39" s="385"/>
      <c r="F39" s="385"/>
      <c r="G39" s="592"/>
      <c r="H39" s="386" t="s">
        <v>1953</v>
      </c>
      <c r="I39" s="589"/>
      <c r="J39" s="383" t="s">
        <v>1953</v>
      </c>
      <c r="K39" s="384"/>
      <c r="L39" s="385"/>
      <c r="M39" s="385"/>
      <c r="N39" s="385"/>
      <c r="O39" s="592"/>
      <c r="P39" s="386" t="s">
        <v>1953</v>
      </c>
    </row>
    <row r="40" spans="1:16" ht="15.75" thickBot="1">
      <c r="A40" s="589"/>
      <c r="B40" s="383" t="s">
        <v>1954</v>
      </c>
      <c r="C40" s="384"/>
      <c r="D40" s="385"/>
      <c r="E40" s="385"/>
      <c r="F40" s="385"/>
      <c r="G40" s="592"/>
      <c r="H40" s="386" t="s">
        <v>1954</v>
      </c>
      <c r="I40" s="589"/>
      <c r="J40" s="383" t="s">
        <v>1954</v>
      </c>
      <c r="K40" s="384"/>
      <c r="L40" s="385"/>
      <c r="M40" s="385"/>
      <c r="N40" s="385"/>
      <c r="O40" s="592"/>
      <c r="P40" s="386" t="s">
        <v>1954</v>
      </c>
    </row>
    <row r="41" spans="1:16" ht="15.75" thickBot="1">
      <c r="A41" s="589"/>
      <c r="B41" s="383" t="s">
        <v>1955</v>
      </c>
      <c r="C41" s="384"/>
      <c r="D41" s="385"/>
      <c r="E41" s="385"/>
      <c r="F41" s="385"/>
      <c r="G41" s="592"/>
      <c r="H41" s="386" t="s">
        <v>1955</v>
      </c>
      <c r="I41" s="589"/>
      <c r="J41" s="383" t="s">
        <v>1955</v>
      </c>
      <c r="K41" s="384"/>
      <c r="L41" s="385"/>
      <c r="M41" s="385"/>
      <c r="N41" s="385"/>
      <c r="O41" s="592"/>
      <c r="P41" s="386" t="s">
        <v>1955</v>
      </c>
    </row>
    <row r="42" spans="1:16" ht="26.25" thickBot="1">
      <c r="A42" s="590"/>
      <c r="B42" s="383" t="s">
        <v>1956</v>
      </c>
      <c r="C42" s="384"/>
      <c r="D42" s="385"/>
      <c r="E42" s="385"/>
      <c r="F42" s="385"/>
      <c r="G42" s="593"/>
      <c r="H42" s="386" t="s">
        <v>1957</v>
      </c>
      <c r="I42" s="590"/>
      <c r="J42" s="383" t="s">
        <v>1956</v>
      </c>
      <c r="K42" s="384"/>
      <c r="L42" s="385"/>
      <c r="M42" s="385"/>
      <c r="N42" s="385"/>
      <c r="O42" s="593"/>
      <c r="P42" s="386" t="s">
        <v>1957</v>
      </c>
    </row>
    <row r="43" spans="1:16" ht="15.75" thickBot="1">
      <c r="A43" s="588" t="s">
        <v>2297</v>
      </c>
      <c r="B43" s="383" t="s">
        <v>1944</v>
      </c>
      <c r="C43" s="384"/>
      <c r="D43" s="385"/>
      <c r="E43" s="385"/>
      <c r="F43" s="385"/>
      <c r="G43" s="591" t="s">
        <v>2297</v>
      </c>
      <c r="H43" s="386" t="s">
        <v>1944</v>
      </c>
      <c r="I43" s="588" t="s">
        <v>2297</v>
      </c>
      <c r="J43" s="383" t="s">
        <v>1944</v>
      </c>
      <c r="K43" s="384"/>
      <c r="L43" s="385"/>
      <c r="M43" s="385"/>
      <c r="N43" s="385"/>
      <c r="O43" s="591" t="s">
        <v>2297</v>
      </c>
      <c r="P43" s="386" t="s">
        <v>1944</v>
      </c>
    </row>
    <row r="44" spans="1:16" ht="15.75" thickBot="1">
      <c r="A44" s="589"/>
      <c r="B44" s="383" t="s">
        <v>1946</v>
      </c>
      <c r="C44" s="384"/>
      <c r="D44" s="385"/>
      <c r="E44" s="385"/>
      <c r="F44" s="385"/>
      <c r="G44" s="592"/>
      <c r="H44" s="386" t="s">
        <v>1946</v>
      </c>
      <c r="I44" s="589"/>
      <c r="J44" s="383" t="s">
        <v>1946</v>
      </c>
      <c r="K44" s="384"/>
      <c r="L44" s="385"/>
      <c r="M44" s="385"/>
      <c r="N44" s="385"/>
      <c r="O44" s="592"/>
      <c r="P44" s="386" t="s">
        <v>1946</v>
      </c>
    </row>
    <row r="45" spans="1:16" ht="15.75" thickBot="1">
      <c r="A45" s="589"/>
      <c r="B45" s="383" t="s">
        <v>1947</v>
      </c>
      <c r="C45" s="384"/>
      <c r="D45" s="385"/>
      <c r="E45" s="385"/>
      <c r="F45" s="385"/>
      <c r="G45" s="592"/>
      <c r="H45" s="386" t="s">
        <v>1947</v>
      </c>
      <c r="I45" s="589"/>
      <c r="J45" s="383" t="s">
        <v>1947</v>
      </c>
      <c r="K45" s="384"/>
      <c r="L45" s="385"/>
      <c r="M45" s="385"/>
      <c r="N45" s="385"/>
      <c r="O45" s="592"/>
      <c r="P45" s="386" t="s">
        <v>1947</v>
      </c>
    </row>
    <row r="46" spans="1:16" ht="15.75" thickBot="1">
      <c r="A46" s="589"/>
      <c r="B46" s="383" t="s">
        <v>1948</v>
      </c>
      <c r="C46" s="384"/>
      <c r="D46" s="385"/>
      <c r="E46" s="385"/>
      <c r="F46" s="385"/>
      <c r="G46" s="592"/>
      <c r="H46" s="386" t="s">
        <v>1948</v>
      </c>
      <c r="I46" s="589"/>
      <c r="J46" s="383" t="s">
        <v>1948</v>
      </c>
      <c r="K46" s="384"/>
      <c r="L46" s="385"/>
      <c r="M46" s="385"/>
      <c r="N46" s="385"/>
      <c r="O46" s="592"/>
      <c r="P46" s="386" t="s">
        <v>1948</v>
      </c>
    </row>
    <row r="47" spans="1:16" ht="15.75" thickBot="1">
      <c r="A47" s="589"/>
      <c r="B47" s="383" t="s">
        <v>1949</v>
      </c>
      <c r="C47" s="384"/>
      <c r="D47" s="385"/>
      <c r="E47" s="385"/>
      <c r="F47" s="385"/>
      <c r="G47" s="592"/>
      <c r="H47" s="386" t="s">
        <v>1949</v>
      </c>
      <c r="I47" s="589"/>
      <c r="J47" s="383" t="s">
        <v>1949</v>
      </c>
      <c r="K47" s="384"/>
      <c r="L47" s="385"/>
      <c r="M47" s="385"/>
      <c r="N47" s="385"/>
      <c r="O47" s="592"/>
      <c r="P47" s="386" t="s">
        <v>1949</v>
      </c>
    </row>
    <row r="48" spans="1:16" ht="15.75" thickBot="1">
      <c r="A48" s="589"/>
      <c r="B48" s="383" t="s">
        <v>1950</v>
      </c>
      <c r="C48" s="384"/>
      <c r="D48" s="385"/>
      <c r="E48" s="385"/>
      <c r="F48" s="385"/>
      <c r="G48" s="592"/>
      <c r="H48" s="386" t="s">
        <v>1950</v>
      </c>
      <c r="I48" s="589"/>
      <c r="J48" s="383" t="s">
        <v>1950</v>
      </c>
      <c r="K48" s="384"/>
      <c r="L48" s="385"/>
      <c r="M48" s="385"/>
      <c r="N48" s="385"/>
      <c r="O48" s="592"/>
      <c r="P48" s="386" t="s">
        <v>1950</v>
      </c>
    </row>
    <row r="49" spans="1:16" ht="15.75" thickBot="1">
      <c r="A49" s="589"/>
      <c r="B49" s="383" t="s">
        <v>1951</v>
      </c>
      <c r="C49" s="384"/>
      <c r="D49" s="385"/>
      <c r="E49" s="385"/>
      <c r="F49" s="385"/>
      <c r="G49" s="592"/>
      <c r="H49" s="386" t="s">
        <v>1951</v>
      </c>
      <c r="I49" s="589"/>
      <c r="J49" s="383" t="s">
        <v>1951</v>
      </c>
      <c r="K49" s="384"/>
      <c r="L49" s="385"/>
      <c r="M49" s="385"/>
      <c r="N49" s="385"/>
      <c r="O49" s="592"/>
      <c r="P49" s="386" t="s">
        <v>1951</v>
      </c>
    </row>
    <row r="50" spans="1:16" ht="15.75" thickBot="1">
      <c r="A50" s="589"/>
      <c r="B50" s="383" t="s">
        <v>1952</v>
      </c>
      <c r="C50" s="384"/>
      <c r="D50" s="385"/>
      <c r="E50" s="385"/>
      <c r="F50" s="385"/>
      <c r="G50" s="592"/>
      <c r="H50" s="386" t="s">
        <v>1952</v>
      </c>
      <c r="I50" s="589"/>
      <c r="J50" s="383" t="s">
        <v>1952</v>
      </c>
      <c r="K50" s="384"/>
      <c r="L50" s="385"/>
      <c r="M50" s="385"/>
      <c r="N50" s="385"/>
      <c r="O50" s="592"/>
      <c r="P50" s="386" t="s">
        <v>1952</v>
      </c>
    </row>
    <row r="51" spans="1:16" ht="15.75" thickBot="1">
      <c r="A51" s="589"/>
      <c r="B51" s="383" t="s">
        <v>1953</v>
      </c>
      <c r="C51" s="384"/>
      <c r="D51" s="385"/>
      <c r="E51" s="385"/>
      <c r="F51" s="385"/>
      <c r="G51" s="592"/>
      <c r="H51" s="386" t="s">
        <v>1953</v>
      </c>
      <c r="I51" s="589"/>
      <c r="J51" s="383" t="s">
        <v>1953</v>
      </c>
      <c r="K51" s="384"/>
      <c r="L51" s="385"/>
      <c r="M51" s="385"/>
      <c r="N51" s="385"/>
      <c r="O51" s="592"/>
      <c r="P51" s="386" t="s">
        <v>1953</v>
      </c>
    </row>
    <row r="52" spans="1:16" ht="15.75" thickBot="1">
      <c r="A52" s="589"/>
      <c r="B52" s="383" t="s">
        <v>1954</v>
      </c>
      <c r="C52" s="384"/>
      <c r="D52" s="385"/>
      <c r="E52" s="385"/>
      <c r="F52" s="385"/>
      <c r="G52" s="592"/>
      <c r="H52" s="386" t="s">
        <v>1954</v>
      </c>
      <c r="I52" s="589"/>
      <c r="J52" s="383" t="s">
        <v>1954</v>
      </c>
      <c r="K52" s="384"/>
      <c r="L52" s="385"/>
      <c r="M52" s="385"/>
      <c r="N52" s="385"/>
      <c r="O52" s="592"/>
      <c r="P52" s="386" t="s">
        <v>1954</v>
      </c>
    </row>
    <row r="53" spans="1:16" ht="15.75" thickBot="1">
      <c r="A53" s="589"/>
      <c r="B53" s="383" t="s">
        <v>1955</v>
      </c>
      <c r="C53" s="384"/>
      <c r="D53" s="385"/>
      <c r="E53" s="385"/>
      <c r="F53" s="385"/>
      <c r="G53" s="592"/>
      <c r="H53" s="386" t="s">
        <v>1955</v>
      </c>
      <c r="I53" s="589"/>
      <c r="J53" s="383" t="s">
        <v>1955</v>
      </c>
      <c r="K53" s="384"/>
      <c r="L53" s="385"/>
      <c r="M53" s="385"/>
      <c r="N53" s="385"/>
      <c r="O53" s="592"/>
      <c r="P53" s="386" t="s">
        <v>1955</v>
      </c>
    </row>
    <row r="54" spans="1:16" ht="26.25" thickBot="1">
      <c r="A54" s="590"/>
      <c r="B54" s="383" t="s">
        <v>1956</v>
      </c>
      <c r="C54" s="384"/>
      <c r="D54" s="385"/>
      <c r="E54" s="385"/>
      <c r="F54" s="385"/>
      <c r="G54" s="593"/>
      <c r="H54" s="386" t="s">
        <v>1957</v>
      </c>
      <c r="I54" s="590"/>
      <c r="J54" s="383" t="s">
        <v>1956</v>
      </c>
      <c r="K54" s="384"/>
      <c r="L54" s="385"/>
      <c r="M54" s="385"/>
      <c r="N54" s="385"/>
      <c r="O54" s="593"/>
      <c r="P54" s="386" t="s">
        <v>1957</v>
      </c>
    </row>
    <row r="55" spans="1:16" ht="15.75" thickBot="1">
      <c r="A55" s="588" t="s">
        <v>2298</v>
      </c>
      <c r="B55" s="383" t="s">
        <v>1944</v>
      </c>
      <c r="C55" s="384"/>
      <c r="D55" s="385"/>
      <c r="E55" s="385"/>
      <c r="F55" s="385"/>
      <c r="G55" s="591" t="s">
        <v>2298</v>
      </c>
      <c r="H55" s="386" t="s">
        <v>1944</v>
      </c>
      <c r="I55" s="588" t="s">
        <v>2298</v>
      </c>
      <c r="J55" s="383" t="s">
        <v>1944</v>
      </c>
      <c r="K55" s="384"/>
      <c r="L55" s="385"/>
      <c r="M55" s="385"/>
      <c r="N55" s="385"/>
      <c r="O55" s="591" t="s">
        <v>2298</v>
      </c>
      <c r="P55" s="386" t="s">
        <v>1944</v>
      </c>
    </row>
    <row r="56" spans="1:16" ht="15.75" thickBot="1">
      <c r="A56" s="589"/>
      <c r="B56" s="383" t="s">
        <v>1946</v>
      </c>
      <c r="C56" s="384"/>
      <c r="D56" s="385"/>
      <c r="E56" s="385"/>
      <c r="F56" s="385"/>
      <c r="G56" s="592"/>
      <c r="H56" s="386" t="s">
        <v>1946</v>
      </c>
      <c r="I56" s="589"/>
      <c r="J56" s="383" t="s">
        <v>1946</v>
      </c>
      <c r="K56" s="384"/>
      <c r="L56" s="385"/>
      <c r="M56" s="385"/>
      <c r="N56" s="385"/>
      <c r="O56" s="592"/>
      <c r="P56" s="386" t="s">
        <v>1946</v>
      </c>
    </row>
    <row r="57" spans="1:16" ht="15.75" thickBot="1">
      <c r="A57" s="589"/>
      <c r="B57" s="383" t="s">
        <v>1947</v>
      </c>
      <c r="C57" s="384"/>
      <c r="D57" s="385"/>
      <c r="E57" s="385"/>
      <c r="F57" s="385"/>
      <c r="G57" s="592"/>
      <c r="H57" s="386" t="s">
        <v>1947</v>
      </c>
      <c r="I57" s="589"/>
      <c r="J57" s="383" t="s">
        <v>1947</v>
      </c>
      <c r="K57" s="384"/>
      <c r="L57" s="385"/>
      <c r="M57" s="385"/>
      <c r="N57" s="385"/>
      <c r="O57" s="592"/>
      <c r="P57" s="386" t="s">
        <v>1947</v>
      </c>
    </row>
    <row r="58" spans="1:16" ht="15.75" thickBot="1">
      <c r="A58" s="589"/>
      <c r="B58" s="383" t="s">
        <v>1948</v>
      </c>
      <c r="C58" s="384"/>
      <c r="D58" s="385"/>
      <c r="E58" s="385"/>
      <c r="F58" s="385"/>
      <c r="G58" s="592"/>
      <c r="H58" s="386" t="s">
        <v>1948</v>
      </c>
      <c r="I58" s="589"/>
      <c r="J58" s="383" t="s">
        <v>1948</v>
      </c>
      <c r="K58" s="384"/>
      <c r="L58" s="385"/>
      <c r="M58" s="385"/>
      <c r="N58" s="385"/>
      <c r="O58" s="592"/>
      <c r="P58" s="386" t="s">
        <v>1948</v>
      </c>
    </row>
    <row r="59" spans="1:16" ht="15.75" thickBot="1">
      <c r="A59" s="589"/>
      <c r="B59" s="383" t="s">
        <v>1949</v>
      </c>
      <c r="C59" s="384"/>
      <c r="D59" s="385"/>
      <c r="E59" s="385"/>
      <c r="F59" s="385"/>
      <c r="G59" s="592"/>
      <c r="H59" s="386" t="s">
        <v>1949</v>
      </c>
      <c r="I59" s="589"/>
      <c r="J59" s="383" t="s">
        <v>1949</v>
      </c>
      <c r="K59" s="384"/>
      <c r="L59" s="385"/>
      <c r="M59" s="385"/>
      <c r="N59" s="385"/>
      <c r="O59" s="592"/>
      <c r="P59" s="386" t="s">
        <v>1949</v>
      </c>
    </row>
    <row r="60" spans="1:16" ht="15.75" thickBot="1">
      <c r="A60" s="589"/>
      <c r="B60" s="383" t="s">
        <v>1950</v>
      </c>
      <c r="C60" s="384"/>
      <c r="D60" s="385"/>
      <c r="E60" s="385"/>
      <c r="F60" s="385"/>
      <c r="G60" s="592"/>
      <c r="H60" s="386" t="s">
        <v>1950</v>
      </c>
      <c r="I60" s="589"/>
      <c r="J60" s="383" t="s">
        <v>1950</v>
      </c>
      <c r="K60" s="384"/>
      <c r="L60" s="385"/>
      <c r="M60" s="385"/>
      <c r="N60" s="385"/>
      <c r="O60" s="592"/>
      <c r="P60" s="386" t="s">
        <v>1950</v>
      </c>
    </row>
    <row r="61" spans="1:16" ht="15.75" thickBot="1">
      <c r="A61" s="589"/>
      <c r="B61" s="383" t="s">
        <v>1951</v>
      </c>
      <c r="C61" s="384"/>
      <c r="D61" s="385"/>
      <c r="E61" s="385"/>
      <c r="F61" s="385"/>
      <c r="G61" s="592"/>
      <c r="H61" s="386" t="s">
        <v>1951</v>
      </c>
      <c r="I61" s="589"/>
      <c r="J61" s="383" t="s">
        <v>1951</v>
      </c>
      <c r="K61" s="384"/>
      <c r="L61" s="385"/>
      <c r="M61" s="385"/>
      <c r="N61" s="385"/>
      <c r="O61" s="592"/>
      <c r="P61" s="386" t="s">
        <v>1951</v>
      </c>
    </row>
    <row r="62" spans="1:16" ht="15.75" thickBot="1">
      <c r="A62" s="589"/>
      <c r="B62" s="383" t="s">
        <v>1952</v>
      </c>
      <c r="C62" s="384"/>
      <c r="D62" s="385"/>
      <c r="E62" s="385"/>
      <c r="F62" s="385"/>
      <c r="G62" s="592"/>
      <c r="H62" s="386" t="s">
        <v>1952</v>
      </c>
      <c r="I62" s="589"/>
      <c r="J62" s="383" t="s">
        <v>1952</v>
      </c>
      <c r="K62" s="384"/>
      <c r="L62" s="385"/>
      <c r="M62" s="385"/>
      <c r="N62" s="385"/>
      <c r="O62" s="592"/>
      <c r="P62" s="386" t="s">
        <v>1952</v>
      </c>
    </row>
    <row r="63" spans="1:16" ht="15.75" thickBot="1">
      <c r="A63" s="589"/>
      <c r="B63" s="383" t="s">
        <v>1953</v>
      </c>
      <c r="C63" s="384"/>
      <c r="D63" s="385"/>
      <c r="E63" s="385"/>
      <c r="F63" s="385"/>
      <c r="G63" s="592"/>
      <c r="H63" s="386" t="s">
        <v>1953</v>
      </c>
      <c r="I63" s="589"/>
      <c r="J63" s="383" t="s">
        <v>1953</v>
      </c>
      <c r="K63" s="384"/>
      <c r="L63" s="385"/>
      <c r="M63" s="385"/>
      <c r="N63" s="385"/>
      <c r="O63" s="592"/>
      <c r="P63" s="386" t="s">
        <v>1953</v>
      </c>
    </row>
    <row r="64" spans="1:16" ht="15.75" thickBot="1">
      <c r="A64" s="589"/>
      <c r="B64" s="383" t="s">
        <v>1954</v>
      </c>
      <c r="C64" s="384"/>
      <c r="D64" s="385"/>
      <c r="E64" s="385"/>
      <c r="F64" s="385"/>
      <c r="G64" s="592"/>
      <c r="H64" s="386" t="s">
        <v>1954</v>
      </c>
      <c r="I64" s="589"/>
      <c r="J64" s="383" t="s">
        <v>1954</v>
      </c>
      <c r="K64" s="384"/>
      <c r="L64" s="385"/>
      <c r="M64" s="385"/>
      <c r="N64" s="385"/>
      <c r="O64" s="592"/>
      <c r="P64" s="386" t="s">
        <v>1954</v>
      </c>
    </row>
    <row r="65" spans="1:16" ht="15.75" thickBot="1">
      <c r="A65" s="589"/>
      <c r="B65" s="383" t="s">
        <v>1955</v>
      </c>
      <c r="C65" s="384"/>
      <c r="D65" s="385"/>
      <c r="E65" s="385"/>
      <c r="F65" s="385"/>
      <c r="G65" s="592"/>
      <c r="H65" s="386" t="s">
        <v>1955</v>
      </c>
      <c r="I65" s="589"/>
      <c r="J65" s="383" t="s">
        <v>1955</v>
      </c>
      <c r="K65" s="384"/>
      <c r="L65" s="385"/>
      <c r="M65" s="385"/>
      <c r="N65" s="385"/>
      <c r="O65" s="592"/>
      <c r="P65" s="386" t="s">
        <v>1955</v>
      </c>
    </row>
    <row r="66" spans="1:16" ht="26.25" thickBot="1">
      <c r="A66" s="590"/>
      <c r="B66" s="383" t="s">
        <v>1956</v>
      </c>
      <c r="C66" s="384"/>
      <c r="D66" s="385"/>
      <c r="E66" s="385"/>
      <c r="F66" s="385"/>
      <c r="G66" s="593"/>
      <c r="H66" s="386" t="s">
        <v>1957</v>
      </c>
      <c r="I66" s="590"/>
      <c r="J66" s="383" t="s">
        <v>1956</v>
      </c>
      <c r="K66" s="384"/>
      <c r="L66" s="385"/>
      <c r="M66" s="385"/>
      <c r="N66" s="385"/>
      <c r="O66" s="593"/>
      <c r="P66" s="386" t="s">
        <v>1957</v>
      </c>
    </row>
    <row r="67" spans="1:16" ht="15.75" thickBot="1">
      <c r="A67" s="588" t="s">
        <v>2299</v>
      </c>
      <c r="B67" s="383" t="s">
        <v>1944</v>
      </c>
      <c r="C67" s="384"/>
      <c r="D67" s="385"/>
      <c r="E67" s="385"/>
      <c r="F67" s="385"/>
      <c r="G67" s="591" t="s">
        <v>2299</v>
      </c>
      <c r="H67" s="386" t="s">
        <v>1944</v>
      </c>
      <c r="I67" s="588" t="s">
        <v>2299</v>
      </c>
      <c r="J67" s="383" t="s">
        <v>1944</v>
      </c>
      <c r="K67" s="384"/>
      <c r="L67" s="385"/>
      <c r="M67" s="385"/>
      <c r="N67" s="385"/>
      <c r="O67" s="591" t="s">
        <v>2299</v>
      </c>
      <c r="P67" s="386" t="s">
        <v>1944</v>
      </c>
    </row>
    <row r="68" spans="1:16" ht="15.75" thickBot="1">
      <c r="A68" s="589"/>
      <c r="B68" s="383" t="s">
        <v>1946</v>
      </c>
      <c r="C68" s="384"/>
      <c r="D68" s="385"/>
      <c r="E68" s="385"/>
      <c r="F68" s="385"/>
      <c r="G68" s="592"/>
      <c r="H68" s="386" t="s">
        <v>1946</v>
      </c>
      <c r="I68" s="589"/>
      <c r="J68" s="383" t="s">
        <v>1946</v>
      </c>
      <c r="K68" s="384"/>
      <c r="L68" s="385"/>
      <c r="M68" s="385"/>
      <c r="N68" s="385"/>
      <c r="O68" s="592"/>
      <c r="P68" s="386" t="s">
        <v>1946</v>
      </c>
    </row>
    <row r="69" spans="1:16" ht="15.75" thickBot="1">
      <c r="A69" s="589"/>
      <c r="B69" s="383" t="s">
        <v>1947</v>
      </c>
      <c r="C69" s="384"/>
      <c r="D69" s="385"/>
      <c r="E69" s="385"/>
      <c r="F69" s="385"/>
      <c r="G69" s="592"/>
      <c r="H69" s="386" t="s">
        <v>1947</v>
      </c>
      <c r="I69" s="589"/>
      <c r="J69" s="383" t="s">
        <v>1947</v>
      </c>
      <c r="K69" s="384"/>
      <c r="L69" s="385"/>
      <c r="M69" s="385"/>
      <c r="N69" s="385"/>
      <c r="O69" s="592"/>
      <c r="P69" s="386" t="s">
        <v>1947</v>
      </c>
    </row>
    <row r="70" spans="1:16" ht="15.75" thickBot="1">
      <c r="A70" s="589"/>
      <c r="B70" s="383" t="s">
        <v>1948</v>
      </c>
      <c r="C70" s="384"/>
      <c r="D70" s="385"/>
      <c r="E70" s="385"/>
      <c r="F70" s="385"/>
      <c r="G70" s="592"/>
      <c r="H70" s="386" t="s">
        <v>1948</v>
      </c>
      <c r="I70" s="589"/>
      <c r="J70" s="383" t="s">
        <v>1948</v>
      </c>
      <c r="K70" s="384"/>
      <c r="L70" s="385"/>
      <c r="M70" s="385"/>
      <c r="N70" s="385"/>
      <c r="O70" s="592"/>
      <c r="P70" s="386" t="s">
        <v>1948</v>
      </c>
    </row>
    <row r="71" spans="1:16" ht="15.75" thickBot="1">
      <c r="A71" s="589"/>
      <c r="B71" s="383" t="s">
        <v>1949</v>
      </c>
      <c r="C71" s="384"/>
      <c r="D71" s="385"/>
      <c r="E71" s="385"/>
      <c r="F71" s="385"/>
      <c r="G71" s="592"/>
      <c r="H71" s="386" t="s">
        <v>1949</v>
      </c>
      <c r="I71" s="589"/>
      <c r="J71" s="383" t="s">
        <v>1949</v>
      </c>
      <c r="K71" s="384"/>
      <c r="L71" s="385"/>
      <c r="M71" s="385"/>
      <c r="N71" s="385"/>
      <c r="O71" s="592"/>
      <c r="P71" s="386" t="s">
        <v>1949</v>
      </c>
    </row>
    <row r="72" spans="1:16" ht="15.75" thickBot="1">
      <c r="A72" s="589"/>
      <c r="B72" s="383" t="s">
        <v>1950</v>
      </c>
      <c r="C72" s="384"/>
      <c r="D72" s="385"/>
      <c r="E72" s="385"/>
      <c r="F72" s="385"/>
      <c r="G72" s="592"/>
      <c r="H72" s="386" t="s">
        <v>1950</v>
      </c>
      <c r="I72" s="589"/>
      <c r="J72" s="383" t="s">
        <v>1950</v>
      </c>
      <c r="K72" s="384"/>
      <c r="L72" s="385"/>
      <c r="M72" s="385"/>
      <c r="N72" s="385"/>
      <c r="O72" s="592"/>
      <c r="P72" s="386" t="s">
        <v>1950</v>
      </c>
    </row>
    <row r="73" spans="1:16" ht="15.75" thickBot="1">
      <c r="A73" s="589"/>
      <c r="B73" s="383" t="s">
        <v>1951</v>
      </c>
      <c r="C73" s="384"/>
      <c r="D73" s="385"/>
      <c r="E73" s="385"/>
      <c r="F73" s="385"/>
      <c r="G73" s="592"/>
      <c r="H73" s="386" t="s">
        <v>1951</v>
      </c>
      <c r="I73" s="589"/>
      <c r="J73" s="383" t="s">
        <v>1951</v>
      </c>
      <c r="K73" s="384"/>
      <c r="L73" s="385"/>
      <c r="M73" s="385"/>
      <c r="N73" s="385"/>
      <c r="O73" s="592"/>
      <c r="P73" s="386" t="s">
        <v>1951</v>
      </c>
    </row>
    <row r="74" spans="1:16" ht="15.75" thickBot="1">
      <c r="A74" s="589"/>
      <c r="B74" s="383" t="s">
        <v>1952</v>
      </c>
      <c r="C74" s="384"/>
      <c r="D74" s="385"/>
      <c r="E74" s="385"/>
      <c r="F74" s="385"/>
      <c r="G74" s="592"/>
      <c r="H74" s="386" t="s">
        <v>1952</v>
      </c>
      <c r="I74" s="589"/>
      <c r="J74" s="383" t="s">
        <v>1952</v>
      </c>
      <c r="K74" s="384"/>
      <c r="L74" s="385"/>
      <c r="M74" s="385"/>
      <c r="N74" s="385"/>
      <c r="O74" s="592"/>
      <c r="P74" s="386" t="s">
        <v>1952</v>
      </c>
    </row>
    <row r="75" spans="1:16" ht="15.75" thickBot="1">
      <c r="A75" s="589"/>
      <c r="B75" s="383" t="s">
        <v>1953</v>
      </c>
      <c r="C75" s="384"/>
      <c r="D75" s="385"/>
      <c r="E75" s="385"/>
      <c r="F75" s="385"/>
      <c r="G75" s="592"/>
      <c r="H75" s="386" t="s">
        <v>1953</v>
      </c>
      <c r="I75" s="589"/>
      <c r="J75" s="383" t="s">
        <v>1953</v>
      </c>
      <c r="K75" s="384"/>
      <c r="L75" s="385"/>
      <c r="M75" s="385"/>
      <c r="N75" s="385"/>
      <c r="O75" s="592"/>
      <c r="P75" s="386" t="s">
        <v>1953</v>
      </c>
    </row>
    <row r="76" spans="1:16" ht="15.75" thickBot="1">
      <c r="A76" s="589"/>
      <c r="B76" s="383" t="s">
        <v>1954</v>
      </c>
      <c r="C76" s="384"/>
      <c r="D76" s="385"/>
      <c r="E76" s="385"/>
      <c r="F76" s="385"/>
      <c r="G76" s="592"/>
      <c r="H76" s="386" t="s">
        <v>1954</v>
      </c>
      <c r="I76" s="589"/>
      <c r="J76" s="383" t="s">
        <v>1954</v>
      </c>
      <c r="K76" s="384"/>
      <c r="L76" s="385"/>
      <c r="M76" s="385"/>
      <c r="N76" s="385"/>
      <c r="O76" s="592"/>
      <c r="P76" s="386" t="s">
        <v>1954</v>
      </c>
    </row>
    <row r="77" spans="1:16" ht="15.75" thickBot="1">
      <c r="A77" s="589"/>
      <c r="B77" s="383" t="s">
        <v>1955</v>
      </c>
      <c r="C77" s="384"/>
      <c r="D77" s="385"/>
      <c r="E77" s="385"/>
      <c r="F77" s="385"/>
      <c r="G77" s="592"/>
      <c r="H77" s="386" t="s">
        <v>1955</v>
      </c>
      <c r="I77" s="589"/>
      <c r="J77" s="383" t="s">
        <v>1955</v>
      </c>
      <c r="K77" s="384"/>
      <c r="L77" s="385"/>
      <c r="M77" s="385"/>
      <c r="N77" s="385"/>
      <c r="O77" s="592"/>
      <c r="P77" s="386" t="s">
        <v>1955</v>
      </c>
    </row>
    <row r="78" spans="1:16" ht="26.25" thickBot="1">
      <c r="A78" s="590"/>
      <c r="B78" s="383" t="s">
        <v>1956</v>
      </c>
      <c r="C78" s="384"/>
      <c r="D78" s="385"/>
      <c r="E78" s="385"/>
      <c r="F78" s="385"/>
      <c r="G78" s="593"/>
      <c r="H78" s="386" t="s">
        <v>1957</v>
      </c>
      <c r="I78" s="590"/>
      <c r="J78" s="383" t="s">
        <v>1956</v>
      </c>
      <c r="K78" s="384"/>
      <c r="L78" s="385"/>
      <c r="M78" s="385"/>
      <c r="N78" s="385"/>
      <c r="O78" s="593"/>
      <c r="P78" s="386" t="s">
        <v>1957</v>
      </c>
    </row>
    <row r="79" spans="1:16" ht="15.75" thickBot="1">
      <c r="A79" s="588" t="s">
        <v>2300</v>
      </c>
      <c r="B79" s="383" t="s">
        <v>1944</v>
      </c>
      <c r="C79" s="384"/>
      <c r="D79" s="385"/>
      <c r="E79" s="385"/>
      <c r="F79" s="385"/>
      <c r="G79" s="591" t="s">
        <v>2300</v>
      </c>
      <c r="H79" s="386" t="s">
        <v>1944</v>
      </c>
      <c r="I79" s="588" t="s">
        <v>2300</v>
      </c>
      <c r="J79" s="383" t="s">
        <v>1944</v>
      </c>
      <c r="K79" s="384"/>
      <c r="L79" s="385"/>
      <c r="M79" s="385"/>
      <c r="N79" s="385"/>
      <c r="O79" s="591" t="s">
        <v>2300</v>
      </c>
      <c r="P79" s="386" t="s">
        <v>1944</v>
      </c>
    </row>
    <row r="80" spans="1:16" ht="15.75" thickBot="1">
      <c r="A80" s="589"/>
      <c r="B80" s="383" t="s">
        <v>1946</v>
      </c>
      <c r="C80" s="384"/>
      <c r="D80" s="385"/>
      <c r="E80" s="385"/>
      <c r="F80" s="385"/>
      <c r="G80" s="592"/>
      <c r="H80" s="386" t="s">
        <v>1946</v>
      </c>
      <c r="I80" s="589"/>
      <c r="J80" s="383" t="s">
        <v>1946</v>
      </c>
      <c r="K80" s="384"/>
      <c r="L80" s="385"/>
      <c r="M80" s="385"/>
      <c r="N80" s="385"/>
      <c r="O80" s="592"/>
      <c r="P80" s="386" t="s">
        <v>1946</v>
      </c>
    </row>
    <row r="81" spans="1:16" ht="15.75" thickBot="1">
      <c r="A81" s="589"/>
      <c r="B81" s="383" t="s">
        <v>1947</v>
      </c>
      <c r="C81" s="384"/>
      <c r="D81" s="385"/>
      <c r="E81" s="385"/>
      <c r="F81" s="385"/>
      <c r="G81" s="592"/>
      <c r="H81" s="386" t="s">
        <v>1947</v>
      </c>
      <c r="I81" s="589"/>
      <c r="J81" s="383" t="s">
        <v>1947</v>
      </c>
      <c r="K81" s="384"/>
      <c r="L81" s="385"/>
      <c r="M81" s="385"/>
      <c r="N81" s="385"/>
      <c r="O81" s="592"/>
      <c r="P81" s="386" t="s">
        <v>1947</v>
      </c>
    </row>
    <row r="82" spans="1:16" ht="15.75" thickBot="1">
      <c r="A82" s="589"/>
      <c r="B82" s="383" t="s">
        <v>1948</v>
      </c>
      <c r="C82" s="384"/>
      <c r="D82" s="385"/>
      <c r="E82" s="385"/>
      <c r="F82" s="385"/>
      <c r="G82" s="592"/>
      <c r="H82" s="386" t="s">
        <v>1948</v>
      </c>
      <c r="I82" s="589"/>
      <c r="J82" s="383" t="s">
        <v>1948</v>
      </c>
      <c r="K82" s="384"/>
      <c r="L82" s="385"/>
      <c r="M82" s="385"/>
      <c r="N82" s="385"/>
      <c r="O82" s="592"/>
      <c r="P82" s="386" t="s">
        <v>1948</v>
      </c>
    </row>
    <row r="83" spans="1:16" ht="15.75" thickBot="1">
      <c r="A83" s="589"/>
      <c r="B83" s="383" t="s">
        <v>1949</v>
      </c>
      <c r="C83" s="384"/>
      <c r="D83" s="385"/>
      <c r="E83" s="385"/>
      <c r="F83" s="385"/>
      <c r="G83" s="592"/>
      <c r="H83" s="386" t="s">
        <v>1949</v>
      </c>
      <c r="I83" s="589"/>
      <c r="J83" s="383" t="s">
        <v>1949</v>
      </c>
      <c r="K83" s="384"/>
      <c r="L83" s="385"/>
      <c r="M83" s="385"/>
      <c r="N83" s="385"/>
      <c r="O83" s="592"/>
      <c r="P83" s="386" t="s">
        <v>1949</v>
      </c>
    </row>
    <row r="84" spans="1:16" ht="15.75" thickBot="1">
      <c r="A84" s="589"/>
      <c r="B84" s="383" t="s">
        <v>1950</v>
      </c>
      <c r="C84" s="384"/>
      <c r="D84" s="385"/>
      <c r="E84" s="385"/>
      <c r="F84" s="385"/>
      <c r="G84" s="592"/>
      <c r="H84" s="386" t="s">
        <v>1950</v>
      </c>
      <c r="I84" s="589"/>
      <c r="J84" s="383" t="s">
        <v>1950</v>
      </c>
      <c r="K84" s="384"/>
      <c r="L84" s="385"/>
      <c r="M84" s="385"/>
      <c r="N84" s="385"/>
      <c r="O84" s="592"/>
      <c r="P84" s="386" t="s">
        <v>1950</v>
      </c>
    </row>
    <row r="85" spans="1:16" ht="15.75" thickBot="1">
      <c r="A85" s="589"/>
      <c r="B85" s="383" t="s">
        <v>1951</v>
      </c>
      <c r="C85" s="384"/>
      <c r="D85" s="385"/>
      <c r="E85" s="385"/>
      <c r="F85" s="385"/>
      <c r="G85" s="592"/>
      <c r="H85" s="386" t="s">
        <v>1951</v>
      </c>
      <c r="I85" s="589"/>
      <c r="J85" s="383" t="s">
        <v>1951</v>
      </c>
      <c r="K85" s="384"/>
      <c r="L85" s="385"/>
      <c r="M85" s="385"/>
      <c r="N85" s="385"/>
      <c r="O85" s="592"/>
      <c r="P85" s="386" t="s">
        <v>1951</v>
      </c>
    </row>
    <row r="86" spans="1:16" ht="15.75" thickBot="1">
      <c r="A86" s="589"/>
      <c r="B86" s="383" t="s">
        <v>1952</v>
      </c>
      <c r="C86" s="384"/>
      <c r="D86" s="385"/>
      <c r="E86" s="385"/>
      <c r="F86" s="385"/>
      <c r="G86" s="592"/>
      <c r="H86" s="386" t="s">
        <v>1952</v>
      </c>
      <c r="I86" s="589"/>
      <c r="J86" s="383" t="s">
        <v>1952</v>
      </c>
      <c r="K86" s="384"/>
      <c r="L86" s="385"/>
      <c r="M86" s="385"/>
      <c r="N86" s="385"/>
      <c r="O86" s="592"/>
      <c r="P86" s="386" t="s">
        <v>1952</v>
      </c>
    </row>
    <row r="87" spans="1:16" ht="15.75" thickBot="1">
      <c r="A87" s="589"/>
      <c r="B87" s="383" t="s">
        <v>1953</v>
      </c>
      <c r="C87" s="384"/>
      <c r="D87" s="385"/>
      <c r="E87" s="385"/>
      <c r="F87" s="385"/>
      <c r="G87" s="592"/>
      <c r="H87" s="386" t="s">
        <v>1953</v>
      </c>
      <c r="I87" s="589"/>
      <c r="J87" s="383" t="s">
        <v>1953</v>
      </c>
      <c r="K87" s="384"/>
      <c r="L87" s="385"/>
      <c r="M87" s="385"/>
      <c r="N87" s="385"/>
      <c r="O87" s="592"/>
      <c r="P87" s="386" t="s">
        <v>1953</v>
      </c>
    </row>
    <row r="88" spans="1:16" ht="15.75" thickBot="1">
      <c r="A88" s="589"/>
      <c r="B88" s="383" t="s">
        <v>1954</v>
      </c>
      <c r="C88" s="384"/>
      <c r="D88" s="385"/>
      <c r="E88" s="385"/>
      <c r="F88" s="385"/>
      <c r="G88" s="592"/>
      <c r="H88" s="386" t="s">
        <v>1954</v>
      </c>
      <c r="I88" s="589"/>
      <c r="J88" s="383" t="s">
        <v>1954</v>
      </c>
      <c r="K88" s="384"/>
      <c r="L88" s="385"/>
      <c r="M88" s="385"/>
      <c r="N88" s="385"/>
      <c r="O88" s="592"/>
      <c r="P88" s="386" t="s">
        <v>1954</v>
      </c>
    </row>
    <row r="89" spans="1:16" ht="15.75" thickBot="1">
      <c r="A89" s="589"/>
      <c r="B89" s="383" t="s">
        <v>1955</v>
      </c>
      <c r="C89" s="384"/>
      <c r="D89" s="385"/>
      <c r="E89" s="385"/>
      <c r="F89" s="385"/>
      <c r="G89" s="592"/>
      <c r="H89" s="386" t="s">
        <v>1955</v>
      </c>
      <c r="I89" s="589"/>
      <c r="J89" s="383" t="s">
        <v>1955</v>
      </c>
      <c r="K89" s="384"/>
      <c r="L89" s="385"/>
      <c r="M89" s="385"/>
      <c r="N89" s="385"/>
      <c r="O89" s="592"/>
      <c r="P89" s="386" t="s">
        <v>1955</v>
      </c>
    </row>
    <row r="90" spans="1:16" ht="26.25" thickBot="1">
      <c r="A90" s="590"/>
      <c r="B90" s="383" t="s">
        <v>1956</v>
      </c>
      <c r="C90" s="384"/>
      <c r="D90" s="385"/>
      <c r="E90" s="385"/>
      <c r="F90" s="385"/>
      <c r="G90" s="593"/>
      <c r="H90" s="386" t="s">
        <v>1957</v>
      </c>
      <c r="I90" s="590"/>
      <c r="J90" s="383" t="s">
        <v>1956</v>
      </c>
      <c r="K90" s="384"/>
      <c r="L90" s="385"/>
      <c r="M90" s="385"/>
      <c r="N90" s="385"/>
      <c r="O90" s="593"/>
      <c r="P90" s="386" t="s">
        <v>1957</v>
      </c>
    </row>
    <row r="91" spans="1:16" ht="15.75" thickBot="1">
      <c r="A91" s="588" t="s">
        <v>2301</v>
      </c>
      <c r="B91" s="383" t="s">
        <v>1944</v>
      </c>
      <c r="C91" s="384"/>
      <c r="D91" s="385"/>
      <c r="E91" s="385"/>
      <c r="F91" s="385"/>
      <c r="G91" s="591" t="s">
        <v>2301</v>
      </c>
      <c r="H91" s="386" t="s">
        <v>1944</v>
      </c>
      <c r="I91" s="588" t="s">
        <v>2301</v>
      </c>
      <c r="J91" s="383" t="s">
        <v>1944</v>
      </c>
      <c r="K91" s="384"/>
      <c r="L91" s="385"/>
      <c r="M91" s="385"/>
      <c r="N91" s="385"/>
      <c r="O91" s="591" t="s">
        <v>2301</v>
      </c>
      <c r="P91" s="386" t="s">
        <v>1944</v>
      </c>
    </row>
    <row r="92" spans="1:16" ht="15.75" thickBot="1">
      <c r="A92" s="589"/>
      <c r="B92" s="383" t="s">
        <v>1946</v>
      </c>
      <c r="C92" s="384"/>
      <c r="D92" s="385"/>
      <c r="E92" s="385"/>
      <c r="F92" s="385"/>
      <c r="G92" s="592"/>
      <c r="H92" s="386" t="s">
        <v>1946</v>
      </c>
      <c r="I92" s="589"/>
      <c r="J92" s="383" t="s">
        <v>1946</v>
      </c>
      <c r="K92" s="384"/>
      <c r="L92" s="385"/>
      <c r="M92" s="385"/>
      <c r="N92" s="385"/>
      <c r="O92" s="592"/>
      <c r="P92" s="386" t="s">
        <v>1946</v>
      </c>
    </row>
    <row r="93" spans="1:16" ht="15.75" thickBot="1">
      <c r="A93" s="589"/>
      <c r="B93" s="383" t="s">
        <v>1947</v>
      </c>
      <c r="C93" s="384"/>
      <c r="D93" s="385"/>
      <c r="E93" s="385"/>
      <c r="F93" s="385"/>
      <c r="G93" s="592"/>
      <c r="H93" s="386" t="s">
        <v>1947</v>
      </c>
      <c r="I93" s="589"/>
      <c r="J93" s="383" t="s">
        <v>1947</v>
      </c>
      <c r="K93" s="384"/>
      <c r="L93" s="385"/>
      <c r="M93" s="385"/>
      <c r="N93" s="385"/>
      <c r="O93" s="592"/>
      <c r="P93" s="386" t="s">
        <v>1947</v>
      </c>
    </row>
    <row r="94" spans="1:16" ht="15.75" thickBot="1">
      <c r="A94" s="589"/>
      <c r="B94" s="383" t="s">
        <v>1948</v>
      </c>
      <c r="C94" s="384"/>
      <c r="D94" s="385"/>
      <c r="E94" s="385"/>
      <c r="F94" s="385"/>
      <c r="G94" s="592"/>
      <c r="H94" s="386" t="s">
        <v>1948</v>
      </c>
      <c r="I94" s="589"/>
      <c r="J94" s="383" t="s">
        <v>1948</v>
      </c>
      <c r="K94" s="384"/>
      <c r="L94" s="385"/>
      <c r="M94" s="385"/>
      <c r="N94" s="385"/>
      <c r="O94" s="592"/>
      <c r="P94" s="386" t="s">
        <v>1948</v>
      </c>
    </row>
    <row r="95" spans="1:16" ht="15.75" thickBot="1">
      <c r="A95" s="589"/>
      <c r="B95" s="383" t="s">
        <v>1949</v>
      </c>
      <c r="C95" s="384"/>
      <c r="D95" s="385"/>
      <c r="E95" s="385"/>
      <c r="F95" s="385"/>
      <c r="G95" s="592"/>
      <c r="H95" s="386" t="s">
        <v>1949</v>
      </c>
      <c r="I95" s="589"/>
      <c r="J95" s="383" t="s">
        <v>1949</v>
      </c>
      <c r="K95" s="384"/>
      <c r="L95" s="385"/>
      <c r="M95" s="385"/>
      <c r="N95" s="385"/>
      <c r="O95" s="592"/>
      <c r="P95" s="386" t="s">
        <v>1949</v>
      </c>
    </row>
    <row r="96" spans="1:16" ht="15.75" thickBot="1">
      <c r="A96" s="589"/>
      <c r="B96" s="383" t="s">
        <v>1950</v>
      </c>
      <c r="C96" s="384"/>
      <c r="D96" s="385"/>
      <c r="E96" s="385"/>
      <c r="F96" s="385"/>
      <c r="G96" s="592"/>
      <c r="H96" s="386" t="s">
        <v>1950</v>
      </c>
      <c r="I96" s="589"/>
      <c r="J96" s="383" t="s">
        <v>1950</v>
      </c>
      <c r="K96" s="384"/>
      <c r="L96" s="385"/>
      <c r="M96" s="385"/>
      <c r="N96" s="385"/>
      <c r="O96" s="592"/>
      <c r="P96" s="386" t="s">
        <v>1950</v>
      </c>
    </row>
    <row r="97" spans="1:16" ht="15.75" thickBot="1">
      <c r="A97" s="589"/>
      <c r="B97" s="383" t="s">
        <v>1951</v>
      </c>
      <c r="C97" s="384"/>
      <c r="D97" s="385"/>
      <c r="E97" s="385"/>
      <c r="F97" s="385"/>
      <c r="G97" s="592"/>
      <c r="H97" s="386" t="s">
        <v>1951</v>
      </c>
      <c r="I97" s="589"/>
      <c r="J97" s="383" t="s">
        <v>1951</v>
      </c>
      <c r="K97" s="384"/>
      <c r="L97" s="385"/>
      <c r="M97" s="385"/>
      <c r="N97" s="385"/>
      <c r="O97" s="592"/>
      <c r="P97" s="386" t="s">
        <v>1951</v>
      </c>
    </row>
    <row r="98" spans="1:16" ht="15.75" thickBot="1">
      <c r="A98" s="589"/>
      <c r="B98" s="383" t="s">
        <v>1952</v>
      </c>
      <c r="C98" s="384"/>
      <c r="D98" s="385"/>
      <c r="E98" s="385"/>
      <c r="F98" s="385"/>
      <c r="G98" s="592"/>
      <c r="H98" s="386" t="s">
        <v>1952</v>
      </c>
      <c r="I98" s="589"/>
      <c r="J98" s="383" t="s">
        <v>1952</v>
      </c>
      <c r="K98" s="384"/>
      <c r="L98" s="385"/>
      <c r="M98" s="385"/>
      <c r="N98" s="385"/>
      <c r="O98" s="592"/>
      <c r="P98" s="386" t="s">
        <v>1952</v>
      </c>
    </row>
    <row r="99" spans="1:16" ht="15.75" thickBot="1">
      <c r="A99" s="589"/>
      <c r="B99" s="383" t="s">
        <v>1953</v>
      </c>
      <c r="C99" s="384"/>
      <c r="D99" s="385"/>
      <c r="E99" s="385"/>
      <c r="F99" s="385"/>
      <c r="G99" s="592"/>
      <c r="H99" s="386" t="s">
        <v>1953</v>
      </c>
      <c r="I99" s="589"/>
      <c r="J99" s="383" t="s">
        <v>1953</v>
      </c>
      <c r="K99" s="384"/>
      <c r="L99" s="385"/>
      <c r="M99" s="385"/>
      <c r="N99" s="385"/>
      <c r="O99" s="592"/>
      <c r="P99" s="386" t="s">
        <v>1953</v>
      </c>
    </row>
    <row r="100" spans="1:16" ht="15.75" thickBot="1">
      <c r="A100" s="589"/>
      <c r="B100" s="383" t="s">
        <v>1954</v>
      </c>
      <c r="C100" s="384"/>
      <c r="D100" s="385"/>
      <c r="E100" s="385"/>
      <c r="F100" s="385"/>
      <c r="G100" s="592"/>
      <c r="H100" s="386" t="s">
        <v>1954</v>
      </c>
      <c r="I100" s="589"/>
      <c r="J100" s="383" t="s">
        <v>1954</v>
      </c>
      <c r="K100" s="384"/>
      <c r="L100" s="385"/>
      <c r="M100" s="385"/>
      <c r="N100" s="385"/>
      <c r="O100" s="592"/>
      <c r="P100" s="386" t="s">
        <v>1954</v>
      </c>
    </row>
    <row r="101" spans="1:16" ht="15.75" thickBot="1">
      <c r="A101" s="589"/>
      <c r="B101" s="383" t="s">
        <v>1955</v>
      </c>
      <c r="C101" s="384"/>
      <c r="D101" s="385"/>
      <c r="E101" s="385"/>
      <c r="F101" s="385"/>
      <c r="G101" s="592"/>
      <c r="H101" s="386" t="s">
        <v>1955</v>
      </c>
      <c r="I101" s="589"/>
      <c r="J101" s="383" t="s">
        <v>1955</v>
      </c>
      <c r="K101" s="384"/>
      <c r="L101" s="385"/>
      <c r="M101" s="385"/>
      <c r="N101" s="385"/>
      <c r="O101" s="592"/>
      <c r="P101" s="386" t="s">
        <v>1955</v>
      </c>
    </row>
    <row r="102" spans="1:16" ht="26.25" thickBot="1">
      <c r="A102" s="590"/>
      <c r="B102" s="383" t="s">
        <v>1956</v>
      </c>
      <c r="C102" s="384"/>
      <c r="D102" s="385"/>
      <c r="E102" s="385"/>
      <c r="F102" s="385"/>
      <c r="G102" s="593"/>
      <c r="H102" s="386" t="s">
        <v>1957</v>
      </c>
      <c r="I102" s="590"/>
      <c r="J102" s="383" t="s">
        <v>1956</v>
      </c>
      <c r="K102" s="384"/>
      <c r="L102" s="385"/>
      <c r="M102" s="385"/>
      <c r="N102" s="385"/>
      <c r="O102" s="593"/>
      <c r="P102" s="386" t="s">
        <v>1957</v>
      </c>
    </row>
    <row r="103" spans="1:16" ht="15.75" thickBot="1">
      <c r="A103" s="588" t="s">
        <v>2302</v>
      </c>
      <c r="B103" s="383" t="s">
        <v>1944</v>
      </c>
      <c r="C103" s="384"/>
      <c r="D103" s="385"/>
      <c r="E103" s="385"/>
      <c r="F103" s="385"/>
      <c r="G103" s="591" t="s">
        <v>2302</v>
      </c>
      <c r="H103" s="386" t="s">
        <v>1944</v>
      </c>
      <c r="I103" s="588" t="s">
        <v>2302</v>
      </c>
      <c r="J103" s="383" t="s">
        <v>1944</v>
      </c>
      <c r="K103" s="384"/>
      <c r="L103" s="385"/>
      <c r="M103" s="385"/>
      <c r="N103" s="385"/>
      <c r="O103" s="591" t="s">
        <v>2302</v>
      </c>
      <c r="P103" s="386" t="s">
        <v>1944</v>
      </c>
    </row>
    <row r="104" spans="1:16" ht="15.75" thickBot="1">
      <c r="A104" s="589"/>
      <c r="B104" s="383" t="s">
        <v>1946</v>
      </c>
      <c r="C104" s="384"/>
      <c r="D104" s="385"/>
      <c r="E104" s="385"/>
      <c r="F104" s="385"/>
      <c r="G104" s="592"/>
      <c r="H104" s="386" t="s">
        <v>1946</v>
      </c>
      <c r="I104" s="589"/>
      <c r="J104" s="383" t="s">
        <v>1946</v>
      </c>
      <c r="K104" s="384"/>
      <c r="L104" s="385"/>
      <c r="M104" s="385"/>
      <c r="N104" s="385"/>
      <c r="O104" s="592"/>
      <c r="P104" s="386" t="s">
        <v>1946</v>
      </c>
    </row>
    <row r="105" spans="1:16" ht="15.75" thickBot="1">
      <c r="A105" s="589"/>
      <c r="B105" s="383" t="s">
        <v>1947</v>
      </c>
      <c r="C105" s="384"/>
      <c r="D105" s="385"/>
      <c r="E105" s="385"/>
      <c r="F105" s="385"/>
      <c r="G105" s="592"/>
      <c r="H105" s="386" t="s">
        <v>1947</v>
      </c>
      <c r="I105" s="589"/>
      <c r="J105" s="383" t="s">
        <v>1947</v>
      </c>
      <c r="K105" s="384"/>
      <c r="L105" s="385"/>
      <c r="M105" s="385"/>
      <c r="N105" s="385"/>
      <c r="O105" s="592"/>
      <c r="P105" s="386" t="s">
        <v>1947</v>
      </c>
    </row>
    <row r="106" spans="1:16" ht="15.75" thickBot="1">
      <c r="A106" s="589"/>
      <c r="B106" s="383" t="s">
        <v>1948</v>
      </c>
      <c r="C106" s="384"/>
      <c r="D106" s="385"/>
      <c r="E106" s="385"/>
      <c r="F106" s="385"/>
      <c r="G106" s="592"/>
      <c r="H106" s="386" t="s">
        <v>1948</v>
      </c>
      <c r="I106" s="589"/>
      <c r="J106" s="383" t="s">
        <v>1948</v>
      </c>
      <c r="K106" s="384"/>
      <c r="L106" s="385"/>
      <c r="M106" s="385"/>
      <c r="N106" s="385"/>
      <c r="O106" s="592"/>
      <c r="P106" s="386" t="s">
        <v>1948</v>
      </c>
    </row>
    <row r="107" spans="1:16" ht="15.75" thickBot="1">
      <c r="A107" s="589"/>
      <c r="B107" s="383" t="s">
        <v>1949</v>
      </c>
      <c r="C107" s="384"/>
      <c r="D107" s="385"/>
      <c r="E107" s="385"/>
      <c r="F107" s="385"/>
      <c r="G107" s="592"/>
      <c r="H107" s="386" t="s">
        <v>1949</v>
      </c>
      <c r="I107" s="589"/>
      <c r="J107" s="383" t="s">
        <v>1949</v>
      </c>
      <c r="K107" s="384"/>
      <c r="L107" s="385"/>
      <c r="M107" s="385"/>
      <c r="N107" s="385"/>
      <c r="O107" s="592"/>
      <c r="P107" s="386" t="s">
        <v>1949</v>
      </c>
    </row>
    <row r="108" spans="1:16" ht="15.75" thickBot="1">
      <c r="A108" s="589"/>
      <c r="B108" s="383" t="s">
        <v>1950</v>
      </c>
      <c r="C108" s="384"/>
      <c r="D108" s="385"/>
      <c r="E108" s="385"/>
      <c r="F108" s="385"/>
      <c r="G108" s="592"/>
      <c r="H108" s="386" t="s">
        <v>1950</v>
      </c>
      <c r="I108" s="589"/>
      <c r="J108" s="383" t="s">
        <v>1950</v>
      </c>
      <c r="K108" s="384"/>
      <c r="L108" s="385"/>
      <c r="M108" s="385"/>
      <c r="N108" s="385"/>
      <c r="O108" s="592"/>
      <c r="P108" s="386" t="s">
        <v>1950</v>
      </c>
    </row>
    <row r="109" spans="1:16" ht="15.75" thickBot="1">
      <c r="A109" s="589"/>
      <c r="B109" s="383" t="s">
        <v>1951</v>
      </c>
      <c r="C109" s="384"/>
      <c r="D109" s="385"/>
      <c r="E109" s="385"/>
      <c r="F109" s="385"/>
      <c r="G109" s="592"/>
      <c r="H109" s="386" t="s">
        <v>1951</v>
      </c>
      <c r="I109" s="589"/>
      <c r="J109" s="383" t="s">
        <v>1951</v>
      </c>
      <c r="K109" s="384"/>
      <c r="L109" s="385"/>
      <c r="M109" s="385"/>
      <c r="N109" s="385"/>
      <c r="O109" s="592"/>
      <c r="P109" s="386" t="s">
        <v>1951</v>
      </c>
    </row>
    <row r="110" spans="1:16" ht="15.75" thickBot="1">
      <c r="A110" s="589"/>
      <c r="B110" s="383" t="s">
        <v>1952</v>
      </c>
      <c r="C110" s="384"/>
      <c r="D110" s="385"/>
      <c r="E110" s="385"/>
      <c r="F110" s="385"/>
      <c r="G110" s="592"/>
      <c r="H110" s="386" t="s">
        <v>1952</v>
      </c>
      <c r="I110" s="589"/>
      <c r="J110" s="383" t="s">
        <v>1952</v>
      </c>
      <c r="K110" s="384"/>
      <c r="L110" s="385"/>
      <c r="M110" s="385"/>
      <c r="N110" s="385"/>
      <c r="O110" s="592"/>
      <c r="P110" s="386" t="s">
        <v>1952</v>
      </c>
    </row>
    <row r="111" spans="1:16" ht="15.75" thickBot="1">
      <c r="A111" s="589"/>
      <c r="B111" s="383" t="s">
        <v>1953</v>
      </c>
      <c r="C111" s="384"/>
      <c r="D111" s="385"/>
      <c r="E111" s="385"/>
      <c r="F111" s="385"/>
      <c r="G111" s="592"/>
      <c r="H111" s="386" t="s">
        <v>1953</v>
      </c>
      <c r="I111" s="589"/>
      <c r="J111" s="383" t="s">
        <v>1953</v>
      </c>
      <c r="K111" s="384"/>
      <c r="L111" s="385"/>
      <c r="M111" s="385"/>
      <c r="N111" s="385"/>
      <c r="O111" s="592"/>
      <c r="P111" s="386" t="s">
        <v>1953</v>
      </c>
    </row>
    <row r="112" spans="1:16" ht="15.75" thickBot="1">
      <c r="A112" s="589"/>
      <c r="B112" s="383" t="s">
        <v>1954</v>
      </c>
      <c r="C112" s="384"/>
      <c r="D112" s="385"/>
      <c r="E112" s="385"/>
      <c r="F112" s="385"/>
      <c r="G112" s="592"/>
      <c r="H112" s="386" t="s">
        <v>1954</v>
      </c>
      <c r="I112" s="589"/>
      <c r="J112" s="383" t="s">
        <v>1954</v>
      </c>
      <c r="K112" s="384"/>
      <c r="L112" s="385"/>
      <c r="M112" s="385"/>
      <c r="N112" s="385"/>
      <c r="O112" s="592"/>
      <c r="P112" s="386" t="s">
        <v>1954</v>
      </c>
    </row>
    <row r="113" spans="1:16" ht="15.75" thickBot="1">
      <c r="A113" s="589"/>
      <c r="B113" s="383" t="s">
        <v>1955</v>
      </c>
      <c r="C113" s="384"/>
      <c r="D113" s="385"/>
      <c r="E113" s="385"/>
      <c r="F113" s="385"/>
      <c r="G113" s="592"/>
      <c r="H113" s="386" t="s">
        <v>1955</v>
      </c>
      <c r="I113" s="589"/>
      <c r="J113" s="383" t="s">
        <v>1955</v>
      </c>
      <c r="K113" s="384"/>
      <c r="L113" s="385"/>
      <c r="M113" s="385"/>
      <c r="N113" s="385"/>
      <c r="O113" s="592"/>
      <c r="P113" s="386" t="s">
        <v>1955</v>
      </c>
    </row>
    <row r="114" spans="1:16" ht="26.25" thickBot="1">
      <c r="A114" s="590"/>
      <c r="B114" s="383" t="s">
        <v>1956</v>
      </c>
      <c r="C114" s="384"/>
      <c r="D114" s="385"/>
      <c r="E114" s="385"/>
      <c r="F114" s="385"/>
      <c r="G114" s="593"/>
      <c r="H114" s="386" t="s">
        <v>1957</v>
      </c>
      <c r="I114" s="590"/>
      <c r="J114" s="383" t="s">
        <v>1956</v>
      </c>
      <c r="K114" s="384"/>
      <c r="L114" s="385"/>
      <c r="M114" s="385"/>
      <c r="N114" s="385"/>
      <c r="O114" s="593"/>
      <c r="P114" s="386" t="s">
        <v>1957</v>
      </c>
    </row>
    <row r="115" spans="1:16" ht="15.75" thickBot="1">
      <c r="A115" s="588" t="s">
        <v>2303</v>
      </c>
      <c r="B115" s="383" t="s">
        <v>1944</v>
      </c>
      <c r="C115" s="384"/>
      <c r="D115" s="385"/>
      <c r="E115" s="385"/>
      <c r="F115" s="385"/>
      <c r="G115" s="591" t="s">
        <v>2303</v>
      </c>
      <c r="H115" s="386" t="s">
        <v>1944</v>
      </c>
      <c r="I115" s="588" t="s">
        <v>2303</v>
      </c>
      <c r="J115" s="383" t="s">
        <v>1944</v>
      </c>
      <c r="K115" s="384"/>
      <c r="L115" s="385"/>
      <c r="M115" s="385"/>
      <c r="N115" s="385"/>
      <c r="O115" s="591" t="s">
        <v>2303</v>
      </c>
      <c r="P115" s="386" t="s">
        <v>1944</v>
      </c>
    </row>
    <row r="116" spans="1:16" ht="15.75" thickBot="1">
      <c r="A116" s="589"/>
      <c r="B116" s="383" t="s">
        <v>1946</v>
      </c>
      <c r="C116" s="384"/>
      <c r="D116" s="385"/>
      <c r="E116" s="385"/>
      <c r="F116" s="385"/>
      <c r="G116" s="592"/>
      <c r="H116" s="386" t="s">
        <v>1946</v>
      </c>
      <c r="I116" s="589"/>
      <c r="J116" s="383" t="s">
        <v>1946</v>
      </c>
      <c r="K116" s="384"/>
      <c r="L116" s="385"/>
      <c r="M116" s="385"/>
      <c r="N116" s="385"/>
      <c r="O116" s="592"/>
      <c r="P116" s="386" t="s">
        <v>1946</v>
      </c>
    </row>
    <row r="117" spans="1:16" ht="15.75" thickBot="1">
      <c r="A117" s="589"/>
      <c r="B117" s="383" t="s">
        <v>1947</v>
      </c>
      <c r="C117" s="384"/>
      <c r="D117" s="385"/>
      <c r="E117" s="385"/>
      <c r="F117" s="385"/>
      <c r="G117" s="592"/>
      <c r="H117" s="386" t="s">
        <v>1947</v>
      </c>
      <c r="I117" s="589"/>
      <c r="J117" s="383" t="s">
        <v>1947</v>
      </c>
      <c r="K117" s="384"/>
      <c r="L117" s="385"/>
      <c r="M117" s="385"/>
      <c r="N117" s="385"/>
      <c r="O117" s="592"/>
      <c r="P117" s="386" t="s">
        <v>1947</v>
      </c>
    </row>
    <row r="118" spans="1:16" ht="15.75" thickBot="1">
      <c r="A118" s="589"/>
      <c r="B118" s="383" t="s">
        <v>1948</v>
      </c>
      <c r="C118" s="384"/>
      <c r="D118" s="385"/>
      <c r="E118" s="385"/>
      <c r="F118" s="385"/>
      <c r="G118" s="592"/>
      <c r="H118" s="386" t="s">
        <v>1948</v>
      </c>
      <c r="I118" s="589"/>
      <c r="J118" s="383" t="s">
        <v>1948</v>
      </c>
      <c r="K118" s="384"/>
      <c r="L118" s="385"/>
      <c r="M118" s="385"/>
      <c r="N118" s="385"/>
      <c r="O118" s="592"/>
      <c r="P118" s="386" t="s">
        <v>1948</v>
      </c>
    </row>
    <row r="119" spans="1:16" ht="15.75" thickBot="1">
      <c r="A119" s="589"/>
      <c r="B119" s="383" t="s">
        <v>1949</v>
      </c>
      <c r="C119" s="384"/>
      <c r="D119" s="385"/>
      <c r="E119" s="385"/>
      <c r="F119" s="385"/>
      <c r="G119" s="592"/>
      <c r="H119" s="386" t="s">
        <v>1949</v>
      </c>
      <c r="I119" s="589"/>
      <c r="J119" s="383" t="s">
        <v>1949</v>
      </c>
      <c r="K119" s="384"/>
      <c r="L119" s="385"/>
      <c r="M119" s="385"/>
      <c r="N119" s="385"/>
      <c r="O119" s="592"/>
      <c r="P119" s="386" t="s">
        <v>1949</v>
      </c>
    </row>
    <row r="120" spans="1:16" ht="15.75" thickBot="1">
      <c r="A120" s="589"/>
      <c r="B120" s="383" t="s">
        <v>1950</v>
      </c>
      <c r="C120" s="384"/>
      <c r="D120" s="385"/>
      <c r="E120" s="385"/>
      <c r="F120" s="385"/>
      <c r="G120" s="592"/>
      <c r="H120" s="386" t="s">
        <v>1950</v>
      </c>
      <c r="I120" s="589"/>
      <c r="J120" s="383" t="s">
        <v>1950</v>
      </c>
      <c r="K120" s="384"/>
      <c r="L120" s="385"/>
      <c r="M120" s="385"/>
      <c r="N120" s="385"/>
      <c r="O120" s="592"/>
      <c r="P120" s="386" t="s">
        <v>1950</v>
      </c>
    </row>
    <row r="121" spans="1:16" ht="15.75" thickBot="1">
      <c r="A121" s="589"/>
      <c r="B121" s="383" t="s">
        <v>1951</v>
      </c>
      <c r="C121" s="384"/>
      <c r="D121" s="385"/>
      <c r="E121" s="385"/>
      <c r="F121" s="385"/>
      <c r="G121" s="592"/>
      <c r="H121" s="386" t="s">
        <v>1951</v>
      </c>
      <c r="I121" s="589"/>
      <c r="J121" s="383" t="s">
        <v>1951</v>
      </c>
      <c r="K121" s="384"/>
      <c r="L121" s="385"/>
      <c r="M121" s="385"/>
      <c r="N121" s="385"/>
      <c r="O121" s="592"/>
      <c r="P121" s="386" t="s">
        <v>1951</v>
      </c>
    </row>
    <row r="122" spans="1:16" ht="15.75" thickBot="1">
      <c r="A122" s="589"/>
      <c r="B122" s="383" t="s">
        <v>1952</v>
      </c>
      <c r="C122" s="384"/>
      <c r="D122" s="385"/>
      <c r="E122" s="385"/>
      <c r="F122" s="385"/>
      <c r="G122" s="592"/>
      <c r="H122" s="386" t="s">
        <v>1952</v>
      </c>
      <c r="I122" s="589"/>
      <c r="J122" s="383" t="s">
        <v>1952</v>
      </c>
      <c r="K122" s="384"/>
      <c r="L122" s="385"/>
      <c r="M122" s="385"/>
      <c r="N122" s="385"/>
      <c r="O122" s="592"/>
      <c r="P122" s="386" t="s">
        <v>1952</v>
      </c>
    </row>
    <row r="123" spans="1:16" ht="15.75" thickBot="1">
      <c r="A123" s="589"/>
      <c r="B123" s="383" t="s">
        <v>1953</v>
      </c>
      <c r="C123" s="384"/>
      <c r="D123" s="385"/>
      <c r="E123" s="385"/>
      <c r="F123" s="385"/>
      <c r="G123" s="592"/>
      <c r="H123" s="386" t="s">
        <v>1953</v>
      </c>
      <c r="I123" s="589"/>
      <c r="J123" s="383" t="s">
        <v>1953</v>
      </c>
      <c r="K123" s="384"/>
      <c r="L123" s="385"/>
      <c r="M123" s="385"/>
      <c r="N123" s="385"/>
      <c r="O123" s="592"/>
      <c r="P123" s="386" t="s">
        <v>1953</v>
      </c>
    </row>
    <row r="124" spans="1:16" ht="15.75" thickBot="1">
      <c r="A124" s="589"/>
      <c r="B124" s="383" t="s">
        <v>1954</v>
      </c>
      <c r="C124" s="384"/>
      <c r="D124" s="385"/>
      <c r="E124" s="385"/>
      <c r="F124" s="385"/>
      <c r="G124" s="592"/>
      <c r="H124" s="386" t="s">
        <v>1954</v>
      </c>
      <c r="I124" s="589"/>
      <c r="J124" s="383" t="s">
        <v>1954</v>
      </c>
      <c r="K124" s="384"/>
      <c r="L124" s="385"/>
      <c r="M124" s="385"/>
      <c r="N124" s="385"/>
      <c r="O124" s="592"/>
      <c r="P124" s="386" t="s">
        <v>1954</v>
      </c>
    </row>
    <row r="125" spans="1:16" ht="15.75" thickBot="1">
      <c r="A125" s="589"/>
      <c r="B125" s="383" t="s">
        <v>1955</v>
      </c>
      <c r="C125" s="384"/>
      <c r="D125" s="385"/>
      <c r="E125" s="385"/>
      <c r="F125" s="385"/>
      <c r="G125" s="592"/>
      <c r="H125" s="386" t="s">
        <v>1955</v>
      </c>
      <c r="I125" s="589"/>
      <c r="J125" s="383" t="s">
        <v>1955</v>
      </c>
      <c r="K125" s="384"/>
      <c r="L125" s="385"/>
      <c r="M125" s="385"/>
      <c r="N125" s="385"/>
      <c r="O125" s="592"/>
      <c r="P125" s="386" t="s">
        <v>1955</v>
      </c>
    </row>
    <row r="126" spans="1:16" ht="26.25" thickBot="1">
      <c r="A126" s="590"/>
      <c r="B126" s="383" t="s">
        <v>1956</v>
      </c>
      <c r="C126" s="384"/>
      <c r="D126" s="385"/>
      <c r="E126" s="385"/>
      <c r="F126" s="385"/>
      <c r="G126" s="593"/>
      <c r="H126" s="386" t="s">
        <v>1957</v>
      </c>
      <c r="I126" s="590"/>
      <c r="J126" s="383" t="s">
        <v>1956</v>
      </c>
      <c r="K126" s="384"/>
      <c r="L126" s="385"/>
      <c r="M126" s="385"/>
      <c r="N126" s="385"/>
      <c r="O126" s="593"/>
      <c r="P126" s="386" t="s">
        <v>1957</v>
      </c>
    </row>
    <row r="127" spans="1:16" ht="15.75" thickBot="1">
      <c r="A127" s="588" t="s">
        <v>2304</v>
      </c>
      <c r="B127" s="383" t="s">
        <v>1944</v>
      </c>
      <c r="C127" s="384"/>
      <c r="D127" s="385"/>
      <c r="E127" s="385"/>
      <c r="F127" s="385"/>
      <c r="G127" s="591" t="s">
        <v>2304</v>
      </c>
      <c r="H127" s="386" t="s">
        <v>1944</v>
      </c>
      <c r="I127" s="588" t="s">
        <v>2304</v>
      </c>
      <c r="J127" s="383" t="s">
        <v>1944</v>
      </c>
      <c r="K127" s="384"/>
      <c r="L127" s="385"/>
      <c r="M127" s="385"/>
      <c r="N127" s="385"/>
      <c r="O127" s="591" t="s">
        <v>2304</v>
      </c>
      <c r="P127" s="386" t="s">
        <v>1944</v>
      </c>
    </row>
    <row r="128" spans="1:16" ht="15.75" thickBot="1">
      <c r="A128" s="589"/>
      <c r="B128" s="383" t="s">
        <v>1946</v>
      </c>
      <c r="C128" s="384"/>
      <c r="D128" s="385"/>
      <c r="E128" s="385"/>
      <c r="F128" s="385"/>
      <c r="G128" s="592"/>
      <c r="H128" s="386" t="s">
        <v>1946</v>
      </c>
      <c r="I128" s="589"/>
      <c r="J128" s="383" t="s">
        <v>1946</v>
      </c>
      <c r="K128" s="384"/>
      <c r="L128" s="385"/>
      <c r="M128" s="385"/>
      <c r="N128" s="385"/>
      <c r="O128" s="592"/>
      <c r="P128" s="386" t="s">
        <v>1946</v>
      </c>
    </row>
    <row r="129" spans="1:16" ht="15.75" thickBot="1">
      <c r="A129" s="589"/>
      <c r="B129" s="383" t="s">
        <v>1947</v>
      </c>
      <c r="C129" s="384"/>
      <c r="D129" s="385"/>
      <c r="E129" s="385"/>
      <c r="F129" s="385"/>
      <c r="G129" s="592"/>
      <c r="H129" s="386" t="s">
        <v>1947</v>
      </c>
      <c r="I129" s="589"/>
      <c r="J129" s="383" t="s">
        <v>1947</v>
      </c>
      <c r="K129" s="384"/>
      <c r="L129" s="385"/>
      <c r="M129" s="385"/>
      <c r="N129" s="385"/>
      <c r="O129" s="592"/>
      <c r="P129" s="386" t="s">
        <v>1947</v>
      </c>
    </row>
    <row r="130" spans="1:16" ht="15.75" thickBot="1">
      <c r="A130" s="589"/>
      <c r="B130" s="383" t="s">
        <v>1948</v>
      </c>
      <c r="C130" s="384"/>
      <c r="D130" s="385"/>
      <c r="E130" s="385"/>
      <c r="F130" s="385"/>
      <c r="G130" s="592"/>
      <c r="H130" s="386" t="s">
        <v>1948</v>
      </c>
      <c r="I130" s="589"/>
      <c r="J130" s="383" t="s">
        <v>1948</v>
      </c>
      <c r="K130" s="384"/>
      <c r="L130" s="385"/>
      <c r="M130" s="385"/>
      <c r="N130" s="385"/>
      <c r="O130" s="592"/>
      <c r="P130" s="386" t="s">
        <v>1948</v>
      </c>
    </row>
    <row r="131" spans="1:16" ht="15.75" thickBot="1">
      <c r="A131" s="589"/>
      <c r="B131" s="383" t="s">
        <v>1949</v>
      </c>
      <c r="C131" s="384"/>
      <c r="D131" s="385"/>
      <c r="E131" s="385"/>
      <c r="F131" s="385"/>
      <c r="G131" s="592"/>
      <c r="H131" s="386" t="s">
        <v>1949</v>
      </c>
      <c r="I131" s="589"/>
      <c r="J131" s="383" t="s">
        <v>1949</v>
      </c>
      <c r="K131" s="384"/>
      <c r="L131" s="385"/>
      <c r="M131" s="385"/>
      <c r="N131" s="385"/>
      <c r="O131" s="592"/>
      <c r="P131" s="386" t="s">
        <v>1949</v>
      </c>
    </row>
    <row r="132" spans="1:16" ht="15.75" thickBot="1">
      <c r="A132" s="589"/>
      <c r="B132" s="383" t="s">
        <v>1950</v>
      </c>
      <c r="C132" s="384"/>
      <c r="D132" s="385"/>
      <c r="E132" s="385"/>
      <c r="F132" s="385"/>
      <c r="G132" s="592"/>
      <c r="H132" s="386" t="s">
        <v>1950</v>
      </c>
      <c r="I132" s="589"/>
      <c r="J132" s="383" t="s">
        <v>1950</v>
      </c>
      <c r="K132" s="384"/>
      <c r="L132" s="385"/>
      <c r="M132" s="385"/>
      <c r="N132" s="385"/>
      <c r="O132" s="592"/>
      <c r="P132" s="386" t="s">
        <v>1950</v>
      </c>
    </row>
    <row r="133" spans="1:16" ht="15.75" thickBot="1">
      <c r="A133" s="589"/>
      <c r="B133" s="383" t="s">
        <v>1951</v>
      </c>
      <c r="C133" s="384"/>
      <c r="D133" s="385"/>
      <c r="E133" s="385"/>
      <c r="F133" s="385"/>
      <c r="G133" s="592"/>
      <c r="H133" s="386" t="s">
        <v>1951</v>
      </c>
      <c r="I133" s="589"/>
      <c r="J133" s="383" t="s">
        <v>1951</v>
      </c>
      <c r="K133" s="384"/>
      <c r="L133" s="385"/>
      <c r="M133" s="385"/>
      <c r="N133" s="385"/>
      <c r="O133" s="592"/>
      <c r="P133" s="386" t="s">
        <v>1951</v>
      </c>
    </row>
    <row r="134" spans="1:16" ht="15.75" thickBot="1">
      <c r="A134" s="589"/>
      <c r="B134" s="383" t="s">
        <v>1952</v>
      </c>
      <c r="C134" s="384"/>
      <c r="D134" s="385"/>
      <c r="E134" s="385"/>
      <c r="F134" s="385"/>
      <c r="G134" s="592"/>
      <c r="H134" s="386" t="s">
        <v>1952</v>
      </c>
      <c r="I134" s="589"/>
      <c r="J134" s="383" t="s">
        <v>1952</v>
      </c>
      <c r="K134" s="384"/>
      <c r="L134" s="385"/>
      <c r="M134" s="385"/>
      <c r="N134" s="385"/>
      <c r="O134" s="592"/>
      <c r="P134" s="386" t="s">
        <v>1952</v>
      </c>
    </row>
    <row r="135" spans="1:16" ht="15.75" thickBot="1">
      <c r="A135" s="589"/>
      <c r="B135" s="383" t="s">
        <v>1953</v>
      </c>
      <c r="C135" s="384"/>
      <c r="D135" s="385"/>
      <c r="E135" s="385"/>
      <c r="F135" s="385"/>
      <c r="G135" s="592"/>
      <c r="H135" s="386" t="s">
        <v>1953</v>
      </c>
      <c r="I135" s="589"/>
      <c r="J135" s="383" t="s">
        <v>1953</v>
      </c>
      <c r="K135" s="384"/>
      <c r="L135" s="385"/>
      <c r="M135" s="385"/>
      <c r="N135" s="385"/>
      <c r="O135" s="592"/>
      <c r="P135" s="386" t="s">
        <v>1953</v>
      </c>
    </row>
    <row r="136" spans="1:16" ht="15.75" thickBot="1">
      <c r="A136" s="589"/>
      <c r="B136" s="383" t="s">
        <v>1954</v>
      </c>
      <c r="C136" s="384"/>
      <c r="D136" s="385"/>
      <c r="E136" s="385"/>
      <c r="F136" s="385"/>
      <c r="G136" s="592"/>
      <c r="H136" s="386" t="s">
        <v>1954</v>
      </c>
      <c r="I136" s="589"/>
      <c r="J136" s="383" t="s">
        <v>1954</v>
      </c>
      <c r="K136" s="384"/>
      <c r="L136" s="385"/>
      <c r="M136" s="385"/>
      <c r="N136" s="385"/>
      <c r="O136" s="592"/>
      <c r="P136" s="386" t="s">
        <v>1954</v>
      </c>
    </row>
    <row r="137" spans="1:16" ht="15.75" thickBot="1">
      <c r="A137" s="589"/>
      <c r="B137" s="383" t="s">
        <v>1955</v>
      </c>
      <c r="C137" s="384"/>
      <c r="D137" s="385"/>
      <c r="E137" s="385"/>
      <c r="F137" s="385"/>
      <c r="G137" s="592"/>
      <c r="H137" s="386" t="s">
        <v>1955</v>
      </c>
      <c r="I137" s="589"/>
      <c r="J137" s="383" t="s">
        <v>1955</v>
      </c>
      <c r="K137" s="384"/>
      <c r="L137" s="385"/>
      <c r="M137" s="385"/>
      <c r="N137" s="385"/>
      <c r="O137" s="592"/>
      <c r="P137" s="386" t="s">
        <v>1955</v>
      </c>
    </row>
    <row r="138" spans="1:16" ht="26.25" thickBot="1">
      <c r="A138" s="590"/>
      <c r="B138" s="383" t="s">
        <v>1956</v>
      </c>
      <c r="C138" s="384"/>
      <c r="D138" s="385"/>
      <c r="E138" s="385"/>
      <c r="F138" s="385"/>
      <c r="G138" s="593"/>
      <c r="H138" s="386" t="s">
        <v>1957</v>
      </c>
      <c r="I138" s="590"/>
      <c r="J138" s="383" t="s">
        <v>1956</v>
      </c>
      <c r="K138" s="384"/>
      <c r="L138" s="385"/>
      <c r="M138" s="385"/>
      <c r="N138" s="385"/>
      <c r="O138" s="593"/>
      <c r="P138" s="386" t="s">
        <v>1957</v>
      </c>
    </row>
    <row r="139" spans="1:16" ht="15.75" thickBot="1">
      <c r="A139" s="588" t="s">
        <v>2305</v>
      </c>
      <c r="B139" s="383" t="s">
        <v>1944</v>
      </c>
      <c r="C139" s="384"/>
      <c r="D139" s="385"/>
      <c r="E139" s="385"/>
      <c r="F139" s="385"/>
      <c r="G139" s="591" t="s">
        <v>2305</v>
      </c>
      <c r="H139" s="386" t="s">
        <v>1944</v>
      </c>
      <c r="I139" s="588" t="s">
        <v>2305</v>
      </c>
      <c r="J139" s="383" t="s">
        <v>1944</v>
      </c>
      <c r="K139" s="384"/>
      <c r="L139" s="385"/>
      <c r="M139" s="385"/>
      <c r="N139" s="385"/>
      <c r="O139" s="591" t="s">
        <v>2305</v>
      </c>
      <c r="P139" s="386" t="s">
        <v>1944</v>
      </c>
    </row>
    <row r="140" spans="1:16" ht="15.75" thickBot="1">
      <c r="A140" s="589"/>
      <c r="B140" s="383" t="s">
        <v>1946</v>
      </c>
      <c r="C140" s="384"/>
      <c r="D140" s="385"/>
      <c r="E140" s="385"/>
      <c r="F140" s="385"/>
      <c r="G140" s="592"/>
      <c r="H140" s="386" t="s">
        <v>1946</v>
      </c>
      <c r="I140" s="589"/>
      <c r="J140" s="383" t="s">
        <v>1946</v>
      </c>
      <c r="K140" s="384"/>
      <c r="L140" s="385"/>
      <c r="M140" s="385"/>
      <c r="N140" s="385"/>
      <c r="O140" s="592"/>
      <c r="P140" s="386" t="s">
        <v>1946</v>
      </c>
    </row>
    <row r="141" spans="1:16" ht="15.75" thickBot="1">
      <c r="A141" s="589"/>
      <c r="B141" s="383" t="s">
        <v>1947</v>
      </c>
      <c r="C141" s="384"/>
      <c r="D141" s="385"/>
      <c r="E141" s="385"/>
      <c r="F141" s="385"/>
      <c r="G141" s="592"/>
      <c r="H141" s="386" t="s">
        <v>1947</v>
      </c>
      <c r="I141" s="589"/>
      <c r="J141" s="383" t="s">
        <v>1947</v>
      </c>
      <c r="K141" s="384"/>
      <c r="L141" s="385"/>
      <c r="M141" s="385"/>
      <c r="N141" s="385"/>
      <c r="O141" s="592"/>
      <c r="P141" s="386" t="s">
        <v>1947</v>
      </c>
    </row>
    <row r="142" spans="1:16" ht="15.75" thickBot="1">
      <c r="A142" s="589"/>
      <c r="B142" s="383" t="s">
        <v>1948</v>
      </c>
      <c r="C142" s="384"/>
      <c r="D142" s="385"/>
      <c r="E142" s="385"/>
      <c r="F142" s="385"/>
      <c r="G142" s="592"/>
      <c r="H142" s="386" t="s">
        <v>1948</v>
      </c>
      <c r="I142" s="589"/>
      <c r="J142" s="383" t="s">
        <v>1948</v>
      </c>
      <c r="K142" s="384"/>
      <c r="L142" s="385"/>
      <c r="M142" s="385"/>
      <c r="N142" s="385"/>
      <c r="O142" s="592"/>
      <c r="P142" s="386" t="s">
        <v>1948</v>
      </c>
    </row>
    <row r="143" spans="1:16" ht="15.75" thickBot="1">
      <c r="A143" s="589"/>
      <c r="B143" s="383" t="s">
        <v>1949</v>
      </c>
      <c r="C143" s="384"/>
      <c r="D143" s="385"/>
      <c r="E143" s="385"/>
      <c r="F143" s="385"/>
      <c r="G143" s="592"/>
      <c r="H143" s="386" t="s">
        <v>1949</v>
      </c>
      <c r="I143" s="589"/>
      <c r="J143" s="383" t="s">
        <v>1949</v>
      </c>
      <c r="K143" s="384"/>
      <c r="L143" s="385"/>
      <c r="M143" s="385"/>
      <c r="N143" s="385"/>
      <c r="O143" s="592"/>
      <c r="P143" s="386" t="s">
        <v>1949</v>
      </c>
    </row>
    <row r="144" spans="1:16" ht="15.75" thickBot="1">
      <c r="A144" s="589"/>
      <c r="B144" s="383" t="s">
        <v>1950</v>
      </c>
      <c r="C144" s="384"/>
      <c r="D144" s="385"/>
      <c r="E144" s="385"/>
      <c r="F144" s="385"/>
      <c r="G144" s="592"/>
      <c r="H144" s="386" t="s">
        <v>1950</v>
      </c>
      <c r="I144" s="589"/>
      <c r="J144" s="383" t="s">
        <v>1950</v>
      </c>
      <c r="K144" s="384"/>
      <c r="L144" s="385"/>
      <c r="M144" s="385"/>
      <c r="N144" s="385"/>
      <c r="O144" s="592"/>
      <c r="P144" s="386" t="s">
        <v>1950</v>
      </c>
    </row>
    <row r="145" spans="1:16" ht="15.75" thickBot="1">
      <c r="A145" s="589"/>
      <c r="B145" s="383" t="s">
        <v>1951</v>
      </c>
      <c r="C145" s="384"/>
      <c r="D145" s="385"/>
      <c r="E145" s="385"/>
      <c r="F145" s="385"/>
      <c r="G145" s="592"/>
      <c r="H145" s="386" t="s">
        <v>1951</v>
      </c>
      <c r="I145" s="589"/>
      <c r="J145" s="383" t="s">
        <v>1951</v>
      </c>
      <c r="K145" s="384"/>
      <c r="L145" s="385"/>
      <c r="M145" s="385"/>
      <c r="N145" s="385"/>
      <c r="O145" s="592"/>
      <c r="P145" s="386" t="s">
        <v>1951</v>
      </c>
    </row>
    <row r="146" spans="1:16" ht="15.75" thickBot="1">
      <c r="A146" s="589"/>
      <c r="B146" s="383" t="s">
        <v>1952</v>
      </c>
      <c r="C146" s="384"/>
      <c r="D146" s="385"/>
      <c r="E146" s="385"/>
      <c r="F146" s="385"/>
      <c r="G146" s="592"/>
      <c r="H146" s="386" t="s">
        <v>1952</v>
      </c>
      <c r="I146" s="589"/>
      <c r="J146" s="383" t="s">
        <v>1952</v>
      </c>
      <c r="K146" s="384"/>
      <c r="L146" s="385"/>
      <c r="M146" s="385"/>
      <c r="N146" s="385"/>
      <c r="O146" s="592"/>
      <c r="P146" s="386" t="s">
        <v>1952</v>
      </c>
    </row>
    <row r="147" spans="1:16" ht="15.75" thickBot="1">
      <c r="A147" s="589"/>
      <c r="B147" s="383" t="s">
        <v>1953</v>
      </c>
      <c r="C147" s="384"/>
      <c r="D147" s="385"/>
      <c r="E147" s="385"/>
      <c r="F147" s="385"/>
      <c r="G147" s="592"/>
      <c r="H147" s="386" t="s">
        <v>1953</v>
      </c>
      <c r="I147" s="589"/>
      <c r="J147" s="383" t="s">
        <v>1953</v>
      </c>
      <c r="K147" s="384"/>
      <c r="L147" s="385"/>
      <c r="M147" s="385"/>
      <c r="N147" s="385"/>
      <c r="O147" s="592"/>
      <c r="P147" s="386" t="s">
        <v>1953</v>
      </c>
    </row>
    <row r="148" spans="1:16" ht="15.75" thickBot="1">
      <c r="A148" s="589"/>
      <c r="B148" s="383" t="s">
        <v>1954</v>
      </c>
      <c r="C148" s="384"/>
      <c r="D148" s="385"/>
      <c r="E148" s="385"/>
      <c r="F148" s="385"/>
      <c r="G148" s="592"/>
      <c r="H148" s="386" t="s">
        <v>1954</v>
      </c>
      <c r="I148" s="589"/>
      <c r="J148" s="383" t="s">
        <v>1954</v>
      </c>
      <c r="K148" s="384"/>
      <c r="L148" s="385"/>
      <c r="M148" s="385"/>
      <c r="N148" s="385"/>
      <c r="O148" s="592"/>
      <c r="P148" s="386" t="s">
        <v>1954</v>
      </c>
    </row>
    <row r="149" spans="1:16" ht="15.75" thickBot="1">
      <c r="A149" s="589"/>
      <c r="B149" s="383" t="s">
        <v>1955</v>
      </c>
      <c r="C149" s="384"/>
      <c r="D149" s="385"/>
      <c r="E149" s="385"/>
      <c r="F149" s="385"/>
      <c r="G149" s="592"/>
      <c r="H149" s="386" t="s">
        <v>1955</v>
      </c>
      <c r="I149" s="589"/>
      <c r="J149" s="383" t="s">
        <v>1955</v>
      </c>
      <c r="K149" s="384"/>
      <c r="L149" s="385"/>
      <c r="M149" s="385"/>
      <c r="N149" s="385"/>
      <c r="O149" s="592"/>
      <c r="P149" s="386" t="s">
        <v>1955</v>
      </c>
    </row>
    <row r="150" spans="1:16" ht="26.25" thickBot="1">
      <c r="A150" s="590"/>
      <c r="B150" s="383" t="s">
        <v>1956</v>
      </c>
      <c r="C150" s="384"/>
      <c r="D150" s="385"/>
      <c r="E150" s="385"/>
      <c r="F150" s="385"/>
      <c r="G150" s="593"/>
      <c r="H150" s="386" t="s">
        <v>1957</v>
      </c>
      <c r="I150" s="590"/>
      <c r="J150" s="383" t="s">
        <v>1956</v>
      </c>
      <c r="K150" s="384"/>
      <c r="L150" s="385"/>
      <c r="M150" s="385"/>
      <c r="N150" s="385"/>
      <c r="O150" s="593"/>
      <c r="P150" s="386" t="s">
        <v>1957</v>
      </c>
    </row>
    <row r="151" spans="1:16" ht="15.75" thickBot="1">
      <c r="A151" s="588" t="s">
        <v>2306</v>
      </c>
      <c r="B151" s="383" t="s">
        <v>1944</v>
      </c>
      <c r="C151" s="384"/>
      <c r="D151" s="385"/>
      <c r="E151" s="385"/>
      <c r="F151" s="385"/>
      <c r="G151" s="591" t="s">
        <v>2306</v>
      </c>
      <c r="H151" s="386" t="s">
        <v>1944</v>
      </c>
      <c r="I151" s="588" t="s">
        <v>2306</v>
      </c>
      <c r="J151" s="383" t="s">
        <v>1944</v>
      </c>
      <c r="K151" s="384"/>
      <c r="L151" s="385"/>
      <c r="M151" s="385"/>
      <c r="N151" s="385"/>
      <c r="O151" s="591" t="s">
        <v>2306</v>
      </c>
      <c r="P151" s="386" t="s">
        <v>1944</v>
      </c>
    </row>
    <row r="152" spans="1:16" ht="15.75" thickBot="1">
      <c r="A152" s="589"/>
      <c r="B152" s="383" t="s">
        <v>1946</v>
      </c>
      <c r="C152" s="384"/>
      <c r="D152" s="385"/>
      <c r="E152" s="385"/>
      <c r="F152" s="385"/>
      <c r="G152" s="592"/>
      <c r="H152" s="386" t="s">
        <v>1946</v>
      </c>
      <c r="I152" s="589"/>
      <c r="J152" s="383" t="s">
        <v>1946</v>
      </c>
      <c r="K152" s="384"/>
      <c r="L152" s="385"/>
      <c r="M152" s="385"/>
      <c r="N152" s="385"/>
      <c r="O152" s="592"/>
      <c r="P152" s="386" t="s">
        <v>1946</v>
      </c>
    </row>
    <row r="153" spans="1:16" ht="15.75" thickBot="1">
      <c r="A153" s="589"/>
      <c r="B153" s="383" t="s">
        <v>1947</v>
      </c>
      <c r="C153" s="384"/>
      <c r="D153" s="385"/>
      <c r="E153" s="385"/>
      <c r="F153" s="385"/>
      <c r="G153" s="592"/>
      <c r="H153" s="386" t="s">
        <v>1947</v>
      </c>
      <c r="I153" s="589"/>
      <c r="J153" s="383" t="s">
        <v>1947</v>
      </c>
      <c r="K153" s="384"/>
      <c r="L153" s="385"/>
      <c r="M153" s="385"/>
      <c r="N153" s="385"/>
      <c r="O153" s="592"/>
      <c r="P153" s="386" t="s">
        <v>1947</v>
      </c>
    </row>
    <row r="154" spans="1:16" ht="15.75" thickBot="1">
      <c r="A154" s="589"/>
      <c r="B154" s="383" t="s">
        <v>1948</v>
      </c>
      <c r="C154" s="384"/>
      <c r="D154" s="385"/>
      <c r="E154" s="385"/>
      <c r="F154" s="385"/>
      <c r="G154" s="592"/>
      <c r="H154" s="386" t="s">
        <v>1948</v>
      </c>
      <c r="I154" s="589"/>
      <c r="J154" s="383" t="s">
        <v>1948</v>
      </c>
      <c r="K154" s="384"/>
      <c r="L154" s="385"/>
      <c r="M154" s="385"/>
      <c r="N154" s="385"/>
      <c r="O154" s="592"/>
      <c r="P154" s="386" t="s">
        <v>1948</v>
      </c>
    </row>
    <row r="155" spans="1:16" ht="15.75" thickBot="1">
      <c r="A155" s="589"/>
      <c r="B155" s="383" t="s">
        <v>1949</v>
      </c>
      <c r="C155" s="384"/>
      <c r="D155" s="385"/>
      <c r="E155" s="385"/>
      <c r="F155" s="385"/>
      <c r="G155" s="592"/>
      <c r="H155" s="386" t="s">
        <v>1949</v>
      </c>
      <c r="I155" s="589"/>
      <c r="J155" s="383" t="s">
        <v>1949</v>
      </c>
      <c r="K155" s="384"/>
      <c r="L155" s="385"/>
      <c r="M155" s="385"/>
      <c r="N155" s="385"/>
      <c r="O155" s="592"/>
      <c r="P155" s="386" t="s">
        <v>1949</v>
      </c>
    </row>
    <row r="156" spans="1:16" ht="15.75" thickBot="1">
      <c r="A156" s="589"/>
      <c r="B156" s="383" t="s">
        <v>1950</v>
      </c>
      <c r="C156" s="384"/>
      <c r="D156" s="385"/>
      <c r="E156" s="385"/>
      <c r="F156" s="385"/>
      <c r="G156" s="592"/>
      <c r="H156" s="386" t="s">
        <v>1950</v>
      </c>
      <c r="I156" s="589"/>
      <c r="J156" s="383" t="s">
        <v>1950</v>
      </c>
      <c r="K156" s="384"/>
      <c r="L156" s="385"/>
      <c r="M156" s="385"/>
      <c r="N156" s="385"/>
      <c r="O156" s="592"/>
      <c r="P156" s="386" t="s">
        <v>1950</v>
      </c>
    </row>
    <row r="157" spans="1:16" ht="15.75" thickBot="1">
      <c r="A157" s="589"/>
      <c r="B157" s="383" t="s">
        <v>1951</v>
      </c>
      <c r="C157" s="384"/>
      <c r="D157" s="385"/>
      <c r="E157" s="385"/>
      <c r="F157" s="385"/>
      <c r="G157" s="592"/>
      <c r="H157" s="386" t="s">
        <v>1951</v>
      </c>
      <c r="I157" s="589"/>
      <c r="J157" s="383" t="s">
        <v>1951</v>
      </c>
      <c r="K157" s="384"/>
      <c r="L157" s="385"/>
      <c r="M157" s="385"/>
      <c r="N157" s="385"/>
      <c r="O157" s="592"/>
      <c r="P157" s="386" t="s">
        <v>1951</v>
      </c>
    </row>
    <row r="158" spans="1:16" ht="15.75" thickBot="1">
      <c r="A158" s="589"/>
      <c r="B158" s="383" t="s">
        <v>1952</v>
      </c>
      <c r="C158" s="384"/>
      <c r="D158" s="385"/>
      <c r="E158" s="385"/>
      <c r="F158" s="385"/>
      <c r="G158" s="592"/>
      <c r="H158" s="386" t="s">
        <v>1952</v>
      </c>
      <c r="I158" s="589"/>
      <c r="J158" s="383" t="s">
        <v>1952</v>
      </c>
      <c r="K158" s="384"/>
      <c r="L158" s="385"/>
      <c r="M158" s="385"/>
      <c r="N158" s="385"/>
      <c r="O158" s="592"/>
      <c r="P158" s="386" t="s">
        <v>1952</v>
      </c>
    </row>
    <row r="159" spans="1:16" ht="15.75" thickBot="1">
      <c r="A159" s="589"/>
      <c r="B159" s="383" t="s">
        <v>1953</v>
      </c>
      <c r="C159" s="384"/>
      <c r="D159" s="385"/>
      <c r="E159" s="385"/>
      <c r="F159" s="385"/>
      <c r="G159" s="592"/>
      <c r="H159" s="386" t="s">
        <v>1953</v>
      </c>
      <c r="I159" s="589"/>
      <c r="J159" s="383" t="s">
        <v>1953</v>
      </c>
      <c r="K159" s="384"/>
      <c r="L159" s="385"/>
      <c r="M159" s="385"/>
      <c r="N159" s="385"/>
      <c r="O159" s="592"/>
      <c r="P159" s="386" t="s">
        <v>1953</v>
      </c>
    </row>
    <row r="160" spans="1:16" ht="15.75" thickBot="1">
      <c r="A160" s="589"/>
      <c r="B160" s="383" t="s">
        <v>1954</v>
      </c>
      <c r="C160" s="384"/>
      <c r="D160" s="385"/>
      <c r="E160" s="385"/>
      <c r="F160" s="385"/>
      <c r="G160" s="592"/>
      <c r="H160" s="386" t="s">
        <v>1954</v>
      </c>
      <c r="I160" s="589"/>
      <c r="J160" s="383" t="s">
        <v>1954</v>
      </c>
      <c r="K160" s="384"/>
      <c r="L160" s="385"/>
      <c r="M160" s="385"/>
      <c r="N160" s="385"/>
      <c r="O160" s="592"/>
      <c r="P160" s="386" t="s">
        <v>1954</v>
      </c>
    </row>
    <row r="161" spans="1:16" ht="15.75" thickBot="1">
      <c r="A161" s="589"/>
      <c r="B161" s="383" t="s">
        <v>1955</v>
      </c>
      <c r="C161" s="384"/>
      <c r="D161" s="385"/>
      <c r="E161" s="385"/>
      <c r="F161" s="385"/>
      <c r="G161" s="592"/>
      <c r="H161" s="386" t="s">
        <v>1955</v>
      </c>
      <c r="I161" s="589"/>
      <c r="J161" s="383" t="s">
        <v>1955</v>
      </c>
      <c r="K161" s="384"/>
      <c r="L161" s="385"/>
      <c r="M161" s="385"/>
      <c r="N161" s="385"/>
      <c r="O161" s="592"/>
      <c r="P161" s="386" t="s">
        <v>1955</v>
      </c>
    </row>
    <row r="162" spans="1:16" ht="26.25" thickBot="1">
      <c r="A162" s="590"/>
      <c r="B162" s="383" t="s">
        <v>1956</v>
      </c>
      <c r="C162" s="384"/>
      <c r="D162" s="385"/>
      <c r="E162" s="385"/>
      <c r="F162" s="385"/>
      <c r="G162" s="593"/>
      <c r="H162" s="386" t="s">
        <v>1957</v>
      </c>
      <c r="I162" s="590"/>
      <c r="J162" s="383" t="s">
        <v>1956</v>
      </c>
      <c r="K162" s="384"/>
      <c r="L162" s="385"/>
      <c r="M162" s="385"/>
      <c r="N162" s="385"/>
      <c r="O162" s="593"/>
      <c r="P162" s="386" t="s">
        <v>1957</v>
      </c>
    </row>
    <row r="163" spans="1:16" ht="15.75" thickBot="1">
      <c r="A163" s="588" t="s">
        <v>2307</v>
      </c>
      <c r="B163" s="383" t="s">
        <v>1944</v>
      </c>
      <c r="C163" s="384"/>
      <c r="D163" s="385"/>
      <c r="E163" s="385"/>
      <c r="F163" s="385"/>
      <c r="G163" s="591" t="s">
        <v>2307</v>
      </c>
      <c r="H163" s="386" t="s">
        <v>1944</v>
      </c>
      <c r="I163" s="588" t="s">
        <v>2307</v>
      </c>
      <c r="J163" s="383" t="s">
        <v>1944</v>
      </c>
      <c r="K163" s="384"/>
      <c r="L163" s="385"/>
      <c r="M163" s="385"/>
      <c r="N163" s="385"/>
      <c r="O163" s="591" t="s">
        <v>2307</v>
      </c>
      <c r="P163" s="386" t="s">
        <v>1944</v>
      </c>
    </row>
    <row r="164" spans="1:16" ht="15.75" thickBot="1">
      <c r="A164" s="589"/>
      <c r="B164" s="383" t="s">
        <v>1946</v>
      </c>
      <c r="C164" s="384"/>
      <c r="D164" s="385"/>
      <c r="E164" s="385"/>
      <c r="F164" s="385"/>
      <c r="G164" s="592"/>
      <c r="H164" s="386" t="s">
        <v>1946</v>
      </c>
      <c r="I164" s="589"/>
      <c r="J164" s="383" t="s">
        <v>1946</v>
      </c>
      <c r="K164" s="384"/>
      <c r="L164" s="385"/>
      <c r="M164" s="385"/>
      <c r="N164" s="385"/>
      <c r="O164" s="592"/>
      <c r="P164" s="386" t="s">
        <v>1946</v>
      </c>
    </row>
    <row r="165" spans="1:16" ht="15.75" thickBot="1">
      <c r="A165" s="589"/>
      <c r="B165" s="383" t="s">
        <v>1947</v>
      </c>
      <c r="C165" s="384"/>
      <c r="D165" s="385"/>
      <c r="E165" s="385"/>
      <c r="F165" s="385"/>
      <c r="G165" s="592"/>
      <c r="H165" s="386" t="s">
        <v>1947</v>
      </c>
      <c r="I165" s="589"/>
      <c r="J165" s="383" t="s">
        <v>1947</v>
      </c>
      <c r="K165" s="384"/>
      <c r="L165" s="385"/>
      <c r="M165" s="385"/>
      <c r="N165" s="385"/>
      <c r="O165" s="592"/>
      <c r="P165" s="386" t="s">
        <v>1947</v>
      </c>
    </row>
    <row r="166" spans="1:16" ht="15.75" thickBot="1">
      <c r="A166" s="589"/>
      <c r="B166" s="383" t="s">
        <v>1948</v>
      </c>
      <c r="C166" s="384"/>
      <c r="D166" s="385"/>
      <c r="E166" s="385"/>
      <c r="F166" s="385"/>
      <c r="G166" s="592"/>
      <c r="H166" s="386" t="s">
        <v>1948</v>
      </c>
      <c r="I166" s="589"/>
      <c r="J166" s="383" t="s">
        <v>1948</v>
      </c>
      <c r="K166" s="384"/>
      <c r="L166" s="385"/>
      <c r="M166" s="385"/>
      <c r="N166" s="385"/>
      <c r="O166" s="592"/>
      <c r="P166" s="386" t="s">
        <v>1948</v>
      </c>
    </row>
    <row r="167" spans="1:16" ht="15.75" thickBot="1">
      <c r="A167" s="589"/>
      <c r="B167" s="383" t="s">
        <v>1949</v>
      </c>
      <c r="C167" s="384"/>
      <c r="D167" s="385"/>
      <c r="E167" s="385"/>
      <c r="F167" s="385"/>
      <c r="G167" s="592"/>
      <c r="H167" s="386" t="s">
        <v>1949</v>
      </c>
      <c r="I167" s="589"/>
      <c r="J167" s="383" t="s">
        <v>1949</v>
      </c>
      <c r="K167" s="384"/>
      <c r="L167" s="385"/>
      <c r="M167" s="385"/>
      <c r="N167" s="385"/>
      <c r="O167" s="592"/>
      <c r="P167" s="386" t="s">
        <v>1949</v>
      </c>
    </row>
    <row r="168" spans="1:16" ht="15.75" thickBot="1">
      <c r="A168" s="589"/>
      <c r="B168" s="383" t="s">
        <v>1950</v>
      </c>
      <c r="C168" s="384"/>
      <c r="D168" s="385"/>
      <c r="E168" s="385"/>
      <c r="F168" s="385"/>
      <c r="G168" s="592"/>
      <c r="H168" s="386" t="s">
        <v>1950</v>
      </c>
      <c r="I168" s="589"/>
      <c r="J168" s="383" t="s">
        <v>1950</v>
      </c>
      <c r="K168" s="384"/>
      <c r="L168" s="385"/>
      <c r="M168" s="385"/>
      <c r="N168" s="385"/>
      <c r="O168" s="592"/>
      <c r="P168" s="386" t="s">
        <v>1950</v>
      </c>
    </row>
    <row r="169" spans="1:16" ht="15.75" thickBot="1">
      <c r="A169" s="589"/>
      <c r="B169" s="383" t="s">
        <v>1951</v>
      </c>
      <c r="C169" s="384"/>
      <c r="D169" s="385"/>
      <c r="E169" s="385"/>
      <c r="F169" s="385"/>
      <c r="G169" s="592"/>
      <c r="H169" s="386" t="s">
        <v>1951</v>
      </c>
      <c r="I169" s="589"/>
      <c r="J169" s="383" t="s">
        <v>1951</v>
      </c>
      <c r="K169" s="384"/>
      <c r="L169" s="385"/>
      <c r="M169" s="385"/>
      <c r="N169" s="385"/>
      <c r="O169" s="592"/>
      <c r="P169" s="386" t="s">
        <v>1951</v>
      </c>
    </row>
    <row r="170" spans="1:16" ht="15.75" thickBot="1">
      <c r="A170" s="589"/>
      <c r="B170" s="383" t="s">
        <v>1952</v>
      </c>
      <c r="C170" s="384"/>
      <c r="D170" s="385"/>
      <c r="E170" s="385"/>
      <c r="F170" s="385"/>
      <c r="G170" s="592"/>
      <c r="H170" s="386" t="s">
        <v>1952</v>
      </c>
      <c r="I170" s="589"/>
      <c r="J170" s="383" t="s">
        <v>1952</v>
      </c>
      <c r="K170" s="384"/>
      <c r="L170" s="385"/>
      <c r="M170" s="385"/>
      <c r="N170" s="385"/>
      <c r="O170" s="592"/>
      <c r="P170" s="386" t="s">
        <v>1952</v>
      </c>
    </row>
    <row r="171" spans="1:16" ht="15.75" thickBot="1">
      <c r="A171" s="589"/>
      <c r="B171" s="383" t="s">
        <v>1953</v>
      </c>
      <c r="C171" s="384"/>
      <c r="D171" s="385"/>
      <c r="E171" s="385"/>
      <c r="F171" s="385"/>
      <c r="G171" s="592"/>
      <c r="H171" s="386" t="s">
        <v>1953</v>
      </c>
      <c r="I171" s="589"/>
      <c r="J171" s="383" t="s">
        <v>1953</v>
      </c>
      <c r="K171" s="384"/>
      <c r="L171" s="385"/>
      <c r="M171" s="385"/>
      <c r="N171" s="385"/>
      <c r="O171" s="592"/>
      <c r="P171" s="386" t="s">
        <v>1953</v>
      </c>
    </row>
    <row r="172" spans="1:16" ht="15.75" thickBot="1">
      <c r="A172" s="589"/>
      <c r="B172" s="383" t="s">
        <v>1954</v>
      </c>
      <c r="C172" s="384"/>
      <c r="D172" s="385"/>
      <c r="E172" s="385"/>
      <c r="F172" s="385"/>
      <c r="G172" s="592"/>
      <c r="H172" s="386" t="s">
        <v>1954</v>
      </c>
      <c r="I172" s="589"/>
      <c r="J172" s="383" t="s">
        <v>1954</v>
      </c>
      <c r="K172" s="384"/>
      <c r="L172" s="385"/>
      <c r="M172" s="385"/>
      <c r="N172" s="385"/>
      <c r="O172" s="592"/>
      <c r="P172" s="386" t="s">
        <v>1954</v>
      </c>
    </row>
    <row r="173" spans="1:16" ht="15.75" thickBot="1">
      <c r="A173" s="589"/>
      <c r="B173" s="383" t="s">
        <v>1955</v>
      </c>
      <c r="C173" s="384"/>
      <c r="D173" s="385"/>
      <c r="E173" s="385"/>
      <c r="F173" s="385"/>
      <c r="G173" s="592"/>
      <c r="H173" s="386" t="s">
        <v>1955</v>
      </c>
      <c r="I173" s="589"/>
      <c r="J173" s="383" t="s">
        <v>1955</v>
      </c>
      <c r="K173" s="384"/>
      <c r="L173" s="385"/>
      <c r="M173" s="385"/>
      <c r="N173" s="385"/>
      <c r="O173" s="592"/>
      <c r="P173" s="386" t="s">
        <v>1955</v>
      </c>
    </row>
    <row r="174" spans="1:16" ht="26.25" thickBot="1">
      <c r="A174" s="590"/>
      <c r="B174" s="383" t="s">
        <v>1956</v>
      </c>
      <c r="C174" s="384"/>
      <c r="D174" s="385"/>
      <c r="E174" s="385"/>
      <c r="F174" s="385"/>
      <c r="G174" s="593"/>
      <c r="H174" s="386" t="s">
        <v>1957</v>
      </c>
      <c r="I174" s="590"/>
      <c r="J174" s="383" t="s">
        <v>1956</v>
      </c>
      <c r="K174" s="384"/>
      <c r="L174" s="385"/>
      <c r="M174" s="385"/>
      <c r="N174" s="385"/>
      <c r="O174" s="593"/>
      <c r="P174" s="386" t="s">
        <v>1957</v>
      </c>
    </row>
    <row r="175" spans="1:16" ht="15.75" thickBot="1">
      <c r="A175" s="588" t="s">
        <v>2308</v>
      </c>
      <c r="B175" s="383" t="s">
        <v>1944</v>
      </c>
      <c r="C175" s="384"/>
      <c r="D175" s="385"/>
      <c r="E175" s="385"/>
      <c r="F175" s="385"/>
      <c r="G175" s="591" t="s">
        <v>2308</v>
      </c>
      <c r="H175" s="386" t="s">
        <v>1944</v>
      </c>
      <c r="I175" s="588" t="s">
        <v>2308</v>
      </c>
      <c r="J175" s="383" t="s">
        <v>1944</v>
      </c>
      <c r="K175" s="384"/>
      <c r="L175" s="385"/>
      <c r="M175" s="385"/>
      <c r="N175" s="385"/>
      <c r="O175" s="591" t="s">
        <v>2308</v>
      </c>
      <c r="P175" s="386" t="s">
        <v>1944</v>
      </c>
    </row>
    <row r="176" spans="1:16" ht="15.75" thickBot="1">
      <c r="A176" s="589"/>
      <c r="B176" s="383" t="s">
        <v>1946</v>
      </c>
      <c r="C176" s="384"/>
      <c r="D176" s="385"/>
      <c r="E176" s="385"/>
      <c r="F176" s="385"/>
      <c r="G176" s="592"/>
      <c r="H176" s="386" t="s">
        <v>1946</v>
      </c>
      <c r="I176" s="589"/>
      <c r="J176" s="383" t="s">
        <v>1946</v>
      </c>
      <c r="K176" s="384"/>
      <c r="L176" s="385"/>
      <c r="M176" s="385"/>
      <c r="N176" s="385"/>
      <c r="O176" s="592"/>
      <c r="P176" s="386" t="s">
        <v>1946</v>
      </c>
    </row>
    <row r="177" spans="1:16" ht="15.75" thickBot="1">
      <c r="A177" s="589"/>
      <c r="B177" s="383" t="s">
        <v>1947</v>
      </c>
      <c r="C177" s="384"/>
      <c r="D177" s="385"/>
      <c r="E177" s="385"/>
      <c r="F177" s="385"/>
      <c r="G177" s="592"/>
      <c r="H177" s="386" t="s">
        <v>1947</v>
      </c>
      <c r="I177" s="589"/>
      <c r="J177" s="383" t="s">
        <v>1947</v>
      </c>
      <c r="K177" s="384"/>
      <c r="L177" s="385"/>
      <c r="M177" s="385"/>
      <c r="N177" s="385"/>
      <c r="O177" s="592"/>
      <c r="P177" s="386" t="s">
        <v>1947</v>
      </c>
    </row>
    <row r="178" spans="1:16" ht="15.75" thickBot="1">
      <c r="A178" s="589"/>
      <c r="B178" s="383" t="s">
        <v>1948</v>
      </c>
      <c r="C178" s="384"/>
      <c r="D178" s="385"/>
      <c r="E178" s="385"/>
      <c r="F178" s="385"/>
      <c r="G178" s="592"/>
      <c r="H178" s="386" t="s">
        <v>1948</v>
      </c>
      <c r="I178" s="589"/>
      <c r="J178" s="383" t="s">
        <v>1948</v>
      </c>
      <c r="K178" s="384"/>
      <c r="L178" s="385"/>
      <c r="M178" s="385"/>
      <c r="N178" s="385"/>
      <c r="O178" s="592"/>
      <c r="P178" s="386" t="s">
        <v>1948</v>
      </c>
    </row>
    <row r="179" spans="1:16" ht="15.75" thickBot="1">
      <c r="A179" s="589"/>
      <c r="B179" s="383" t="s">
        <v>1949</v>
      </c>
      <c r="C179" s="384"/>
      <c r="D179" s="385"/>
      <c r="E179" s="385"/>
      <c r="F179" s="385"/>
      <c r="G179" s="592"/>
      <c r="H179" s="386" t="s">
        <v>1949</v>
      </c>
      <c r="I179" s="589"/>
      <c r="J179" s="383" t="s">
        <v>1949</v>
      </c>
      <c r="K179" s="384"/>
      <c r="L179" s="385"/>
      <c r="M179" s="385"/>
      <c r="N179" s="385"/>
      <c r="O179" s="592"/>
      <c r="P179" s="386" t="s">
        <v>1949</v>
      </c>
    </row>
    <row r="180" spans="1:16" ht="15.75" thickBot="1">
      <c r="A180" s="589"/>
      <c r="B180" s="383" t="s">
        <v>1950</v>
      </c>
      <c r="C180" s="384"/>
      <c r="D180" s="385"/>
      <c r="E180" s="385"/>
      <c r="F180" s="385"/>
      <c r="G180" s="592"/>
      <c r="H180" s="386" t="s">
        <v>1950</v>
      </c>
      <c r="I180" s="589"/>
      <c r="J180" s="383" t="s">
        <v>1950</v>
      </c>
      <c r="K180" s="384"/>
      <c r="L180" s="385"/>
      <c r="M180" s="385"/>
      <c r="N180" s="385"/>
      <c r="O180" s="592"/>
      <c r="P180" s="386" t="s">
        <v>1950</v>
      </c>
    </row>
    <row r="181" spans="1:16" ht="15.75" thickBot="1">
      <c r="A181" s="589"/>
      <c r="B181" s="383" t="s">
        <v>1951</v>
      </c>
      <c r="C181" s="384"/>
      <c r="D181" s="385"/>
      <c r="E181" s="385"/>
      <c r="F181" s="385"/>
      <c r="G181" s="592"/>
      <c r="H181" s="386" t="s">
        <v>1951</v>
      </c>
      <c r="I181" s="589"/>
      <c r="J181" s="383" t="s">
        <v>1951</v>
      </c>
      <c r="K181" s="384"/>
      <c r="L181" s="385"/>
      <c r="M181" s="385"/>
      <c r="N181" s="385"/>
      <c r="O181" s="592"/>
      <c r="P181" s="386" t="s">
        <v>1951</v>
      </c>
    </row>
    <row r="182" spans="1:16" ht="15.75" thickBot="1">
      <c r="A182" s="589"/>
      <c r="B182" s="383" t="s">
        <v>1952</v>
      </c>
      <c r="C182" s="384"/>
      <c r="D182" s="385"/>
      <c r="E182" s="385"/>
      <c r="F182" s="385"/>
      <c r="G182" s="592"/>
      <c r="H182" s="386" t="s">
        <v>1952</v>
      </c>
      <c r="I182" s="589"/>
      <c r="J182" s="383" t="s">
        <v>1952</v>
      </c>
      <c r="K182" s="384"/>
      <c r="L182" s="385"/>
      <c r="M182" s="385"/>
      <c r="N182" s="385"/>
      <c r="O182" s="592"/>
      <c r="P182" s="386" t="s">
        <v>1952</v>
      </c>
    </row>
    <row r="183" spans="1:16" ht="15.75" thickBot="1">
      <c r="A183" s="589"/>
      <c r="B183" s="383" t="s">
        <v>1953</v>
      </c>
      <c r="C183" s="384"/>
      <c r="D183" s="385"/>
      <c r="E183" s="385"/>
      <c r="F183" s="385"/>
      <c r="G183" s="592"/>
      <c r="H183" s="386" t="s">
        <v>1953</v>
      </c>
      <c r="I183" s="589"/>
      <c r="J183" s="383" t="s">
        <v>1953</v>
      </c>
      <c r="K183" s="384"/>
      <c r="L183" s="385"/>
      <c r="M183" s="385"/>
      <c r="N183" s="385"/>
      <c r="O183" s="592"/>
      <c r="P183" s="386" t="s">
        <v>1953</v>
      </c>
    </row>
    <row r="184" spans="1:16" ht="15.75" thickBot="1">
      <c r="A184" s="589"/>
      <c r="B184" s="383" t="s">
        <v>1954</v>
      </c>
      <c r="C184" s="384"/>
      <c r="D184" s="385"/>
      <c r="E184" s="385"/>
      <c r="F184" s="385"/>
      <c r="G184" s="592"/>
      <c r="H184" s="386" t="s">
        <v>1954</v>
      </c>
      <c r="I184" s="589"/>
      <c r="J184" s="383" t="s">
        <v>1954</v>
      </c>
      <c r="K184" s="384"/>
      <c r="L184" s="385"/>
      <c r="M184" s="385"/>
      <c r="N184" s="385"/>
      <c r="O184" s="592"/>
      <c r="P184" s="386" t="s">
        <v>1954</v>
      </c>
    </row>
    <row r="185" spans="1:16" ht="15.75" thickBot="1">
      <c r="A185" s="589"/>
      <c r="B185" s="383" t="s">
        <v>1955</v>
      </c>
      <c r="C185" s="384"/>
      <c r="D185" s="385"/>
      <c r="E185" s="385"/>
      <c r="F185" s="385"/>
      <c r="G185" s="592"/>
      <c r="H185" s="386" t="s">
        <v>1955</v>
      </c>
      <c r="I185" s="589"/>
      <c r="J185" s="383" t="s">
        <v>1955</v>
      </c>
      <c r="K185" s="384"/>
      <c r="L185" s="385"/>
      <c r="M185" s="385"/>
      <c r="N185" s="385"/>
      <c r="O185" s="592"/>
      <c r="P185" s="386" t="s">
        <v>1955</v>
      </c>
    </row>
    <row r="186" spans="1:16" ht="26.25" thickBot="1">
      <c r="A186" s="590"/>
      <c r="B186" s="383" t="s">
        <v>1956</v>
      </c>
      <c r="C186" s="384"/>
      <c r="D186" s="385"/>
      <c r="E186" s="385"/>
      <c r="F186" s="385"/>
      <c r="G186" s="593"/>
      <c r="H186" s="386" t="s">
        <v>1957</v>
      </c>
      <c r="I186" s="590"/>
      <c r="J186" s="383" t="s">
        <v>1956</v>
      </c>
      <c r="K186" s="384"/>
      <c r="L186" s="385"/>
      <c r="M186" s="385"/>
      <c r="N186" s="385"/>
      <c r="O186" s="593"/>
      <c r="P186" s="386" t="s">
        <v>1957</v>
      </c>
    </row>
    <row r="187" spans="1:16" ht="15.75" thickBot="1">
      <c r="A187" s="588" t="s">
        <v>2309</v>
      </c>
      <c r="B187" s="383" t="s">
        <v>1944</v>
      </c>
      <c r="C187" s="384"/>
      <c r="D187" s="385"/>
      <c r="E187" s="385"/>
      <c r="F187" s="385"/>
      <c r="G187" s="591" t="s">
        <v>2309</v>
      </c>
      <c r="H187" s="386" t="s">
        <v>1944</v>
      </c>
      <c r="I187" s="588" t="s">
        <v>2309</v>
      </c>
      <c r="J187" s="383" t="s">
        <v>1944</v>
      </c>
      <c r="K187" s="384"/>
      <c r="L187" s="385"/>
      <c r="M187" s="385"/>
      <c r="N187" s="385"/>
      <c r="O187" s="591" t="s">
        <v>2309</v>
      </c>
      <c r="P187" s="386" t="s">
        <v>1944</v>
      </c>
    </row>
    <row r="188" spans="1:16" ht="15.75" thickBot="1">
      <c r="A188" s="589"/>
      <c r="B188" s="383" t="s">
        <v>1946</v>
      </c>
      <c r="C188" s="384"/>
      <c r="D188" s="385"/>
      <c r="E188" s="385"/>
      <c r="F188" s="385"/>
      <c r="G188" s="592"/>
      <c r="H188" s="386" t="s">
        <v>1946</v>
      </c>
      <c r="I188" s="589"/>
      <c r="J188" s="383" t="s">
        <v>1946</v>
      </c>
      <c r="K188" s="384"/>
      <c r="L188" s="385"/>
      <c r="M188" s="385"/>
      <c r="N188" s="385"/>
      <c r="O188" s="592"/>
      <c r="P188" s="386" t="s">
        <v>1946</v>
      </c>
    </row>
    <row r="189" spans="1:16" ht="15.75" thickBot="1">
      <c r="A189" s="589"/>
      <c r="B189" s="383" t="s">
        <v>1947</v>
      </c>
      <c r="C189" s="384"/>
      <c r="D189" s="385"/>
      <c r="E189" s="385"/>
      <c r="F189" s="385"/>
      <c r="G189" s="592"/>
      <c r="H189" s="386" t="s">
        <v>1947</v>
      </c>
      <c r="I189" s="589"/>
      <c r="J189" s="383" t="s">
        <v>1947</v>
      </c>
      <c r="K189" s="384"/>
      <c r="L189" s="385"/>
      <c r="M189" s="385"/>
      <c r="N189" s="385"/>
      <c r="O189" s="592"/>
      <c r="P189" s="386" t="s">
        <v>1947</v>
      </c>
    </row>
    <row r="190" spans="1:16" ht="15.75" thickBot="1">
      <c r="A190" s="589"/>
      <c r="B190" s="383" t="s">
        <v>1948</v>
      </c>
      <c r="C190" s="384"/>
      <c r="D190" s="385"/>
      <c r="E190" s="385"/>
      <c r="F190" s="385"/>
      <c r="G190" s="592"/>
      <c r="H190" s="386" t="s">
        <v>1948</v>
      </c>
      <c r="I190" s="589"/>
      <c r="J190" s="383" t="s">
        <v>1948</v>
      </c>
      <c r="K190" s="384"/>
      <c r="L190" s="385"/>
      <c r="M190" s="385"/>
      <c r="N190" s="385"/>
      <c r="O190" s="592"/>
      <c r="P190" s="386" t="s">
        <v>1948</v>
      </c>
    </row>
    <row r="191" spans="1:16" ht="15.75" thickBot="1">
      <c r="A191" s="589"/>
      <c r="B191" s="383" t="s">
        <v>1949</v>
      </c>
      <c r="C191" s="384"/>
      <c r="D191" s="385"/>
      <c r="E191" s="385"/>
      <c r="F191" s="385"/>
      <c r="G191" s="592"/>
      <c r="H191" s="386" t="s">
        <v>1949</v>
      </c>
      <c r="I191" s="589"/>
      <c r="J191" s="383" t="s">
        <v>1949</v>
      </c>
      <c r="K191" s="384"/>
      <c r="L191" s="385"/>
      <c r="M191" s="385"/>
      <c r="N191" s="385"/>
      <c r="O191" s="592"/>
      <c r="P191" s="386" t="s">
        <v>1949</v>
      </c>
    </row>
    <row r="192" spans="1:16" ht="15.75" thickBot="1">
      <c r="A192" s="589"/>
      <c r="B192" s="383" t="s">
        <v>1950</v>
      </c>
      <c r="C192" s="384"/>
      <c r="D192" s="385"/>
      <c r="E192" s="385"/>
      <c r="F192" s="385"/>
      <c r="G192" s="592"/>
      <c r="H192" s="386" t="s">
        <v>1950</v>
      </c>
      <c r="I192" s="589"/>
      <c r="J192" s="383" t="s">
        <v>1950</v>
      </c>
      <c r="K192" s="384"/>
      <c r="L192" s="385"/>
      <c r="M192" s="385"/>
      <c r="N192" s="385"/>
      <c r="O192" s="592"/>
      <c r="P192" s="386" t="s">
        <v>1950</v>
      </c>
    </row>
    <row r="193" spans="1:16" ht="15.75" thickBot="1">
      <c r="A193" s="589"/>
      <c r="B193" s="383" t="s">
        <v>1951</v>
      </c>
      <c r="C193" s="384"/>
      <c r="D193" s="385"/>
      <c r="E193" s="385"/>
      <c r="F193" s="385"/>
      <c r="G193" s="592"/>
      <c r="H193" s="386" t="s">
        <v>1951</v>
      </c>
      <c r="I193" s="589"/>
      <c r="J193" s="383" t="s">
        <v>1951</v>
      </c>
      <c r="K193" s="384"/>
      <c r="L193" s="385"/>
      <c r="M193" s="385"/>
      <c r="N193" s="385"/>
      <c r="O193" s="592"/>
      <c r="P193" s="386" t="s">
        <v>1951</v>
      </c>
    </row>
    <row r="194" spans="1:16" ht="15.75" thickBot="1">
      <c r="A194" s="589"/>
      <c r="B194" s="383" t="s">
        <v>1952</v>
      </c>
      <c r="C194" s="384"/>
      <c r="D194" s="385"/>
      <c r="E194" s="385"/>
      <c r="F194" s="385"/>
      <c r="G194" s="592"/>
      <c r="H194" s="386" t="s">
        <v>1952</v>
      </c>
      <c r="I194" s="589"/>
      <c r="J194" s="383" t="s">
        <v>1952</v>
      </c>
      <c r="K194" s="384"/>
      <c r="L194" s="385"/>
      <c r="M194" s="385"/>
      <c r="N194" s="385"/>
      <c r="O194" s="592"/>
      <c r="P194" s="386" t="s">
        <v>1952</v>
      </c>
    </row>
    <row r="195" spans="1:16" ht="15.75" thickBot="1">
      <c r="A195" s="589"/>
      <c r="B195" s="383" t="s">
        <v>1953</v>
      </c>
      <c r="C195" s="384"/>
      <c r="D195" s="385"/>
      <c r="E195" s="385"/>
      <c r="F195" s="385"/>
      <c r="G195" s="592"/>
      <c r="H195" s="386" t="s">
        <v>1953</v>
      </c>
      <c r="I195" s="589"/>
      <c r="J195" s="383" t="s">
        <v>1953</v>
      </c>
      <c r="K195" s="384"/>
      <c r="L195" s="385"/>
      <c r="M195" s="385"/>
      <c r="N195" s="385"/>
      <c r="O195" s="592"/>
      <c r="P195" s="386" t="s">
        <v>1953</v>
      </c>
    </row>
    <row r="196" spans="1:16" ht="15.75" thickBot="1">
      <c r="A196" s="589"/>
      <c r="B196" s="383" t="s">
        <v>1954</v>
      </c>
      <c r="C196" s="384"/>
      <c r="D196" s="385"/>
      <c r="E196" s="385"/>
      <c r="F196" s="385"/>
      <c r="G196" s="592"/>
      <c r="H196" s="386" t="s">
        <v>1954</v>
      </c>
      <c r="I196" s="589"/>
      <c r="J196" s="383" t="s">
        <v>1954</v>
      </c>
      <c r="K196" s="384"/>
      <c r="L196" s="385"/>
      <c r="M196" s="385"/>
      <c r="N196" s="385"/>
      <c r="O196" s="592"/>
      <c r="P196" s="386" t="s">
        <v>1954</v>
      </c>
    </row>
    <row r="197" spans="1:16" ht="15.75" thickBot="1">
      <c r="A197" s="589"/>
      <c r="B197" s="383" t="s">
        <v>1955</v>
      </c>
      <c r="C197" s="384"/>
      <c r="D197" s="385"/>
      <c r="E197" s="385"/>
      <c r="F197" s="385"/>
      <c r="G197" s="592"/>
      <c r="H197" s="386" t="s">
        <v>1955</v>
      </c>
      <c r="I197" s="589"/>
      <c r="J197" s="383" t="s">
        <v>1955</v>
      </c>
      <c r="K197" s="384"/>
      <c r="L197" s="385"/>
      <c r="M197" s="385"/>
      <c r="N197" s="385"/>
      <c r="O197" s="592"/>
      <c r="P197" s="386" t="s">
        <v>1955</v>
      </c>
    </row>
    <row r="198" spans="1:16" ht="26.25" thickBot="1">
      <c r="A198" s="590"/>
      <c r="B198" s="383" t="s">
        <v>1956</v>
      </c>
      <c r="C198" s="384"/>
      <c r="D198" s="385"/>
      <c r="E198" s="385"/>
      <c r="F198" s="385"/>
      <c r="G198" s="593"/>
      <c r="H198" s="386" t="s">
        <v>1957</v>
      </c>
      <c r="I198" s="590"/>
      <c r="J198" s="383" t="s">
        <v>1956</v>
      </c>
      <c r="K198" s="384"/>
      <c r="L198" s="385"/>
      <c r="M198" s="385"/>
      <c r="N198" s="385"/>
      <c r="O198" s="593"/>
      <c r="P198" s="386" t="s">
        <v>1957</v>
      </c>
    </row>
    <row r="199" spans="1:16" ht="15.75" thickBot="1">
      <c r="A199" s="588" t="s">
        <v>2310</v>
      </c>
      <c r="B199" s="383" t="s">
        <v>1944</v>
      </c>
      <c r="C199" s="384"/>
      <c r="D199" s="385"/>
      <c r="E199" s="385"/>
      <c r="F199" s="385"/>
      <c r="G199" s="591" t="s">
        <v>2310</v>
      </c>
      <c r="H199" s="386" t="s">
        <v>1944</v>
      </c>
      <c r="I199" s="588" t="s">
        <v>2310</v>
      </c>
      <c r="J199" s="383" t="s">
        <v>1944</v>
      </c>
      <c r="K199" s="384"/>
      <c r="L199" s="385"/>
      <c r="M199" s="385"/>
      <c r="N199" s="385"/>
      <c r="O199" s="591" t="s">
        <v>2310</v>
      </c>
      <c r="P199" s="386" t="s">
        <v>1944</v>
      </c>
    </row>
    <row r="200" spans="1:16" ht="15.75" thickBot="1">
      <c r="A200" s="589"/>
      <c r="B200" s="383" t="s">
        <v>1946</v>
      </c>
      <c r="C200" s="384"/>
      <c r="D200" s="385"/>
      <c r="E200" s="385"/>
      <c r="F200" s="385"/>
      <c r="G200" s="592"/>
      <c r="H200" s="386" t="s">
        <v>1946</v>
      </c>
      <c r="I200" s="589"/>
      <c r="J200" s="383" t="s">
        <v>1946</v>
      </c>
      <c r="K200" s="384"/>
      <c r="L200" s="385"/>
      <c r="M200" s="385"/>
      <c r="N200" s="385"/>
      <c r="O200" s="592"/>
      <c r="P200" s="386" t="s">
        <v>1946</v>
      </c>
    </row>
    <row r="201" spans="1:16" ht="15.75" thickBot="1">
      <c r="A201" s="589"/>
      <c r="B201" s="383" t="s">
        <v>1947</v>
      </c>
      <c r="C201" s="384"/>
      <c r="D201" s="385"/>
      <c r="E201" s="385"/>
      <c r="F201" s="385"/>
      <c r="G201" s="592"/>
      <c r="H201" s="386" t="s">
        <v>1947</v>
      </c>
      <c r="I201" s="589"/>
      <c r="J201" s="383" t="s">
        <v>1947</v>
      </c>
      <c r="K201" s="384"/>
      <c r="L201" s="385"/>
      <c r="M201" s="385"/>
      <c r="N201" s="385"/>
      <c r="O201" s="592"/>
      <c r="P201" s="386" t="s">
        <v>1947</v>
      </c>
    </row>
    <row r="202" spans="1:16" ht="15.75" thickBot="1">
      <c r="A202" s="589"/>
      <c r="B202" s="383" t="s">
        <v>1948</v>
      </c>
      <c r="C202" s="384"/>
      <c r="D202" s="385"/>
      <c r="E202" s="385"/>
      <c r="F202" s="385"/>
      <c r="G202" s="592"/>
      <c r="H202" s="386" t="s">
        <v>1948</v>
      </c>
      <c r="I202" s="589"/>
      <c r="J202" s="383" t="s">
        <v>1948</v>
      </c>
      <c r="K202" s="384"/>
      <c r="L202" s="385"/>
      <c r="M202" s="385"/>
      <c r="N202" s="385"/>
      <c r="O202" s="592"/>
      <c r="P202" s="386" t="s">
        <v>1948</v>
      </c>
    </row>
    <row r="203" spans="1:16" ht="15.75" thickBot="1">
      <c r="A203" s="589"/>
      <c r="B203" s="383" t="s">
        <v>1949</v>
      </c>
      <c r="C203" s="384"/>
      <c r="D203" s="385"/>
      <c r="E203" s="385"/>
      <c r="F203" s="385"/>
      <c r="G203" s="592"/>
      <c r="H203" s="386" t="s">
        <v>1949</v>
      </c>
      <c r="I203" s="589"/>
      <c r="J203" s="383" t="s">
        <v>1949</v>
      </c>
      <c r="K203" s="384"/>
      <c r="L203" s="385"/>
      <c r="M203" s="385"/>
      <c r="N203" s="385"/>
      <c r="O203" s="592"/>
      <c r="P203" s="386" t="s">
        <v>1949</v>
      </c>
    </row>
    <row r="204" spans="1:16" ht="15.75" thickBot="1">
      <c r="A204" s="589"/>
      <c r="B204" s="383" t="s">
        <v>1950</v>
      </c>
      <c r="C204" s="384"/>
      <c r="D204" s="385"/>
      <c r="E204" s="385"/>
      <c r="F204" s="385"/>
      <c r="G204" s="592"/>
      <c r="H204" s="386" t="s">
        <v>1950</v>
      </c>
      <c r="I204" s="589"/>
      <c r="J204" s="383" t="s">
        <v>1950</v>
      </c>
      <c r="K204" s="384"/>
      <c r="L204" s="385"/>
      <c r="M204" s="385"/>
      <c r="N204" s="385"/>
      <c r="O204" s="592"/>
      <c r="P204" s="386" t="s">
        <v>1950</v>
      </c>
    </row>
    <row r="205" spans="1:16" ht="15.75" thickBot="1">
      <c r="A205" s="589"/>
      <c r="B205" s="383" t="s">
        <v>1951</v>
      </c>
      <c r="C205" s="384"/>
      <c r="D205" s="385"/>
      <c r="E205" s="385"/>
      <c r="F205" s="385"/>
      <c r="G205" s="592"/>
      <c r="H205" s="386" t="s">
        <v>1951</v>
      </c>
      <c r="I205" s="589"/>
      <c r="J205" s="383" t="s">
        <v>1951</v>
      </c>
      <c r="K205" s="384"/>
      <c r="L205" s="385"/>
      <c r="M205" s="385"/>
      <c r="N205" s="385"/>
      <c r="O205" s="592"/>
      <c r="P205" s="386" t="s">
        <v>1951</v>
      </c>
    </row>
    <row r="206" spans="1:16" ht="15.75" thickBot="1">
      <c r="A206" s="589"/>
      <c r="B206" s="383" t="s">
        <v>1952</v>
      </c>
      <c r="C206" s="384"/>
      <c r="D206" s="385"/>
      <c r="E206" s="385"/>
      <c r="F206" s="385"/>
      <c r="G206" s="592"/>
      <c r="H206" s="386" t="s">
        <v>1952</v>
      </c>
      <c r="I206" s="589"/>
      <c r="J206" s="383" t="s">
        <v>1952</v>
      </c>
      <c r="K206" s="384"/>
      <c r="L206" s="385"/>
      <c r="M206" s="385"/>
      <c r="N206" s="385"/>
      <c r="O206" s="592"/>
      <c r="P206" s="386" t="s">
        <v>1952</v>
      </c>
    </row>
    <row r="207" spans="1:16" ht="15.75" thickBot="1">
      <c r="A207" s="589"/>
      <c r="B207" s="383" t="s">
        <v>1953</v>
      </c>
      <c r="C207" s="384"/>
      <c r="D207" s="385"/>
      <c r="E207" s="385"/>
      <c r="F207" s="385"/>
      <c r="G207" s="592"/>
      <c r="H207" s="386" t="s">
        <v>1953</v>
      </c>
      <c r="I207" s="589"/>
      <c r="J207" s="383" t="s">
        <v>1953</v>
      </c>
      <c r="K207" s="384"/>
      <c r="L207" s="385"/>
      <c r="M207" s="385"/>
      <c r="N207" s="385"/>
      <c r="O207" s="592"/>
      <c r="P207" s="386" t="s">
        <v>1953</v>
      </c>
    </row>
    <row r="208" spans="1:16" ht="15.75" thickBot="1">
      <c r="A208" s="589"/>
      <c r="B208" s="383" t="s">
        <v>1954</v>
      </c>
      <c r="C208" s="384"/>
      <c r="D208" s="385"/>
      <c r="E208" s="385"/>
      <c r="F208" s="385"/>
      <c r="G208" s="592"/>
      <c r="H208" s="386" t="s">
        <v>1954</v>
      </c>
      <c r="I208" s="589"/>
      <c r="J208" s="383" t="s">
        <v>1954</v>
      </c>
      <c r="K208" s="384"/>
      <c r="L208" s="385"/>
      <c r="M208" s="385"/>
      <c r="N208" s="385"/>
      <c r="O208" s="592"/>
      <c r="P208" s="386" t="s">
        <v>1954</v>
      </c>
    </row>
    <row r="209" spans="1:16" ht="15.75" thickBot="1">
      <c r="A209" s="589"/>
      <c r="B209" s="383" t="s">
        <v>1955</v>
      </c>
      <c r="C209" s="384"/>
      <c r="D209" s="385"/>
      <c r="E209" s="385"/>
      <c r="F209" s="385"/>
      <c r="G209" s="592"/>
      <c r="H209" s="386" t="s">
        <v>1955</v>
      </c>
      <c r="I209" s="589"/>
      <c r="J209" s="383" t="s">
        <v>1955</v>
      </c>
      <c r="K209" s="384"/>
      <c r="L209" s="385"/>
      <c r="M209" s="385"/>
      <c r="N209" s="385"/>
      <c r="O209" s="592"/>
      <c r="P209" s="386" t="s">
        <v>1955</v>
      </c>
    </row>
    <row r="210" spans="1:16" ht="26.25" thickBot="1">
      <c r="A210" s="590"/>
      <c r="B210" s="383" t="s">
        <v>1956</v>
      </c>
      <c r="C210" s="384"/>
      <c r="D210" s="385"/>
      <c r="E210" s="385"/>
      <c r="F210" s="385"/>
      <c r="G210" s="593"/>
      <c r="H210" s="386" t="s">
        <v>1957</v>
      </c>
      <c r="I210" s="590"/>
      <c r="J210" s="383" t="s">
        <v>1956</v>
      </c>
      <c r="K210" s="384"/>
      <c r="L210" s="385"/>
      <c r="M210" s="385"/>
      <c r="N210" s="385"/>
      <c r="O210" s="593"/>
      <c r="P210" s="386" t="s">
        <v>1957</v>
      </c>
    </row>
    <row r="211" spans="1:16" ht="15.75" thickBot="1">
      <c r="A211" s="588" t="s">
        <v>2311</v>
      </c>
      <c r="B211" s="383" t="s">
        <v>1944</v>
      </c>
      <c r="C211" s="384"/>
      <c r="D211" s="385"/>
      <c r="E211" s="385"/>
      <c r="F211" s="385"/>
      <c r="G211" s="591" t="s">
        <v>2311</v>
      </c>
      <c r="H211" s="386" t="s">
        <v>1944</v>
      </c>
      <c r="I211" s="588" t="s">
        <v>2311</v>
      </c>
      <c r="J211" s="383" t="s">
        <v>1944</v>
      </c>
      <c r="K211" s="384"/>
      <c r="L211" s="385"/>
      <c r="M211" s="385"/>
      <c r="N211" s="385"/>
      <c r="O211" s="591" t="s">
        <v>2311</v>
      </c>
      <c r="P211" s="386" t="s">
        <v>1944</v>
      </c>
    </row>
    <row r="212" spans="1:16" ht="15.75" thickBot="1">
      <c r="A212" s="589"/>
      <c r="B212" s="383" t="s">
        <v>1946</v>
      </c>
      <c r="C212" s="384"/>
      <c r="D212" s="385"/>
      <c r="E212" s="385"/>
      <c r="F212" s="385"/>
      <c r="G212" s="592"/>
      <c r="H212" s="386" t="s">
        <v>1946</v>
      </c>
      <c r="I212" s="589"/>
      <c r="J212" s="383" t="s">
        <v>1946</v>
      </c>
      <c r="K212" s="384"/>
      <c r="L212" s="385"/>
      <c r="M212" s="385"/>
      <c r="N212" s="385"/>
      <c r="O212" s="592"/>
      <c r="P212" s="386" t="s">
        <v>1946</v>
      </c>
    </row>
    <row r="213" spans="1:16" ht="15.75" thickBot="1">
      <c r="A213" s="589"/>
      <c r="B213" s="383" t="s">
        <v>1947</v>
      </c>
      <c r="C213" s="384"/>
      <c r="D213" s="385"/>
      <c r="E213" s="385"/>
      <c r="F213" s="385"/>
      <c r="G213" s="592"/>
      <c r="H213" s="386" t="s">
        <v>1947</v>
      </c>
      <c r="I213" s="589"/>
      <c r="J213" s="383" t="s">
        <v>1947</v>
      </c>
      <c r="K213" s="384"/>
      <c r="L213" s="385"/>
      <c r="M213" s="385"/>
      <c r="N213" s="385"/>
      <c r="O213" s="592"/>
      <c r="P213" s="386" t="s">
        <v>1947</v>
      </c>
    </row>
    <row r="214" spans="1:16" ht="15.75" thickBot="1">
      <c r="A214" s="589"/>
      <c r="B214" s="383" t="s">
        <v>1948</v>
      </c>
      <c r="C214" s="384"/>
      <c r="D214" s="385"/>
      <c r="E214" s="385"/>
      <c r="F214" s="385"/>
      <c r="G214" s="592"/>
      <c r="H214" s="386" t="s">
        <v>1948</v>
      </c>
      <c r="I214" s="589"/>
      <c r="J214" s="383" t="s">
        <v>1948</v>
      </c>
      <c r="K214" s="384"/>
      <c r="L214" s="385"/>
      <c r="M214" s="385"/>
      <c r="N214" s="385"/>
      <c r="O214" s="592"/>
      <c r="P214" s="386" t="s">
        <v>1948</v>
      </c>
    </row>
    <row r="215" spans="1:16" ht="15.75" thickBot="1">
      <c r="A215" s="589"/>
      <c r="B215" s="383" t="s">
        <v>1949</v>
      </c>
      <c r="C215" s="384"/>
      <c r="D215" s="385"/>
      <c r="E215" s="385"/>
      <c r="F215" s="385"/>
      <c r="G215" s="592"/>
      <c r="H215" s="386" t="s">
        <v>1949</v>
      </c>
      <c r="I215" s="589"/>
      <c r="J215" s="383" t="s">
        <v>1949</v>
      </c>
      <c r="K215" s="384"/>
      <c r="L215" s="385"/>
      <c r="M215" s="385"/>
      <c r="N215" s="385"/>
      <c r="O215" s="592"/>
      <c r="P215" s="386" t="s">
        <v>1949</v>
      </c>
    </row>
    <row r="216" spans="1:16" ht="15.75" thickBot="1">
      <c r="A216" s="589"/>
      <c r="B216" s="383" t="s">
        <v>1950</v>
      </c>
      <c r="C216" s="384"/>
      <c r="D216" s="385"/>
      <c r="E216" s="385"/>
      <c r="F216" s="385"/>
      <c r="G216" s="592"/>
      <c r="H216" s="386" t="s">
        <v>1950</v>
      </c>
      <c r="I216" s="589"/>
      <c r="J216" s="383" t="s">
        <v>1950</v>
      </c>
      <c r="K216" s="384"/>
      <c r="L216" s="385"/>
      <c r="M216" s="385"/>
      <c r="N216" s="385"/>
      <c r="O216" s="592"/>
      <c r="P216" s="386" t="s">
        <v>1950</v>
      </c>
    </row>
    <row r="217" spans="1:16" ht="15.75" thickBot="1">
      <c r="A217" s="589"/>
      <c r="B217" s="383" t="s">
        <v>1951</v>
      </c>
      <c r="C217" s="384"/>
      <c r="D217" s="385"/>
      <c r="E217" s="385"/>
      <c r="F217" s="385"/>
      <c r="G217" s="592"/>
      <c r="H217" s="386" t="s">
        <v>1951</v>
      </c>
      <c r="I217" s="589"/>
      <c r="J217" s="383" t="s">
        <v>1951</v>
      </c>
      <c r="K217" s="384"/>
      <c r="L217" s="385"/>
      <c r="M217" s="385"/>
      <c r="N217" s="385"/>
      <c r="O217" s="592"/>
      <c r="P217" s="386" t="s">
        <v>1951</v>
      </c>
    </row>
    <row r="218" spans="1:16" ht="15.75" thickBot="1">
      <c r="A218" s="589"/>
      <c r="B218" s="383" t="s">
        <v>1952</v>
      </c>
      <c r="C218" s="384"/>
      <c r="D218" s="385"/>
      <c r="E218" s="385"/>
      <c r="F218" s="385"/>
      <c r="G218" s="592"/>
      <c r="H218" s="386" t="s">
        <v>1952</v>
      </c>
      <c r="I218" s="589"/>
      <c r="J218" s="383" t="s">
        <v>1952</v>
      </c>
      <c r="K218" s="384"/>
      <c r="L218" s="385"/>
      <c r="M218" s="385"/>
      <c r="N218" s="385"/>
      <c r="O218" s="592"/>
      <c r="P218" s="386" t="s">
        <v>1952</v>
      </c>
    </row>
    <row r="219" spans="1:16" ht="15.75" thickBot="1">
      <c r="A219" s="589"/>
      <c r="B219" s="383" t="s">
        <v>1953</v>
      </c>
      <c r="C219" s="384"/>
      <c r="D219" s="385"/>
      <c r="E219" s="385"/>
      <c r="F219" s="385"/>
      <c r="G219" s="592"/>
      <c r="H219" s="386" t="s">
        <v>1953</v>
      </c>
      <c r="I219" s="589"/>
      <c r="J219" s="383" t="s">
        <v>1953</v>
      </c>
      <c r="K219" s="384"/>
      <c r="L219" s="385"/>
      <c r="M219" s="385"/>
      <c r="N219" s="385"/>
      <c r="O219" s="592"/>
      <c r="P219" s="386" t="s">
        <v>1953</v>
      </c>
    </row>
    <row r="220" spans="1:16" ht="15.75" thickBot="1">
      <c r="A220" s="589"/>
      <c r="B220" s="383" t="s">
        <v>1954</v>
      </c>
      <c r="C220" s="384"/>
      <c r="D220" s="385"/>
      <c r="E220" s="385"/>
      <c r="F220" s="385"/>
      <c r="G220" s="592"/>
      <c r="H220" s="386" t="s">
        <v>1954</v>
      </c>
      <c r="I220" s="589"/>
      <c r="J220" s="383" t="s">
        <v>1954</v>
      </c>
      <c r="K220" s="384"/>
      <c r="L220" s="385"/>
      <c r="M220" s="385"/>
      <c r="N220" s="385"/>
      <c r="O220" s="592"/>
      <c r="P220" s="386" t="s">
        <v>1954</v>
      </c>
    </row>
    <row r="221" spans="1:16" ht="15.75" thickBot="1">
      <c r="A221" s="589"/>
      <c r="B221" s="383" t="s">
        <v>1955</v>
      </c>
      <c r="C221" s="384"/>
      <c r="D221" s="385"/>
      <c r="E221" s="385"/>
      <c r="F221" s="385"/>
      <c r="G221" s="592"/>
      <c r="H221" s="386" t="s">
        <v>1955</v>
      </c>
      <c r="I221" s="589"/>
      <c r="J221" s="383" t="s">
        <v>1955</v>
      </c>
      <c r="K221" s="384"/>
      <c r="L221" s="385"/>
      <c r="M221" s="385"/>
      <c r="N221" s="385"/>
      <c r="O221" s="592"/>
      <c r="P221" s="386" t="s">
        <v>1955</v>
      </c>
    </row>
    <row r="222" spans="1:16" ht="26.25" thickBot="1">
      <c r="A222" s="590"/>
      <c r="B222" s="383" t="s">
        <v>1956</v>
      </c>
      <c r="C222" s="384"/>
      <c r="D222" s="385"/>
      <c r="E222" s="385"/>
      <c r="F222" s="385"/>
      <c r="G222" s="593"/>
      <c r="H222" s="386" t="s">
        <v>1957</v>
      </c>
      <c r="I222" s="590"/>
      <c r="J222" s="383" t="s">
        <v>1956</v>
      </c>
      <c r="K222" s="384"/>
      <c r="L222" s="385"/>
      <c r="M222" s="385"/>
      <c r="N222" s="385"/>
      <c r="O222" s="593"/>
      <c r="P222" s="386" t="s">
        <v>1957</v>
      </c>
    </row>
    <row r="223" spans="1:16" ht="15.75" thickBot="1">
      <c r="A223" s="588" t="s">
        <v>2312</v>
      </c>
      <c r="B223" s="383" t="s">
        <v>1944</v>
      </c>
      <c r="C223" s="384"/>
      <c r="D223" s="385"/>
      <c r="E223" s="385"/>
      <c r="F223" s="385"/>
      <c r="G223" s="591" t="s">
        <v>2312</v>
      </c>
      <c r="H223" s="386" t="s">
        <v>1944</v>
      </c>
      <c r="I223" s="588" t="s">
        <v>2312</v>
      </c>
      <c r="J223" s="383" t="s">
        <v>1944</v>
      </c>
      <c r="K223" s="384"/>
      <c r="L223" s="385"/>
      <c r="M223" s="385"/>
      <c r="N223" s="385"/>
      <c r="O223" s="591" t="s">
        <v>2312</v>
      </c>
      <c r="P223" s="386" t="s">
        <v>1944</v>
      </c>
    </row>
    <row r="224" spans="1:16" ht="15.75" thickBot="1">
      <c r="A224" s="589"/>
      <c r="B224" s="383" t="s">
        <v>1946</v>
      </c>
      <c r="C224" s="384"/>
      <c r="D224" s="385"/>
      <c r="E224" s="385"/>
      <c r="F224" s="385"/>
      <c r="G224" s="592"/>
      <c r="H224" s="386" t="s">
        <v>1946</v>
      </c>
      <c r="I224" s="589"/>
      <c r="J224" s="383" t="s">
        <v>1946</v>
      </c>
      <c r="K224" s="384"/>
      <c r="L224" s="385"/>
      <c r="M224" s="385"/>
      <c r="N224" s="385"/>
      <c r="O224" s="592"/>
      <c r="P224" s="386" t="s">
        <v>1946</v>
      </c>
    </row>
    <row r="225" spans="1:16" ht="15.75" thickBot="1">
      <c r="A225" s="589"/>
      <c r="B225" s="383" t="s">
        <v>1947</v>
      </c>
      <c r="C225" s="384"/>
      <c r="D225" s="385"/>
      <c r="E225" s="385"/>
      <c r="F225" s="385"/>
      <c r="G225" s="592"/>
      <c r="H225" s="386" t="s">
        <v>1947</v>
      </c>
      <c r="I225" s="589"/>
      <c r="J225" s="383" t="s">
        <v>1947</v>
      </c>
      <c r="K225" s="384"/>
      <c r="L225" s="385"/>
      <c r="M225" s="385"/>
      <c r="N225" s="385"/>
      <c r="O225" s="592"/>
      <c r="P225" s="386" t="s">
        <v>1947</v>
      </c>
    </row>
    <row r="226" spans="1:16" ht="15.75" thickBot="1">
      <c r="A226" s="589"/>
      <c r="B226" s="383" t="s">
        <v>1948</v>
      </c>
      <c r="C226" s="384"/>
      <c r="D226" s="385"/>
      <c r="E226" s="385"/>
      <c r="F226" s="385"/>
      <c r="G226" s="592"/>
      <c r="H226" s="386" t="s">
        <v>1948</v>
      </c>
      <c r="I226" s="589"/>
      <c r="J226" s="383" t="s">
        <v>1948</v>
      </c>
      <c r="K226" s="384"/>
      <c r="L226" s="385"/>
      <c r="M226" s="385"/>
      <c r="N226" s="385"/>
      <c r="O226" s="592"/>
      <c r="P226" s="386" t="s">
        <v>1948</v>
      </c>
    </row>
    <row r="227" spans="1:16" ht="15.75" thickBot="1">
      <c r="A227" s="589"/>
      <c r="B227" s="383" t="s">
        <v>1949</v>
      </c>
      <c r="C227" s="384"/>
      <c r="D227" s="385"/>
      <c r="E227" s="385"/>
      <c r="F227" s="385"/>
      <c r="G227" s="592"/>
      <c r="H227" s="386" t="s">
        <v>1949</v>
      </c>
      <c r="I227" s="589"/>
      <c r="J227" s="383" t="s">
        <v>1949</v>
      </c>
      <c r="K227" s="384"/>
      <c r="L227" s="385"/>
      <c r="M227" s="385"/>
      <c r="N227" s="385"/>
      <c r="O227" s="592"/>
      <c r="P227" s="386" t="s">
        <v>1949</v>
      </c>
    </row>
    <row r="228" spans="1:16" ht="15.75" thickBot="1">
      <c r="A228" s="589"/>
      <c r="B228" s="383" t="s">
        <v>1950</v>
      </c>
      <c r="C228" s="384"/>
      <c r="D228" s="385"/>
      <c r="E228" s="385"/>
      <c r="F228" s="385"/>
      <c r="G228" s="592"/>
      <c r="H228" s="386" t="s">
        <v>1950</v>
      </c>
      <c r="I228" s="589"/>
      <c r="J228" s="383" t="s">
        <v>1950</v>
      </c>
      <c r="K228" s="384"/>
      <c r="L228" s="385"/>
      <c r="M228" s="385"/>
      <c r="N228" s="385"/>
      <c r="O228" s="592"/>
      <c r="P228" s="386" t="s">
        <v>1950</v>
      </c>
    </row>
    <row r="229" spans="1:16" ht="15.75" thickBot="1">
      <c r="A229" s="589"/>
      <c r="B229" s="383" t="s">
        <v>1951</v>
      </c>
      <c r="C229" s="384"/>
      <c r="D229" s="385"/>
      <c r="E229" s="385"/>
      <c r="F229" s="385"/>
      <c r="G229" s="592"/>
      <c r="H229" s="386" t="s">
        <v>1951</v>
      </c>
      <c r="I229" s="589"/>
      <c r="J229" s="383" t="s">
        <v>1951</v>
      </c>
      <c r="K229" s="384"/>
      <c r="L229" s="385"/>
      <c r="M229" s="385"/>
      <c r="N229" s="385"/>
      <c r="O229" s="592"/>
      <c r="P229" s="386" t="s">
        <v>1951</v>
      </c>
    </row>
    <row r="230" spans="1:16" ht="15.75" thickBot="1">
      <c r="A230" s="589"/>
      <c r="B230" s="383" t="s">
        <v>1952</v>
      </c>
      <c r="C230" s="384"/>
      <c r="D230" s="385"/>
      <c r="E230" s="385"/>
      <c r="F230" s="385"/>
      <c r="G230" s="592"/>
      <c r="H230" s="386" t="s">
        <v>1952</v>
      </c>
      <c r="I230" s="589"/>
      <c r="J230" s="383" t="s">
        <v>1952</v>
      </c>
      <c r="K230" s="384"/>
      <c r="L230" s="385"/>
      <c r="M230" s="385"/>
      <c r="N230" s="385"/>
      <c r="O230" s="592"/>
      <c r="P230" s="386" t="s">
        <v>1952</v>
      </c>
    </row>
    <row r="231" spans="1:16" ht="15.75" thickBot="1">
      <c r="A231" s="589"/>
      <c r="B231" s="383" t="s">
        <v>1953</v>
      </c>
      <c r="C231" s="384"/>
      <c r="D231" s="385"/>
      <c r="E231" s="385"/>
      <c r="F231" s="385"/>
      <c r="G231" s="592"/>
      <c r="H231" s="386" t="s">
        <v>1953</v>
      </c>
      <c r="I231" s="589"/>
      <c r="J231" s="383" t="s">
        <v>1953</v>
      </c>
      <c r="K231" s="384"/>
      <c r="L231" s="385"/>
      <c r="M231" s="385"/>
      <c r="N231" s="385"/>
      <c r="O231" s="592"/>
      <c r="P231" s="386" t="s">
        <v>1953</v>
      </c>
    </row>
    <row r="232" spans="1:16" ht="15.75" thickBot="1">
      <c r="A232" s="589"/>
      <c r="B232" s="383" t="s">
        <v>1954</v>
      </c>
      <c r="C232" s="384"/>
      <c r="D232" s="385"/>
      <c r="E232" s="385"/>
      <c r="F232" s="385"/>
      <c r="G232" s="592"/>
      <c r="H232" s="386" t="s">
        <v>1954</v>
      </c>
      <c r="I232" s="589"/>
      <c r="J232" s="383" t="s">
        <v>1954</v>
      </c>
      <c r="K232" s="384"/>
      <c r="L232" s="385"/>
      <c r="M232" s="385"/>
      <c r="N232" s="385"/>
      <c r="O232" s="592"/>
      <c r="P232" s="386" t="s">
        <v>1954</v>
      </c>
    </row>
    <row r="233" spans="1:16" ht="15.75" thickBot="1">
      <c r="A233" s="589"/>
      <c r="B233" s="383" t="s">
        <v>1955</v>
      </c>
      <c r="C233" s="384"/>
      <c r="D233" s="385"/>
      <c r="E233" s="385"/>
      <c r="F233" s="385"/>
      <c r="G233" s="592"/>
      <c r="H233" s="386" t="s">
        <v>1955</v>
      </c>
      <c r="I233" s="589"/>
      <c r="J233" s="383" t="s">
        <v>1955</v>
      </c>
      <c r="K233" s="384"/>
      <c r="L233" s="385"/>
      <c r="M233" s="385"/>
      <c r="N233" s="385"/>
      <c r="O233" s="592"/>
      <c r="P233" s="386" t="s">
        <v>1955</v>
      </c>
    </row>
    <row r="234" spans="1:16" ht="26.25" thickBot="1">
      <c r="A234" s="590"/>
      <c r="B234" s="383" t="s">
        <v>1956</v>
      </c>
      <c r="C234" s="384"/>
      <c r="D234" s="385"/>
      <c r="E234" s="385"/>
      <c r="F234" s="385"/>
      <c r="G234" s="593"/>
      <c r="H234" s="386" t="s">
        <v>1957</v>
      </c>
      <c r="I234" s="590"/>
      <c r="J234" s="383" t="s">
        <v>1956</v>
      </c>
      <c r="K234" s="384"/>
      <c r="L234" s="385"/>
      <c r="M234" s="385"/>
      <c r="N234" s="385"/>
      <c r="O234" s="593"/>
      <c r="P234" s="386" t="s">
        <v>1957</v>
      </c>
    </row>
    <row r="235" spans="1:16" ht="15.75" thickBot="1">
      <c r="A235" s="588" t="s">
        <v>2313</v>
      </c>
      <c r="B235" s="383" t="s">
        <v>1944</v>
      </c>
      <c r="C235" s="384"/>
      <c r="D235" s="385"/>
      <c r="E235" s="385"/>
      <c r="F235" s="385"/>
      <c r="G235" s="591" t="s">
        <v>2313</v>
      </c>
      <c r="H235" s="386" t="s">
        <v>1944</v>
      </c>
      <c r="I235" s="588" t="s">
        <v>2313</v>
      </c>
      <c r="J235" s="383" t="s">
        <v>1944</v>
      </c>
      <c r="K235" s="384"/>
      <c r="L235" s="385"/>
      <c r="M235" s="385"/>
      <c r="N235" s="385"/>
      <c r="O235" s="591" t="s">
        <v>2313</v>
      </c>
      <c r="P235" s="386" t="s">
        <v>1944</v>
      </c>
    </row>
    <row r="236" spans="1:16" ht="15.75" thickBot="1">
      <c r="A236" s="589"/>
      <c r="B236" s="383" t="s">
        <v>1946</v>
      </c>
      <c r="C236" s="384"/>
      <c r="D236" s="385"/>
      <c r="E236" s="385"/>
      <c r="F236" s="385"/>
      <c r="G236" s="592"/>
      <c r="H236" s="386" t="s">
        <v>1946</v>
      </c>
      <c r="I236" s="589"/>
      <c r="J236" s="383" t="s">
        <v>1946</v>
      </c>
      <c r="K236" s="384"/>
      <c r="L236" s="385"/>
      <c r="M236" s="385"/>
      <c r="N236" s="385"/>
      <c r="O236" s="592"/>
      <c r="P236" s="386" t="s">
        <v>1946</v>
      </c>
    </row>
    <row r="237" spans="1:16" ht="15.75" thickBot="1">
      <c r="A237" s="589"/>
      <c r="B237" s="383" t="s">
        <v>1947</v>
      </c>
      <c r="C237" s="384"/>
      <c r="D237" s="385"/>
      <c r="E237" s="385"/>
      <c r="F237" s="385"/>
      <c r="G237" s="592"/>
      <c r="H237" s="386" t="s">
        <v>1947</v>
      </c>
      <c r="I237" s="589"/>
      <c r="J237" s="383" t="s">
        <v>1947</v>
      </c>
      <c r="K237" s="384"/>
      <c r="L237" s="385"/>
      <c r="M237" s="385"/>
      <c r="N237" s="385"/>
      <c r="O237" s="592"/>
      <c r="P237" s="386" t="s">
        <v>1947</v>
      </c>
    </row>
    <row r="238" spans="1:16" ht="15.75" thickBot="1">
      <c r="A238" s="589"/>
      <c r="B238" s="383" t="s">
        <v>1948</v>
      </c>
      <c r="C238" s="384"/>
      <c r="D238" s="385"/>
      <c r="E238" s="385"/>
      <c r="F238" s="385"/>
      <c r="G238" s="592"/>
      <c r="H238" s="386" t="s">
        <v>1948</v>
      </c>
      <c r="I238" s="589"/>
      <c r="J238" s="383" t="s">
        <v>1948</v>
      </c>
      <c r="K238" s="384"/>
      <c r="L238" s="385"/>
      <c r="M238" s="385"/>
      <c r="N238" s="385"/>
      <c r="O238" s="592"/>
      <c r="P238" s="386" t="s">
        <v>1948</v>
      </c>
    </row>
    <row r="239" spans="1:16" ht="15.75" thickBot="1">
      <c r="A239" s="589"/>
      <c r="B239" s="383" t="s">
        <v>1949</v>
      </c>
      <c r="C239" s="384"/>
      <c r="D239" s="385"/>
      <c r="E239" s="385"/>
      <c r="F239" s="385"/>
      <c r="G239" s="592"/>
      <c r="H239" s="386" t="s">
        <v>1949</v>
      </c>
      <c r="I239" s="589"/>
      <c r="J239" s="383" t="s">
        <v>1949</v>
      </c>
      <c r="K239" s="384"/>
      <c r="L239" s="385"/>
      <c r="M239" s="385"/>
      <c r="N239" s="385"/>
      <c r="O239" s="592"/>
      <c r="P239" s="386" t="s">
        <v>1949</v>
      </c>
    </row>
    <row r="240" spans="1:16" ht="15.75" thickBot="1">
      <c r="A240" s="589"/>
      <c r="B240" s="383" t="s">
        <v>1950</v>
      </c>
      <c r="C240" s="384"/>
      <c r="D240" s="385"/>
      <c r="E240" s="385"/>
      <c r="F240" s="385"/>
      <c r="G240" s="592"/>
      <c r="H240" s="386" t="s">
        <v>1950</v>
      </c>
      <c r="I240" s="589"/>
      <c r="J240" s="383" t="s">
        <v>1950</v>
      </c>
      <c r="K240" s="384"/>
      <c r="L240" s="385"/>
      <c r="M240" s="385"/>
      <c r="N240" s="385"/>
      <c r="O240" s="592"/>
      <c r="P240" s="386" t="s">
        <v>1950</v>
      </c>
    </row>
    <row r="241" spans="1:16" ht="15.75" thickBot="1">
      <c r="A241" s="589"/>
      <c r="B241" s="383" t="s">
        <v>1951</v>
      </c>
      <c r="C241" s="384"/>
      <c r="D241" s="385"/>
      <c r="E241" s="385"/>
      <c r="F241" s="385"/>
      <c r="G241" s="592"/>
      <c r="H241" s="386" t="s">
        <v>1951</v>
      </c>
      <c r="I241" s="589"/>
      <c r="J241" s="383" t="s">
        <v>1951</v>
      </c>
      <c r="K241" s="384"/>
      <c r="L241" s="385"/>
      <c r="M241" s="385"/>
      <c r="N241" s="385"/>
      <c r="O241" s="592"/>
      <c r="P241" s="386" t="s">
        <v>1951</v>
      </c>
    </row>
    <row r="242" spans="1:16" ht="15.75" thickBot="1">
      <c r="A242" s="589"/>
      <c r="B242" s="383" t="s">
        <v>1952</v>
      </c>
      <c r="C242" s="384"/>
      <c r="D242" s="385"/>
      <c r="E242" s="385"/>
      <c r="F242" s="385"/>
      <c r="G242" s="592"/>
      <c r="H242" s="386" t="s">
        <v>1952</v>
      </c>
      <c r="I242" s="589"/>
      <c r="J242" s="383" t="s">
        <v>1952</v>
      </c>
      <c r="K242" s="384"/>
      <c r="L242" s="385"/>
      <c r="M242" s="385"/>
      <c r="N242" s="385"/>
      <c r="O242" s="592"/>
      <c r="P242" s="386" t="s">
        <v>1952</v>
      </c>
    </row>
    <row r="243" spans="1:16" ht="15.75" thickBot="1">
      <c r="A243" s="589"/>
      <c r="B243" s="383" t="s">
        <v>1953</v>
      </c>
      <c r="C243" s="384"/>
      <c r="D243" s="385"/>
      <c r="E243" s="385"/>
      <c r="F243" s="385"/>
      <c r="G243" s="592"/>
      <c r="H243" s="386" t="s">
        <v>1953</v>
      </c>
      <c r="I243" s="589"/>
      <c r="J243" s="383" t="s">
        <v>1953</v>
      </c>
      <c r="K243" s="384"/>
      <c r="L243" s="385"/>
      <c r="M243" s="385"/>
      <c r="N243" s="385"/>
      <c r="O243" s="592"/>
      <c r="P243" s="386" t="s">
        <v>1953</v>
      </c>
    </row>
    <row r="244" spans="1:16" ht="15.75" thickBot="1">
      <c r="A244" s="589"/>
      <c r="B244" s="383" t="s">
        <v>1954</v>
      </c>
      <c r="C244" s="384"/>
      <c r="D244" s="385"/>
      <c r="E244" s="385"/>
      <c r="F244" s="385"/>
      <c r="G244" s="592"/>
      <c r="H244" s="386" t="s">
        <v>1954</v>
      </c>
      <c r="I244" s="589"/>
      <c r="J244" s="383" t="s">
        <v>1954</v>
      </c>
      <c r="K244" s="384"/>
      <c r="L244" s="385"/>
      <c r="M244" s="385"/>
      <c r="N244" s="385"/>
      <c r="O244" s="592"/>
      <c r="P244" s="386" t="s">
        <v>1954</v>
      </c>
    </row>
    <row r="245" spans="1:16" ht="15.75" thickBot="1">
      <c r="A245" s="589"/>
      <c r="B245" s="383" t="s">
        <v>1955</v>
      </c>
      <c r="C245" s="384"/>
      <c r="D245" s="385"/>
      <c r="E245" s="385"/>
      <c r="F245" s="385"/>
      <c r="G245" s="592"/>
      <c r="H245" s="386" t="s">
        <v>1955</v>
      </c>
      <c r="I245" s="589"/>
      <c r="J245" s="383" t="s">
        <v>1955</v>
      </c>
      <c r="K245" s="384"/>
      <c r="L245" s="385"/>
      <c r="M245" s="385"/>
      <c r="N245" s="385"/>
      <c r="O245" s="592"/>
      <c r="P245" s="386" t="s">
        <v>1955</v>
      </c>
    </row>
    <row r="246" spans="1:16" ht="26.25" thickBot="1">
      <c r="A246" s="590"/>
      <c r="B246" s="383" t="s">
        <v>1956</v>
      </c>
      <c r="C246" s="384"/>
      <c r="D246" s="385"/>
      <c r="E246" s="385"/>
      <c r="F246" s="385"/>
      <c r="G246" s="593"/>
      <c r="H246" s="386" t="s">
        <v>1957</v>
      </c>
      <c r="I246" s="590"/>
      <c r="J246" s="383" t="s">
        <v>1956</v>
      </c>
      <c r="K246" s="384"/>
      <c r="L246" s="385"/>
      <c r="M246" s="385"/>
      <c r="N246" s="385"/>
      <c r="O246" s="593"/>
      <c r="P246" s="386" t="s">
        <v>1957</v>
      </c>
    </row>
    <row r="247" spans="1:16" ht="15.75" thickBot="1">
      <c r="A247" s="588" t="s">
        <v>2314</v>
      </c>
      <c r="B247" s="383" t="s">
        <v>1944</v>
      </c>
      <c r="C247" s="384"/>
      <c r="D247" s="385"/>
      <c r="E247" s="385"/>
      <c r="F247" s="385"/>
      <c r="G247" s="591" t="s">
        <v>2315</v>
      </c>
      <c r="H247" s="386" t="s">
        <v>1944</v>
      </c>
      <c r="I247" s="588" t="s">
        <v>2314</v>
      </c>
      <c r="J247" s="383" t="s">
        <v>1944</v>
      </c>
      <c r="K247" s="384"/>
      <c r="L247" s="385"/>
      <c r="M247" s="385"/>
      <c r="N247" s="385"/>
      <c r="O247" s="591" t="s">
        <v>2315</v>
      </c>
      <c r="P247" s="386" t="s">
        <v>1944</v>
      </c>
    </row>
    <row r="248" spans="1:16" ht="15.75" thickBot="1">
      <c r="A248" s="589"/>
      <c r="B248" s="383" t="s">
        <v>1946</v>
      </c>
      <c r="C248" s="384"/>
      <c r="D248" s="385"/>
      <c r="E248" s="385"/>
      <c r="F248" s="385"/>
      <c r="G248" s="592"/>
      <c r="H248" s="386" t="s">
        <v>1946</v>
      </c>
      <c r="I248" s="589"/>
      <c r="J248" s="383" t="s">
        <v>1946</v>
      </c>
      <c r="K248" s="384"/>
      <c r="L248" s="385"/>
      <c r="M248" s="385"/>
      <c r="N248" s="385"/>
      <c r="O248" s="592"/>
      <c r="P248" s="386" t="s">
        <v>1946</v>
      </c>
    </row>
    <row r="249" spans="1:16" ht="15.75" thickBot="1">
      <c r="A249" s="589"/>
      <c r="B249" s="383" t="s">
        <v>1947</v>
      </c>
      <c r="C249" s="384"/>
      <c r="D249" s="385"/>
      <c r="E249" s="385"/>
      <c r="F249" s="385"/>
      <c r="G249" s="592"/>
      <c r="H249" s="386" t="s">
        <v>1947</v>
      </c>
      <c r="I249" s="589"/>
      <c r="J249" s="383" t="s">
        <v>1947</v>
      </c>
      <c r="K249" s="384"/>
      <c r="L249" s="385"/>
      <c r="M249" s="385"/>
      <c r="N249" s="385"/>
      <c r="O249" s="592"/>
      <c r="P249" s="386" t="s">
        <v>1947</v>
      </c>
    </row>
    <row r="250" spans="1:16" ht="15.75" thickBot="1">
      <c r="A250" s="589"/>
      <c r="B250" s="383" t="s">
        <v>1948</v>
      </c>
      <c r="C250" s="384"/>
      <c r="D250" s="385"/>
      <c r="E250" s="385"/>
      <c r="F250" s="385"/>
      <c r="G250" s="592"/>
      <c r="H250" s="386" t="s">
        <v>1948</v>
      </c>
      <c r="I250" s="589"/>
      <c r="J250" s="383" t="s">
        <v>1948</v>
      </c>
      <c r="K250" s="384"/>
      <c r="L250" s="385"/>
      <c r="M250" s="385"/>
      <c r="N250" s="385"/>
      <c r="O250" s="592"/>
      <c r="P250" s="386" t="s">
        <v>1948</v>
      </c>
    </row>
    <row r="251" spans="1:16" ht="15.75" thickBot="1">
      <c r="A251" s="589"/>
      <c r="B251" s="383" t="s">
        <v>1949</v>
      </c>
      <c r="C251" s="384"/>
      <c r="D251" s="385"/>
      <c r="E251" s="385"/>
      <c r="F251" s="385"/>
      <c r="G251" s="592"/>
      <c r="H251" s="386" t="s">
        <v>1949</v>
      </c>
      <c r="I251" s="589"/>
      <c r="J251" s="383" t="s">
        <v>1949</v>
      </c>
      <c r="K251" s="384"/>
      <c r="L251" s="385"/>
      <c r="M251" s="385"/>
      <c r="N251" s="385"/>
      <c r="O251" s="592"/>
      <c r="P251" s="386" t="s">
        <v>1949</v>
      </c>
    </row>
    <row r="252" spans="1:16" ht="15.75" thickBot="1">
      <c r="A252" s="589"/>
      <c r="B252" s="383" t="s">
        <v>1950</v>
      </c>
      <c r="C252" s="384"/>
      <c r="D252" s="385"/>
      <c r="E252" s="385"/>
      <c r="F252" s="385"/>
      <c r="G252" s="592"/>
      <c r="H252" s="386" t="s">
        <v>1950</v>
      </c>
      <c r="I252" s="589"/>
      <c r="J252" s="383" t="s">
        <v>1950</v>
      </c>
      <c r="K252" s="384"/>
      <c r="L252" s="385"/>
      <c r="M252" s="385"/>
      <c r="N252" s="385"/>
      <c r="O252" s="592"/>
      <c r="P252" s="386" t="s">
        <v>1950</v>
      </c>
    </row>
    <row r="253" spans="1:16" ht="15.75" thickBot="1">
      <c r="A253" s="589"/>
      <c r="B253" s="383" t="s">
        <v>1951</v>
      </c>
      <c r="C253" s="384"/>
      <c r="D253" s="385"/>
      <c r="E253" s="385"/>
      <c r="F253" s="385"/>
      <c r="G253" s="592"/>
      <c r="H253" s="386" t="s">
        <v>1951</v>
      </c>
      <c r="I253" s="589"/>
      <c r="J253" s="383" t="s">
        <v>1951</v>
      </c>
      <c r="K253" s="384"/>
      <c r="L253" s="385"/>
      <c r="M253" s="385"/>
      <c r="N253" s="385"/>
      <c r="O253" s="592"/>
      <c r="P253" s="386" t="s">
        <v>1951</v>
      </c>
    </row>
    <row r="254" spans="1:16" ht="15.75" thickBot="1">
      <c r="A254" s="589"/>
      <c r="B254" s="383" t="s">
        <v>1952</v>
      </c>
      <c r="C254" s="384"/>
      <c r="D254" s="385"/>
      <c r="E254" s="385"/>
      <c r="F254" s="385"/>
      <c r="G254" s="592"/>
      <c r="H254" s="386" t="s">
        <v>1952</v>
      </c>
      <c r="I254" s="589"/>
      <c r="J254" s="383" t="s">
        <v>1952</v>
      </c>
      <c r="K254" s="384"/>
      <c r="L254" s="385"/>
      <c r="M254" s="385"/>
      <c r="N254" s="385"/>
      <c r="O254" s="592"/>
      <c r="P254" s="386" t="s">
        <v>1952</v>
      </c>
    </row>
    <row r="255" spans="1:16" ht="15.75" thickBot="1">
      <c r="A255" s="589"/>
      <c r="B255" s="383" t="s">
        <v>1953</v>
      </c>
      <c r="C255" s="384"/>
      <c r="D255" s="385"/>
      <c r="E255" s="385"/>
      <c r="F255" s="385"/>
      <c r="G255" s="592"/>
      <c r="H255" s="386" t="s">
        <v>1953</v>
      </c>
      <c r="I255" s="589"/>
      <c r="J255" s="383" t="s">
        <v>1953</v>
      </c>
      <c r="K255" s="384"/>
      <c r="L255" s="385"/>
      <c r="M255" s="385"/>
      <c r="N255" s="385"/>
      <c r="O255" s="592"/>
      <c r="P255" s="386" t="s">
        <v>1953</v>
      </c>
    </row>
    <row r="256" spans="1:16" ht="15.75" thickBot="1">
      <c r="A256" s="589"/>
      <c r="B256" s="383" t="s">
        <v>1954</v>
      </c>
      <c r="C256" s="384"/>
      <c r="D256" s="385"/>
      <c r="E256" s="385"/>
      <c r="F256" s="385"/>
      <c r="G256" s="592"/>
      <c r="H256" s="386" t="s">
        <v>1954</v>
      </c>
      <c r="I256" s="589"/>
      <c r="J256" s="383" t="s">
        <v>1954</v>
      </c>
      <c r="K256" s="384"/>
      <c r="L256" s="385"/>
      <c r="M256" s="385"/>
      <c r="N256" s="385"/>
      <c r="O256" s="592"/>
      <c r="P256" s="386" t="s">
        <v>1954</v>
      </c>
    </row>
    <row r="257" spans="1:16" ht="15.75" thickBot="1">
      <c r="A257" s="589"/>
      <c r="B257" s="383" t="s">
        <v>1955</v>
      </c>
      <c r="C257" s="384"/>
      <c r="D257" s="385"/>
      <c r="E257" s="385"/>
      <c r="F257" s="385"/>
      <c r="G257" s="592"/>
      <c r="H257" s="386" t="s">
        <v>1955</v>
      </c>
      <c r="I257" s="589"/>
      <c r="J257" s="383" t="s">
        <v>1955</v>
      </c>
      <c r="K257" s="384"/>
      <c r="L257" s="385"/>
      <c r="M257" s="385"/>
      <c r="N257" s="385"/>
      <c r="O257" s="592"/>
      <c r="P257" s="386" t="s">
        <v>1955</v>
      </c>
    </row>
    <row r="258" spans="1:16" ht="26.25" thickBot="1">
      <c r="A258" s="590"/>
      <c r="B258" s="383" t="s">
        <v>1956</v>
      </c>
      <c r="C258" s="384"/>
      <c r="D258" s="385"/>
      <c r="E258" s="385"/>
      <c r="F258" s="385"/>
      <c r="G258" s="593"/>
      <c r="H258" s="386" t="s">
        <v>1957</v>
      </c>
      <c r="I258" s="590"/>
      <c r="J258" s="383" t="s">
        <v>1956</v>
      </c>
      <c r="K258" s="384"/>
      <c r="L258" s="385"/>
      <c r="M258" s="385"/>
      <c r="N258" s="385"/>
      <c r="O258" s="593"/>
      <c r="P258" s="386" t="s">
        <v>1957</v>
      </c>
    </row>
    <row r="259" spans="1:16" ht="15.75" thickBot="1">
      <c r="A259" s="588" t="s">
        <v>2316</v>
      </c>
      <c r="B259" s="383" t="s">
        <v>1944</v>
      </c>
      <c r="C259" s="384"/>
      <c r="D259" s="385"/>
      <c r="E259" s="385"/>
      <c r="F259" s="385"/>
      <c r="G259" s="591" t="s">
        <v>2317</v>
      </c>
      <c r="H259" s="386" t="s">
        <v>1944</v>
      </c>
      <c r="I259" s="588" t="s">
        <v>2316</v>
      </c>
      <c r="J259" s="383" t="s">
        <v>1944</v>
      </c>
      <c r="K259" s="384"/>
      <c r="L259" s="385"/>
      <c r="M259" s="385"/>
      <c r="N259" s="385"/>
      <c r="O259" s="591" t="s">
        <v>2317</v>
      </c>
      <c r="P259" s="386" t="s">
        <v>1944</v>
      </c>
    </row>
    <row r="260" spans="1:16" ht="15.75" thickBot="1">
      <c r="A260" s="589"/>
      <c r="B260" s="383" t="s">
        <v>1946</v>
      </c>
      <c r="C260" s="384"/>
      <c r="D260" s="385"/>
      <c r="E260" s="385"/>
      <c r="F260" s="385"/>
      <c r="G260" s="592"/>
      <c r="H260" s="386" t="s">
        <v>1946</v>
      </c>
      <c r="I260" s="589"/>
      <c r="J260" s="383" t="s">
        <v>1946</v>
      </c>
      <c r="K260" s="384"/>
      <c r="L260" s="385"/>
      <c r="M260" s="385"/>
      <c r="N260" s="385"/>
      <c r="O260" s="592"/>
      <c r="P260" s="386" t="s">
        <v>1946</v>
      </c>
    </row>
    <row r="261" spans="1:16" ht="15.75" thickBot="1">
      <c r="A261" s="589"/>
      <c r="B261" s="383" t="s">
        <v>1947</v>
      </c>
      <c r="C261" s="384"/>
      <c r="D261" s="385"/>
      <c r="E261" s="385"/>
      <c r="F261" s="385"/>
      <c r="G261" s="592"/>
      <c r="H261" s="386" t="s">
        <v>1947</v>
      </c>
      <c r="I261" s="589"/>
      <c r="J261" s="383" t="s">
        <v>1947</v>
      </c>
      <c r="K261" s="384"/>
      <c r="L261" s="385"/>
      <c r="M261" s="385"/>
      <c r="N261" s="385"/>
      <c r="O261" s="592"/>
      <c r="P261" s="386" t="s">
        <v>1947</v>
      </c>
    </row>
    <row r="262" spans="1:16" ht="15.75" thickBot="1">
      <c r="A262" s="589"/>
      <c r="B262" s="383" t="s">
        <v>1948</v>
      </c>
      <c r="C262" s="384"/>
      <c r="D262" s="385"/>
      <c r="E262" s="385"/>
      <c r="F262" s="385"/>
      <c r="G262" s="592"/>
      <c r="H262" s="386" t="s">
        <v>1948</v>
      </c>
      <c r="I262" s="589"/>
      <c r="J262" s="383" t="s">
        <v>1948</v>
      </c>
      <c r="K262" s="384"/>
      <c r="L262" s="385"/>
      <c r="M262" s="385"/>
      <c r="N262" s="385"/>
      <c r="O262" s="592"/>
      <c r="P262" s="386" t="s">
        <v>1948</v>
      </c>
    </row>
    <row r="263" spans="1:16" ht="15.75" thickBot="1">
      <c r="A263" s="589"/>
      <c r="B263" s="383" t="s">
        <v>1949</v>
      </c>
      <c r="C263" s="384"/>
      <c r="D263" s="385"/>
      <c r="E263" s="385"/>
      <c r="F263" s="385"/>
      <c r="G263" s="592"/>
      <c r="H263" s="386" t="s">
        <v>1949</v>
      </c>
      <c r="I263" s="589"/>
      <c r="J263" s="383" t="s">
        <v>1949</v>
      </c>
      <c r="K263" s="384"/>
      <c r="L263" s="385"/>
      <c r="M263" s="385"/>
      <c r="N263" s="385"/>
      <c r="O263" s="592"/>
      <c r="P263" s="386" t="s">
        <v>1949</v>
      </c>
    </row>
    <row r="264" spans="1:16" ht="15.75" thickBot="1">
      <c r="A264" s="589"/>
      <c r="B264" s="383" t="s">
        <v>1950</v>
      </c>
      <c r="C264" s="384"/>
      <c r="D264" s="385"/>
      <c r="E264" s="385"/>
      <c r="F264" s="385"/>
      <c r="G264" s="592"/>
      <c r="H264" s="386" t="s">
        <v>1950</v>
      </c>
      <c r="I264" s="589"/>
      <c r="J264" s="383" t="s">
        <v>1950</v>
      </c>
      <c r="K264" s="384"/>
      <c r="L264" s="385"/>
      <c r="M264" s="385"/>
      <c r="N264" s="385"/>
      <c r="O264" s="592"/>
      <c r="P264" s="386" t="s">
        <v>1950</v>
      </c>
    </row>
    <row r="265" spans="1:16" ht="15.75" thickBot="1">
      <c r="A265" s="589"/>
      <c r="B265" s="383" t="s">
        <v>1951</v>
      </c>
      <c r="C265" s="384"/>
      <c r="D265" s="385"/>
      <c r="E265" s="385"/>
      <c r="F265" s="385"/>
      <c r="G265" s="592"/>
      <c r="H265" s="386" t="s">
        <v>1951</v>
      </c>
      <c r="I265" s="589"/>
      <c r="J265" s="383" t="s">
        <v>1951</v>
      </c>
      <c r="K265" s="384"/>
      <c r="L265" s="385"/>
      <c r="M265" s="385"/>
      <c r="N265" s="385"/>
      <c r="O265" s="592"/>
      <c r="P265" s="386" t="s">
        <v>1951</v>
      </c>
    </row>
    <row r="266" spans="1:16" ht="15.75" thickBot="1">
      <c r="A266" s="589"/>
      <c r="B266" s="383" t="s">
        <v>1952</v>
      </c>
      <c r="C266" s="384"/>
      <c r="D266" s="385"/>
      <c r="E266" s="385"/>
      <c r="F266" s="385"/>
      <c r="G266" s="592"/>
      <c r="H266" s="386" t="s">
        <v>1952</v>
      </c>
      <c r="I266" s="589"/>
      <c r="J266" s="383" t="s">
        <v>1952</v>
      </c>
      <c r="K266" s="384"/>
      <c r="L266" s="385"/>
      <c r="M266" s="385"/>
      <c r="N266" s="385"/>
      <c r="O266" s="592"/>
      <c r="P266" s="386" t="s">
        <v>1952</v>
      </c>
    </row>
    <row r="267" spans="1:16" ht="15.75" thickBot="1">
      <c r="A267" s="589"/>
      <c r="B267" s="383" t="s">
        <v>1953</v>
      </c>
      <c r="C267" s="384"/>
      <c r="D267" s="385"/>
      <c r="E267" s="385"/>
      <c r="F267" s="385"/>
      <c r="G267" s="592"/>
      <c r="H267" s="386" t="s">
        <v>1953</v>
      </c>
      <c r="I267" s="589"/>
      <c r="J267" s="383" t="s">
        <v>1953</v>
      </c>
      <c r="K267" s="384"/>
      <c r="L267" s="385"/>
      <c r="M267" s="385"/>
      <c r="N267" s="385"/>
      <c r="O267" s="592"/>
      <c r="P267" s="386" t="s">
        <v>1953</v>
      </c>
    </row>
    <row r="268" spans="1:16" ht="15.75" thickBot="1">
      <c r="A268" s="589"/>
      <c r="B268" s="383" t="s">
        <v>1954</v>
      </c>
      <c r="C268" s="384"/>
      <c r="D268" s="385"/>
      <c r="E268" s="385"/>
      <c r="F268" s="385"/>
      <c r="G268" s="592"/>
      <c r="H268" s="386" t="s">
        <v>1954</v>
      </c>
      <c r="I268" s="589"/>
      <c r="J268" s="383" t="s">
        <v>1954</v>
      </c>
      <c r="K268" s="384"/>
      <c r="L268" s="385"/>
      <c r="M268" s="385"/>
      <c r="N268" s="385"/>
      <c r="O268" s="592"/>
      <c r="P268" s="386" t="s">
        <v>1954</v>
      </c>
    </row>
    <row r="269" spans="1:16" ht="15.75" thickBot="1">
      <c r="A269" s="589"/>
      <c r="B269" s="383" t="s">
        <v>1955</v>
      </c>
      <c r="C269" s="384"/>
      <c r="D269" s="385"/>
      <c r="E269" s="385"/>
      <c r="F269" s="385"/>
      <c r="G269" s="592"/>
      <c r="H269" s="386" t="s">
        <v>1955</v>
      </c>
      <c r="I269" s="589"/>
      <c r="J269" s="383" t="s">
        <v>1955</v>
      </c>
      <c r="K269" s="384"/>
      <c r="L269" s="385"/>
      <c r="M269" s="385"/>
      <c r="N269" s="385"/>
      <c r="O269" s="592"/>
      <c r="P269" s="386" t="s">
        <v>1955</v>
      </c>
    </row>
    <row r="270" spans="1:16" ht="26.25" thickBot="1">
      <c r="A270" s="590"/>
      <c r="B270" s="383" t="s">
        <v>1956</v>
      </c>
      <c r="C270" s="384"/>
      <c r="D270" s="385"/>
      <c r="E270" s="385"/>
      <c r="F270" s="385"/>
      <c r="G270" s="593"/>
      <c r="H270" s="386" t="s">
        <v>1957</v>
      </c>
      <c r="I270" s="590"/>
      <c r="J270" s="383" t="s">
        <v>1956</v>
      </c>
      <c r="K270" s="384"/>
      <c r="L270" s="385"/>
      <c r="M270" s="385"/>
      <c r="N270" s="385"/>
      <c r="O270" s="593"/>
      <c r="P270" s="386" t="s">
        <v>1957</v>
      </c>
    </row>
    <row r="271" spans="1:16" ht="15.75" thickBot="1">
      <c r="A271" s="588" t="s">
        <v>2318</v>
      </c>
      <c r="B271" s="383" t="s">
        <v>1944</v>
      </c>
      <c r="C271" s="384"/>
      <c r="D271" s="385"/>
      <c r="E271" s="385"/>
      <c r="F271" s="385"/>
      <c r="G271" s="591" t="s">
        <v>2319</v>
      </c>
      <c r="H271" s="386" t="s">
        <v>1944</v>
      </c>
      <c r="I271" s="588" t="s">
        <v>2318</v>
      </c>
      <c r="J271" s="383" t="s">
        <v>1944</v>
      </c>
      <c r="K271" s="384"/>
      <c r="L271" s="385"/>
      <c r="M271" s="385"/>
      <c r="N271" s="385"/>
      <c r="O271" s="591" t="s">
        <v>2319</v>
      </c>
      <c r="P271" s="386" t="s">
        <v>1944</v>
      </c>
    </row>
    <row r="272" spans="1:16" ht="15.75" thickBot="1">
      <c r="A272" s="589"/>
      <c r="B272" s="383" t="s">
        <v>1946</v>
      </c>
      <c r="C272" s="384"/>
      <c r="D272" s="385"/>
      <c r="E272" s="385"/>
      <c r="F272" s="385"/>
      <c r="G272" s="592"/>
      <c r="H272" s="386" t="s">
        <v>1946</v>
      </c>
      <c r="I272" s="589"/>
      <c r="J272" s="383" t="s">
        <v>1946</v>
      </c>
      <c r="K272" s="384"/>
      <c r="L272" s="385"/>
      <c r="M272" s="385"/>
      <c r="N272" s="385"/>
      <c r="O272" s="592"/>
      <c r="P272" s="386" t="s">
        <v>1946</v>
      </c>
    </row>
    <row r="273" spans="1:16" ht="15.75" thickBot="1">
      <c r="A273" s="589"/>
      <c r="B273" s="383" t="s">
        <v>1947</v>
      </c>
      <c r="C273" s="384"/>
      <c r="D273" s="385"/>
      <c r="E273" s="385"/>
      <c r="F273" s="385"/>
      <c r="G273" s="592"/>
      <c r="H273" s="386" t="s">
        <v>1947</v>
      </c>
      <c r="I273" s="589"/>
      <c r="J273" s="383" t="s">
        <v>1947</v>
      </c>
      <c r="K273" s="384"/>
      <c r="L273" s="385"/>
      <c r="M273" s="385"/>
      <c r="N273" s="385"/>
      <c r="O273" s="592"/>
      <c r="P273" s="386" t="s">
        <v>1947</v>
      </c>
    </row>
    <row r="274" spans="1:16" ht="15.75" thickBot="1">
      <c r="A274" s="589"/>
      <c r="B274" s="383" t="s">
        <v>1948</v>
      </c>
      <c r="C274" s="384"/>
      <c r="D274" s="385"/>
      <c r="E274" s="385"/>
      <c r="F274" s="385"/>
      <c r="G274" s="592"/>
      <c r="H274" s="386" t="s">
        <v>1948</v>
      </c>
      <c r="I274" s="589"/>
      <c r="J274" s="383" t="s">
        <v>1948</v>
      </c>
      <c r="K274" s="384"/>
      <c r="L274" s="385"/>
      <c r="M274" s="385"/>
      <c r="N274" s="385"/>
      <c r="O274" s="592"/>
      <c r="P274" s="386" t="s">
        <v>1948</v>
      </c>
    </row>
    <row r="275" spans="1:16" ht="15.75" thickBot="1">
      <c r="A275" s="589"/>
      <c r="B275" s="383" t="s">
        <v>1949</v>
      </c>
      <c r="C275" s="384"/>
      <c r="D275" s="385"/>
      <c r="E275" s="385"/>
      <c r="F275" s="385"/>
      <c r="G275" s="592"/>
      <c r="H275" s="386" t="s">
        <v>1949</v>
      </c>
      <c r="I275" s="589"/>
      <c r="J275" s="383" t="s">
        <v>1949</v>
      </c>
      <c r="K275" s="384"/>
      <c r="L275" s="385"/>
      <c r="M275" s="385"/>
      <c r="N275" s="385"/>
      <c r="O275" s="592"/>
      <c r="P275" s="386" t="s">
        <v>1949</v>
      </c>
    </row>
    <row r="276" spans="1:16" ht="15.75" thickBot="1">
      <c r="A276" s="589"/>
      <c r="B276" s="383" t="s">
        <v>1950</v>
      </c>
      <c r="C276" s="384"/>
      <c r="D276" s="385"/>
      <c r="E276" s="385"/>
      <c r="F276" s="385"/>
      <c r="G276" s="592"/>
      <c r="H276" s="386" t="s">
        <v>1950</v>
      </c>
      <c r="I276" s="589"/>
      <c r="J276" s="383" t="s">
        <v>1950</v>
      </c>
      <c r="K276" s="384"/>
      <c r="L276" s="385"/>
      <c r="M276" s="385"/>
      <c r="N276" s="385"/>
      <c r="O276" s="592"/>
      <c r="P276" s="386" t="s">
        <v>1950</v>
      </c>
    </row>
    <row r="277" spans="1:16" ht="15.75" thickBot="1">
      <c r="A277" s="589"/>
      <c r="B277" s="383" t="s">
        <v>1951</v>
      </c>
      <c r="C277" s="384"/>
      <c r="D277" s="385"/>
      <c r="E277" s="385"/>
      <c r="F277" s="385"/>
      <c r="G277" s="592"/>
      <c r="H277" s="386" t="s">
        <v>1951</v>
      </c>
      <c r="I277" s="589"/>
      <c r="J277" s="383" t="s">
        <v>1951</v>
      </c>
      <c r="K277" s="384"/>
      <c r="L277" s="385"/>
      <c r="M277" s="385"/>
      <c r="N277" s="385"/>
      <c r="O277" s="592"/>
      <c r="P277" s="386" t="s">
        <v>1951</v>
      </c>
    </row>
    <row r="278" spans="1:16" ht="15.75" thickBot="1">
      <c r="A278" s="589"/>
      <c r="B278" s="383" t="s">
        <v>1952</v>
      </c>
      <c r="C278" s="384"/>
      <c r="D278" s="385"/>
      <c r="E278" s="385"/>
      <c r="F278" s="385"/>
      <c r="G278" s="592"/>
      <c r="H278" s="386" t="s">
        <v>1952</v>
      </c>
      <c r="I278" s="589"/>
      <c r="J278" s="383" t="s">
        <v>1952</v>
      </c>
      <c r="K278" s="384"/>
      <c r="L278" s="385"/>
      <c r="M278" s="385"/>
      <c r="N278" s="385"/>
      <c r="O278" s="592"/>
      <c r="P278" s="386" t="s">
        <v>1952</v>
      </c>
    </row>
    <row r="279" spans="1:16" ht="15.75" thickBot="1">
      <c r="A279" s="589"/>
      <c r="B279" s="383" t="s">
        <v>1953</v>
      </c>
      <c r="C279" s="384"/>
      <c r="D279" s="385"/>
      <c r="E279" s="385"/>
      <c r="F279" s="385"/>
      <c r="G279" s="592"/>
      <c r="H279" s="386" t="s">
        <v>1953</v>
      </c>
      <c r="I279" s="589"/>
      <c r="J279" s="383" t="s">
        <v>1953</v>
      </c>
      <c r="K279" s="384"/>
      <c r="L279" s="385"/>
      <c r="M279" s="385"/>
      <c r="N279" s="385"/>
      <c r="O279" s="592"/>
      <c r="P279" s="386" t="s">
        <v>1953</v>
      </c>
    </row>
    <row r="280" spans="1:16" ht="15.75" thickBot="1">
      <c r="A280" s="589"/>
      <c r="B280" s="383" t="s">
        <v>1954</v>
      </c>
      <c r="C280" s="384"/>
      <c r="D280" s="385"/>
      <c r="E280" s="385"/>
      <c r="F280" s="385"/>
      <c r="G280" s="592"/>
      <c r="H280" s="386" t="s">
        <v>1954</v>
      </c>
      <c r="I280" s="589"/>
      <c r="J280" s="383" t="s">
        <v>1954</v>
      </c>
      <c r="K280" s="384"/>
      <c r="L280" s="385"/>
      <c r="M280" s="385"/>
      <c r="N280" s="385"/>
      <c r="O280" s="592"/>
      <c r="P280" s="386" t="s">
        <v>1954</v>
      </c>
    </row>
    <row r="281" spans="1:16" ht="15.75" thickBot="1">
      <c r="A281" s="589"/>
      <c r="B281" s="383" t="s">
        <v>1955</v>
      </c>
      <c r="C281" s="384"/>
      <c r="D281" s="385"/>
      <c r="E281" s="385"/>
      <c r="F281" s="385"/>
      <c r="G281" s="592"/>
      <c r="H281" s="386" t="s">
        <v>1955</v>
      </c>
      <c r="I281" s="589"/>
      <c r="J281" s="383" t="s">
        <v>1955</v>
      </c>
      <c r="K281" s="384"/>
      <c r="L281" s="385"/>
      <c r="M281" s="385"/>
      <c r="N281" s="385"/>
      <c r="O281" s="592"/>
      <c r="P281" s="386" t="s">
        <v>1955</v>
      </c>
    </row>
    <row r="282" spans="1:16" ht="26.25" thickBot="1">
      <c r="A282" s="590"/>
      <c r="B282" s="383" t="s">
        <v>1956</v>
      </c>
      <c r="C282" s="384"/>
      <c r="D282" s="385"/>
      <c r="E282" s="385"/>
      <c r="F282" s="385"/>
      <c r="G282" s="593"/>
      <c r="H282" s="386" t="s">
        <v>1957</v>
      </c>
      <c r="I282" s="590"/>
      <c r="J282" s="383" t="s">
        <v>1956</v>
      </c>
      <c r="K282" s="384"/>
      <c r="L282" s="385"/>
      <c r="M282" s="385"/>
      <c r="N282" s="385"/>
      <c r="O282" s="593"/>
      <c r="P282" s="386" t="s">
        <v>1957</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84" t="s">
        <v>2289</v>
      </c>
      <c r="B284" s="584"/>
      <c r="C284" s="584"/>
      <c r="D284" s="584"/>
      <c r="E284" s="585" t="s">
        <v>2290</v>
      </c>
      <c r="F284" s="585"/>
      <c r="G284" s="585"/>
      <c r="H284" s="585"/>
      <c r="I284" s="584" t="s">
        <v>2289</v>
      </c>
      <c r="J284" s="584"/>
      <c r="K284" s="584"/>
      <c r="L284" s="584"/>
      <c r="M284" s="585" t="s">
        <v>2290</v>
      </c>
      <c r="N284" s="585"/>
      <c r="O284" s="585"/>
      <c r="P284" s="585"/>
    </row>
    <row r="285" spans="1:16">
      <c r="A285" s="586"/>
      <c r="B285" s="586"/>
      <c r="C285" s="587" t="s">
        <v>2291</v>
      </c>
      <c r="D285" s="587"/>
      <c r="E285" s="587"/>
      <c r="F285" s="587"/>
      <c r="G285" s="586"/>
      <c r="H285" s="586"/>
      <c r="I285" s="586"/>
      <c r="J285" s="586"/>
      <c r="K285" s="587" t="s">
        <v>2291</v>
      </c>
      <c r="L285" s="587"/>
      <c r="M285" s="587"/>
      <c r="N285" s="587"/>
      <c r="O285" s="586"/>
      <c r="P285" s="586"/>
    </row>
    <row r="286" spans="1:16" ht="23.25">
      <c r="A286" s="586"/>
      <c r="B286" s="586"/>
      <c r="C286" s="382" t="s">
        <v>2292</v>
      </c>
      <c r="D286" s="382" t="s">
        <v>2331</v>
      </c>
      <c r="E286" s="382" t="s">
        <v>2332</v>
      </c>
      <c r="F286" s="382" t="s">
        <v>2333</v>
      </c>
      <c r="G286" s="586"/>
      <c r="H286" s="586"/>
      <c r="I286" s="586"/>
      <c r="J286" s="586"/>
      <c r="K286" s="382" t="s">
        <v>2292</v>
      </c>
      <c r="L286" s="382" t="s">
        <v>2331</v>
      </c>
      <c r="M286" s="382" t="s">
        <v>2332</v>
      </c>
      <c r="N286" s="382" t="s">
        <v>2333</v>
      </c>
      <c r="O286" s="586"/>
      <c r="P286" s="586"/>
    </row>
    <row r="287" spans="1:16" ht="15.75" thickBot="1">
      <c r="A287" s="383" t="s">
        <v>2320</v>
      </c>
      <c r="B287" s="387" t="s">
        <v>1958</v>
      </c>
      <c r="C287" s="388"/>
      <c r="D287" s="388"/>
      <c r="E287" s="388"/>
      <c r="F287" s="388"/>
      <c r="G287" s="386" t="s">
        <v>2321</v>
      </c>
      <c r="H287" s="389" t="s">
        <v>1959</v>
      </c>
      <c r="I287" s="383" t="s">
        <v>2320</v>
      </c>
      <c r="J287" s="387" t="s">
        <v>1958</v>
      </c>
      <c r="K287" s="388"/>
      <c r="L287" s="388"/>
      <c r="M287" s="388"/>
      <c r="N287" s="388"/>
      <c r="O287" s="386" t="s">
        <v>2321</v>
      </c>
      <c r="P287" s="389" t="s">
        <v>1959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2A80F3-3E8D-4C0E-B823-A6DD5E7AB6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62234B0-9CA2-416D-829D-1AE1580FABAC}">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0D157-0ADF-4B5F-8B39-D1DA858CE18B}">
  <dimension ref="A1:L310"/>
  <sheetViews>
    <sheetView showGridLines="0" workbookViewId="0"/>
  </sheetViews>
  <sheetFormatPr defaultRowHeight="15"/>
  <cols>
    <col min="1" max="1" width="42.6640625" style="391" bestFit="1" customWidth="1" collapsed="1"/>
    <col min="2" max="2" width="19" style="391" bestFit="1" customWidth="1" collapsed="1"/>
    <col min="3" max="3" width="42.6640625" style="391" bestFit="1" customWidth="1" collapsed="1"/>
    <col min="4" max="4" width="25.83203125" style="391" bestFit="1" customWidth="1" collapsed="1"/>
    <col min="5" max="5" width="42.6640625" style="391" bestFit="1" customWidth="1" collapsed="1"/>
    <col min="6" max="6" width="15.6640625" style="391" bestFit="1" customWidth="1" collapsed="1"/>
    <col min="7" max="7" width="42.6640625" style="391" bestFit="1" customWidth="1" collapsed="1"/>
    <col min="8" max="8" width="19" style="391" bestFit="1" customWidth="1" collapsed="1"/>
    <col min="9" max="9" width="42.6640625" style="391" bestFit="1" customWidth="1" collapsed="1"/>
    <col min="10" max="10" width="25.83203125" style="391" bestFit="1" customWidth="1" collapsed="1"/>
    <col min="11" max="11" width="42.6640625" style="391" bestFit="1" customWidth="1" collapsed="1"/>
    <col min="12" max="12" width="15.6640625" style="391" bestFit="1" customWidth="1" collapsed="1"/>
    <col min="13" max="16384" width="9.33203125" style="391" collapsed="1"/>
  </cols>
  <sheetData>
    <row r="1" spans="1:12" ht="17.25">
      <c r="A1" s="390" t="s">
        <v>2334</v>
      </c>
    </row>
    <row r="3" spans="1:12" ht="17.25" customHeight="1">
      <c r="A3" s="598" t="s">
        <v>17</v>
      </c>
      <c r="B3" s="598"/>
      <c r="C3" s="598"/>
      <c r="D3" s="598"/>
      <c r="E3" s="598"/>
      <c r="F3" s="598"/>
      <c r="G3" s="599" t="s">
        <v>104</v>
      </c>
      <c r="H3" s="599"/>
      <c r="I3" s="599"/>
      <c r="J3" s="599"/>
      <c r="K3" s="599"/>
      <c r="L3" s="599"/>
    </row>
    <row r="4" spans="1:12" ht="17.25" customHeight="1">
      <c r="A4" s="598" t="s">
        <v>2335</v>
      </c>
      <c r="B4" s="598"/>
      <c r="C4" s="598"/>
      <c r="D4" s="599" t="s">
        <v>2336</v>
      </c>
      <c r="E4" s="599"/>
      <c r="F4" s="599"/>
      <c r="G4" s="598" t="s">
        <v>2335</v>
      </c>
      <c r="H4" s="598"/>
      <c r="I4" s="598"/>
      <c r="J4" s="599" t="s">
        <v>2336</v>
      </c>
      <c r="K4" s="599"/>
      <c r="L4" s="599"/>
    </row>
    <row r="5" spans="1:12">
      <c r="A5" s="596"/>
      <c r="B5" s="596"/>
      <c r="C5" s="597" t="s">
        <v>2337</v>
      </c>
      <c r="D5" s="597"/>
      <c r="E5" s="596"/>
      <c r="F5" s="596"/>
      <c r="G5" s="596"/>
      <c r="H5" s="596"/>
      <c r="I5" s="597" t="s">
        <v>2337</v>
      </c>
      <c r="J5" s="597"/>
      <c r="K5" s="596"/>
      <c r="L5" s="596"/>
    </row>
    <row r="6" spans="1:12" ht="23.25">
      <c r="A6" s="596"/>
      <c r="B6" s="596"/>
      <c r="C6" s="392" t="s">
        <v>2338</v>
      </c>
      <c r="D6" s="392" t="s">
        <v>675</v>
      </c>
      <c r="E6" s="596"/>
      <c r="F6" s="596"/>
      <c r="G6" s="596"/>
      <c r="H6" s="596"/>
      <c r="I6" s="392" t="s">
        <v>2338</v>
      </c>
      <c r="J6" s="392" t="s">
        <v>675</v>
      </c>
      <c r="K6" s="596"/>
      <c r="L6" s="596"/>
    </row>
    <row r="7" spans="1:12" ht="15.75" thickBot="1">
      <c r="A7" s="601" t="s">
        <v>2294</v>
      </c>
      <c r="B7" s="393" t="s">
        <v>1944</v>
      </c>
      <c r="C7" s="394"/>
      <c r="D7" s="394"/>
      <c r="E7" s="604" t="s">
        <v>2294</v>
      </c>
      <c r="F7" s="395" t="s">
        <v>1944</v>
      </c>
      <c r="G7" s="601" t="s">
        <v>2294</v>
      </c>
      <c r="H7" s="393" t="s">
        <v>1944</v>
      </c>
      <c r="I7" s="394"/>
      <c r="J7" s="394"/>
      <c r="K7" s="604" t="s">
        <v>2294</v>
      </c>
      <c r="L7" s="395" t="s">
        <v>1944</v>
      </c>
    </row>
    <row r="8" spans="1:12" ht="15.75" thickBot="1">
      <c r="A8" s="601"/>
      <c r="B8" s="393" t="s">
        <v>1946</v>
      </c>
      <c r="C8" s="394"/>
      <c r="D8" s="394"/>
      <c r="E8" s="604"/>
      <c r="F8" s="395" t="s">
        <v>1946</v>
      </c>
      <c r="G8" s="601"/>
      <c r="H8" s="393" t="s">
        <v>1946</v>
      </c>
      <c r="I8" s="394"/>
      <c r="J8" s="394"/>
      <c r="K8" s="604"/>
      <c r="L8" s="395" t="s">
        <v>1946</v>
      </c>
    </row>
    <row r="9" spans="1:12" ht="15.75" thickBot="1">
      <c r="A9" s="601"/>
      <c r="B9" s="393" t="s">
        <v>1947</v>
      </c>
      <c r="C9" s="394"/>
      <c r="D9" s="394"/>
      <c r="E9" s="604"/>
      <c r="F9" s="395" t="s">
        <v>1947</v>
      </c>
      <c r="G9" s="601"/>
      <c r="H9" s="393" t="s">
        <v>1947</v>
      </c>
      <c r="I9" s="394"/>
      <c r="J9" s="394"/>
      <c r="K9" s="604"/>
      <c r="L9" s="395" t="s">
        <v>1947</v>
      </c>
    </row>
    <row r="10" spans="1:12" ht="15.75" thickBot="1">
      <c r="A10" s="601"/>
      <c r="B10" s="393" t="s">
        <v>1948</v>
      </c>
      <c r="C10" s="394"/>
      <c r="D10" s="394"/>
      <c r="E10" s="604"/>
      <c r="F10" s="395" t="s">
        <v>1948</v>
      </c>
      <c r="G10" s="601"/>
      <c r="H10" s="393" t="s">
        <v>1948</v>
      </c>
      <c r="I10" s="394"/>
      <c r="J10" s="394"/>
      <c r="K10" s="604"/>
      <c r="L10" s="395" t="s">
        <v>1948</v>
      </c>
    </row>
    <row r="11" spans="1:12" ht="15.75" thickBot="1">
      <c r="A11" s="601"/>
      <c r="B11" s="393" t="s">
        <v>1949</v>
      </c>
      <c r="C11" s="394"/>
      <c r="D11" s="394"/>
      <c r="E11" s="604"/>
      <c r="F11" s="395" t="s">
        <v>1949</v>
      </c>
      <c r="G11" s="601"/>
      <c r="H11" s="393" t="s">
        <v>1949</v>
      </c>
      <c r="I11" s="394"/>
      <c r="J11" s="394"/>
      <c r="K11" s="604"/>
      <c r="L11" s="395" t="s">
        <v>1949</v>
      </c>
    </row>
    <row r="12" spans="1:12" ht="15.75" thickBot="1">
      <c r="A12" s="601"/>
      <c r="B12" s="393" t="s">
        <v>1950</v>
      </c>
      <c r="C12" s="394"/>
      <c r="D12" s="394"/>
      <c r="E12" s="604"/>
      <c r="F12" s="395" t="s">
        <v>1950</v>
      </c>
      <c r="G12" s="601"/>
      <c r="H12" s="393" t="s">
        <v>1950</v>
      </c>
      <c r="I12" s="394"/>
      <c r="J12" s="394"/>
      <c r="K12" s="604"/>
      <c r="L12" s="395" t="s">
        <v>1950</v>
      </c>
    </row>
    <row r="13" spans="1:12" ht="15.75" thickBot="1">
      <c r="A13" s="601"/>
      <c r="B13" s="393" t="s">
        <v>1951</v>
      </c>
      <c r="C13" s="394"/>
      <c r="D13" s="394"/>
      <c r="E13" s="604"/>
      <c r="F13" s="395" t="s">
        <v>1951</v>
      </c>
      <c r="G13" s="601"/>
      <c r="H13" s="393" t="s">
        <v>1951</v>
      </c>
      <c r="I13" s="394"/>
      <c r="J13" s="394"/>
      <c r="K13" s="604"/>
      <c r="L13" s="395" t="s">
        <v>1951</v>
      </c>
    </row>
    <row r="14" spans="1:12" ht="15.75" thickBot="1">
      <c r="A14" s="601"/>
      <c r="B14" s="393" t="s">
        <v>1952</v>
      </c>
      <c r="C14" s="394"/>
      <c r="D14" s="394"/>
      <c r="E14" s="604"/>
      <c r="F14" s="395" t="s">
        <v>1952</v>
      </c>
      <c r="G14" s="601"/>
      <c r="H14" s="393" t="s">
        <v>1952</v>
      </c>
      <c r="I14" s="394"/>
      <c r="J14" s="394"/>
      <c r="K14" s="604"/>
      <c r="L14" s="395" t="s">
        <v>1952</v>
      </c>
    </row>
    <row r="15" spans="1:12" ht="15.75" thickBot="1">
      <c r="A15" s="601"/>
      <c r="B15" s="393" t="s">
        <v>1953</v>
      </c>
      <c r="C15" s="394"/>
      <c r="D15" s="394"/>
      <c r="E15" s="604"/>
      <c r="F15" s="395" t="s">
        <v>1953</v>
      </c>
      <c r="G15" s="601"/>
      <c r="H15" s="393" t="s">
        <v>1953</v>
      </c>
      <c r="I15" s="394"/>
      <c r="J15" s="394"/>
      <c r="K15" s="604"/>
      <c r="L15" s="395" t="s">
        <v>1953</v>
      </c>
    </row>
    <row r="16" spans="1:12" ht="15.75" thickBot="1">
      <c r="A16" s="601"/>
      <c r="B16" s="393" t="s">
        <v>1954</v>
      </c>
      <c r="C16" s="394"/>
      <c r="D16" s="394"/>
      <c r="E16" s="604"/>
      <c r="F16" s="395" t="s">
        <v>1954</v>
      </c>
      <c r="G16" s="601"/>
      <c r="H16" s="393" t="s">
        <v>1954</v>
      </c>
      <c r="I16" s="394"/>
      <c r="J16" s="394"/>
      <c r="K16" s="604"/>
      <c r="L16" s="395" t="s">
        <v>1954</v>
      </c>
    </row>
    <row r="17" spans="1:12" ht="15.75" thickBot="1">
      <c r="A17" s="601"/>
      <c r="B17" s="393" t="s">
        <v>1955</v>
      </c>
      <c r="C17" s="394"/>
      <c r="D17" s="394"/>
      <c r="E17" s="604"/>
      <c r="F17" s="395" t="s">
        <v>1955</v>
      </c>
      <c r="G17" s="601"/>
      <c r="H17" s="393" t="s">
        <v>1955</v>
      </c>
      <c r="I17" s="394"/>
      <c r="J17" s="394"/>
      <c r="K17" s="604"/>
      <c r="L17" s="395" t="s">
        <v>1955</v>
      </c>
    </row>
    <row r="18" spans="1:12" ht="26.25" thickBot="1">
      <c r="A18" s="601"/>
      <c r="B18" s="393" t="s">
        <v>1956</v>
      </c>
      <c r="C18" s="394"/>
      <c r="D18" s="394"/>
      <c r="E18" s="604"/>
      <c r="F18" s="395" t="s">
        <v>1957</v>
      </c>
      <c r="G18" s="601"/>
      <c r="H18" s="393" t="s">
        <v>1956</v>
      </c>
      <c r="I18" s="394"/>
      <c r="J18" s="394"/>
      <c r="K18" s="604"/>
      <c r="L18" s="395" t="s">
        <v>1957</v>
      </c>
    </row>
    <row r="19" spans="1:12" ht="15.75" thickBot="1">
      <c r="A19" s="602"/>
      <c r="B19" s="396" t="s">
        <v>1958</v>
      </c>
      <c r="C19" s="397"/>
      <c r="D19" s="398"/>
      <c r="E19" s="605"/>
      <c r="F19" s="399" t="s">
        <v>1959</v>
      </c>
      <c r="G19" s="602"/>
      <c r="H19" s="396" t="s">
        <v>1958</v>
      </c>
      <c r="I19" s="397"/>
      <c r="J19" s="398"/>
      <c r="K19" s="605"/>
      <c r="L19" s="399" t="s">
        <v>1959</v>
      </c>
    </row>
    <row r="20" spans="1:12" ht="15.75" thickBot="1">
      <c r="A20" s="600" t="s">
        <v>2295</v>
      </c>
      <c r="B20" s="393" t="s">
        <v>1944</v>
      </c>
      <c r="C20" s="394"/>
      <c r="D20" s="394"/>
      <c r="E20" s="603" t="s">
        <v>2295</v>
      </c>
      <c r="F20" s="395" t="s">
        <v>1944</v>
      </c>
      <c r="G20" s="600" t="s">
        <v>2295</v>
      </c>
      <c r="H20" s="393" t="s">
        <v>1944</v>
      </c>
      <c r="I20" s="394"/>
      <c r="J20" s="394"/>
      <c r="K20" s="603" t="s">
        <v>2295</v>
      </c>
      <c r="L20" s="395" t="s">
        <v>1944</v>
      </c>
    </row>
    <row r="21" spans="1:12" ht="15.75" thickBot="1">
      <c r="A21" s="601"/>
      <c r="B21" s="393" t="s">
        <v>1946</v>
      </c>
      <c r="C21" s="394"/>
      <c r="D21" s="394"/>
      <c r="E21" s="604"/>
      <c r="F21" s="395" t="s">
        <v>1946</v>
      </c>
      <c r="G21" s="601"/>
      <c r="H21" s="393" t="s">
        <v>1946</v>
      </c>
      <c r="I21" s="394"/>
      <c r="J21" s="394"/>
      <c r="K21" s="604"/>
      <c r="L21" s="395" t="s">
        <v>1946</v>
      </c>
    </row>
    <row r="22" spans="1:12" ht="15.75" thickBot="1">
      <c r="A22" s="601"/>
      <c r="B22" s="393" t="s">
        <v>1947</v>
      </c>
      <c r="C22" s="394"/>
      <c r="D22" s="394"/>
      <c r="E22" s="604"/>
      <c r="F22" s="395" t="s">
        <v>1947</v>
      </c>
      <c r="G22" s="601"/>
      <c r="H22" s="393" t="s">
        <v>1947</v>
      </c>
      <c r="I22" s="394"/>
      <c r="J22" s="394"/>
      <c r="K22" s="604"/>
      <c r="L22" s="395" t="s">
        <v>1947</v>
      </c>
    </row>
    <row r="23" spans="1:12" ht="15.75" thickBot="1">
      <c r="A23" s="601"/>
      <c r="B23" s="393" t="s">
        <v>1948</v>
      </c>
      <c r="C23" s="394"/>
      <c r="D23" s="394"/>
      <c r="E23" s="604"/>
      <c r="F23" s="395" t="s">
        <v>1948</v>
      </c>
      <c r="G23" s="601"/>
      <c r="H23" s="393" t="s">
        <v>1948</v>
      </c>
      <c r="I23" s="394"/>
      <c r="J23" s="394"/>
      <c r="K23" s="604"/>
      <c r="L23" s="395" t="s">
        <v>1948</v>
      </c>
    </row>
    <row r="24" spans="1:12" ht="15.75" thickBot="1">
      <c r="A24" s="601"/>
      <c r="B24" s="393" t="s">
        <v>1949</v>
      </c>
      <c r="C24" s="394"/>
      <c r="D24" s="394"/>
      <c r="E24" s="604"/>
      <c r="F24" s="395" t="s">
        <v>1949</v>
      </c>
      <c r="G24" s="601"/>
      <c r="H24" s="393" t="s">
        <v>1949</v>
      </c>
      <c r="I24" s="394"/>
      <c r="J24" s="394"/>
      <c r="K24" s="604"/>
      <c r="L24" s="395" t="s">
        <v>1949</v>
      </c>
    </row>
    <row r="25" spans="1:12" ht="15.75" thickBot="1">
      <c r="A25" s="601"/>
      <c r="B25" s="393" t="s">
        <v>1950</v>
      </c>
      <c r="C25" s="394"/>
      <c r="D25" s="394"/>
      <c r="E25" s="604"/>
      <c r="F25" s="395" t="s">
        <v>1950</v>
      </c>
      <c r="G25" s="601"/>
      <c r="H25" s="393" t="s">
        <v>1950</v>
      </c>
      <c r="I25" s="394"/>
      <c r="J25" s="394"/>
      <c r="K25" s="604"/>
      <c r="L25" s="395" t="s">
        <v>1950</v>
      </c>
    </row>
    <row r="26" spans="1:12" ht="15.75" thickBot="1">
      <c r="A26" s="601"/>
      <c r="B26" s="393" t="s">
        <v>1951</v>
      </c>
      <c r="C26" s="394"/>
      <c r="D26" s="394"/>
      <c r="E26" s="604"/>
      <c r="F26" s="395" t="s">
        <v>1951</v>
      </c>
      <c r="G26" s="601"/>
      <c r="H26" s="393" t="s">
        <v>1951</v>
      </c>
      <c r="I26" s="394"/>
      <c r="J26" s="394"/>
      <c r="K26" s="604"/>
      <c r="L26" s="395" t="s">
        <v>1951</v>
      </c>
    </row>
    <row r="27" spans="1:12" ht="15.75" thickBot="1">
      <c r="A27" s="601"/>
      <c r="B27" s="393" t="s">
        <v>1952</v>
      </c>
      <c r="C27" s="394"/>
      <c r="D27" s="394"/>
      <c r="E27" s="604"/>
      <c r="F27" s="395" t="s">
        <v>1952</v>
      </c>
      <c r="G27" s="601"/>
      <c r="H27" s="393" t="s">
        <v>1952</v>
      </c>
      <c r="I27" s="394"/>
      <c r="J27" s="394"/>
      <c r="K27" s="604"/>
      <c r="L27" s="395" t="s">
        <v>1952</v>
      </c>
    </row>
    <row r="28" spans="1:12" ht="15.75" thickBot="1">
      <c r="A28" s="601"/>
      <c r="B28" s="393" t="s">
        <v>1953</v>
      </c>
      <c r="C28" s="394"/>
      <c r="D28" s="394"/>
      <c r="E28" s="604"/>
      <c r="F28" s="395" t="s">
        <v>1953</v>
      </c>
      <c r="G28" s="601"/>
      <c r="H28" s="393" t="s">
        <v>1953</v>
      </c>
      <c r="I28" s="394"/>
      <c r="J28" s="394"/>
      <c r="K28" s="604"/>
      <c r="L28" s="395" t="s">
        <v>1953</v>
      </c>
    </row>
    <row r="29" spans="1:12" ht="15.75" thickBot="1">
      <c r="A29" s="601"/>
      <c r="B29" s="393" t="s">
        <v>1954</v>
      </c>
      <c r="C29" s="394"/>
      <c r="D29" s="394"/>
      <c r="E29" s="604"/>
      <c r="F29" s="395" t="s">
        <v>1954</v>
      </c>
      <c r="G29" s="601"/>
      <c r="H29" s="393" t="s">
        <v>1954</v>
      </c>
      <c r="I29" s="394"/>
      <c r="J29" s="394"/>
      <c r="K29" s="604"/>
      <c r="L29" s="395" t="s">
        <v>1954</v>
      </c>
    </row>
    <row r="30" spans="1:12" ht="15.75" thickBot="1">
      <c r="A30" s="601"/>
      <c r="B30" s="393" t="s">
        <v>1955</v>
      </c>
      <c r="C30" s="394"/>
      <c r="D30" s="394"/>
      <c r="E30" s="604"/>
      <c r="F30" s="395" t="s">
        <v>1955</v>
      </c>
      <c r="G30" s="601"/>
      <c r="H30" s="393" t="s">
        <v>1955</v>
      </c>
      <c r="I30" s="394"/>
      <c r="J30" s="394"/>
      <c r="K30" s="604"/>
      <c r="L30" s="395" t="s">
        <v>1955</v>
      </c>
    </row>
    <row r="31" spans="1:12" ht="26.25" thickBot="1">
      <c r="A31" s="601"/>
      <c r="B31" s="393" t="s">
        <v>1956</v>
      </c>
      <c r="C31" s="394"/>
      <c r="D31" s="394"/>
      <c r="E31" s="604"/>
      <c r="F31" s="395" t="s">
        <v>1957</v>
      </c>
      <c r="G31" s="601"/>
      <c r="H31" s="393" t="s">
        <v>1956</v>
      </c>
      <c r="I31" s="394"/>
      <c r="J31" s="394"/>
      <c r="K31" s="604"/>
      <c r="L31" s="395" t="s">
        <v>1957</v>
      </c>
    </row>
    <row r="32" spans="1:12" ht="15.75" thickBot="1">
      <c r="A32" s="602"/>
      <c r="B32" s="396" t="s">
        <v>1958</v>
      </c>
      <c r="C32" s="397"/>
      <c r="D32" s="398"/>
      <c r="E32" s="605"/>
      <c r="F32" s="399" t="s">
        <v>1959</v>
      </c>
      <c r="G32" s="602"/>
      <c r="H32" s="396" t="s">
        <v>1958</v>
      </c>
      <c r="I32" s="397"/>
      <c r="J32" s="398"/>
      <c r="K32" s="605"/>
      <c r="L32" s="399" t="s">
        <v>1959</v>
      </c>
    </row>
    <row r="33" spans="1:12" ht="15.75" thickBot="1">
      <c r="A33" s="600" t="s">
        <v>2296</v>
      </c>
      <c r="B33" s="393" t="s">
        <v>1944</v>
      </c>
      <c r="C33" s="394"/>
      <c r="D33" s="394"/>
      <c r="E33" s="603" t="s">
        <v>2296</v>
      </c>
      <c r="F33" s="395" t="s">
        <v>1944</v>
      </c>
      <c r="G33" s="600" t="s">
        <v>2296</v>
      </c>
      <c r="H33" s="393" t="s">
        <v>1944</v>
      </c>
      <c r="I33" s="394"/>
      <c r="J33" s="394"/>
      <c r="K33" s="603" t="s">
        <v>2296</v>
      </c>
      <c r="L33" s="395" t="s">
        <v>1944</v>
      </c>
    </row>
    <row r="34" spans="1:12" ht="15.75" thickBot="1">
      <c r="A34" s="601"/>
      <c r="B34" s="393" t="s">
        <v>1946</v>
      </c>
      <c r="C34" s="394"/>
      <c r="D34" s="394"/>
      <c r="E34" s="604"/>
      <c r="F34" s="395" t="s">
        <v>1946</v>
      </c>
      <c r="G34" s="601"/>
      <c r="H34" s="393" t="s">
        <v>1946</v>
      </c>
      <c r="I34" s="394"/>
      <c r="J34" s="394"/>
      <c r="K34" s="604"/>
      <c r="L34" s="395" t="s">
        <v>1946</v>
      </c>
    </row>
    <row r="35" spans="1:12" ht="15.75" thickBot="1">
      <c r="A35" s="601"/>
      <c r="B35" s="393" t="s">
        <v>1947</v>
      </c>
      <c r="C35" s="394"/>
      <c r="D35" s="394"/>
      <c r="E35" s="604"/>
      <c r="F35" s="395" t="s">
        <v>1947</v>
      </c>
      <c r="G35" s="601"/>
      <c r="H35" s="393" t="s">
        <v>1947</v>
      </c>
      <c r="I35" s="394"/>
      <c r="J35" s="394"/>
      <c r="K35" s="604"/>
      <c r="L35" s="395" t="s">
        <v>1947</v>
      </c>
    </row>
    <row r="36" spans="1:12" ht="15.75" thickBot="1">
      <c r="A36" s="601"/>
      <c r="B36" s="393" t="s">
        <v>1948</v>
      </c>
      <c r="C36" s="394"/>
      <c r="D36" s="394"/>
      <c r="E36" s="604"/>
      <c r="F36" s="395" t="s">
        <v>1948</v>
      </c>
      <c r="G36" s="601"/>
      <c r="H36" s="393" t="s">
        <v>1948</v>
      </c>
      <c r="I36" s="394"/>
      <c r="J36" s="394"/>
      <c r="K36" s="604"/>
      <c r="L36" s="395" t="s">
        <v>1948</v>
      </c>
    </row>
    <row r="37" spans="1:12" ht="15.75" thickBot="1">
      <c r="A37" s="601"/>
      <c r="B37" s="393" t="s">
        <v>1949</v>
      </c>
      <c r="C37" s="394"/>
      <c r="D37" s="394"/>
      <c r="E37" s="604"/>
      <c r="F37" s="395" t="s">
        <v>1949</v>
      </c>
      <c r="G37" s="601"/>
      <c r="H37" s="393" t="s">
        <v>1949</v>
      </c>
      <c r="I37" s="394"/>
      <c r="J37" s="394"/>
      <c r="K37" s="604"/>
      <c r="L37" s="395" t="s">
        <v>1949</v>
      </c>
    </row>
    <row r="38" spans="1:12" ht="15.75" thickBot="1">
      <c r="A38" s="601"/>
      <c r="B38" s="393" t="s">
        <v>1950</v>
      </c>
      <c r="C38" s="394"/>
      <c r="D38" s="394"/>
      <c r="E38" s="604"/>
      <c r="F38" s="395" t="s">
        <v>1950</v>
      </c>
      <c r="G38" s="601"/>
      <c r="H38" s="393" t="s">
        <v>1950</v>
      </c>
      <c r="I38" s="394"/>
      <c r="J38" s="394"/>
      <c r="K38" s="604"/>
      <c r="L38" s="395" t="s">
        <v>1950</v>
      </c>
    </row>
    <row r="39" spans="1:12" ht="15.75" thickBot="1">
      <c r="A39" s="601"/>
      <c r="B39" s="393" t="s">
        <v>1951</v>
      </c>
      <c r="C39" s="394"/>
      <c r="D39" s="394"/>
      <c r="E39" s="604"/>
      <c r="F39" s="395" t="s">
        <v>1951</v>
      </c>
      <c r="G39" s="601"/>
      <c r="H39" s="393" t="s">
        <v>1951</v>
      </c>
      <c r="I39" s="394"/>
      <c r="J39" s="394"/>
      <c r="K39" s="604"/>
      <c r="L39" s="395" t="s">
        <v>1951</v>
      </c>
    </row>
    <row r="40" spans="1:12" ht="15.75" thickBot="1">
      <c r="A40" s="601"/>
      <c r="B40" s="393" t="s">
        <v>1952</v>
      </c>
      <c r="C40" s="394"/>
      <c r="D40" s="394"/>
      <c r="E40" s="604"/>
      <c r="F40" s="395" t="s">
        <v>1952</v>
      </c>
      <c r="G40" s="601"/>
      <c r="H40" s="393" t="s">
        <v>1952</v>
      </c>
      <c r="I40" s="394"/>
      <c r="J40" s="394"/>
      <c r="K40" s="604"/>
      <c r="L40" s="395" t="s">
        <v>1952</v>
      </c>
    </row>
    <row r="41" spans="1:12" ht="15.75" thickBot="1">
      <c r="A41" s="601"/>
      <c r="B41" s="393" t="s">
        <v>1953</v>
      </c>
      <c r="C41" s="394"/>
      <c r="D41" s="394"/>
      <c r="E41" s="604"/>
      <c r="F41" s="395" t="s">
        <v>1953</v>
      </c>
      <c r="G41" s="601"/>
      <c r="H41" s="393" t="s">
        <v>1953</v>
      </c>
      <c r="I41" s="394"/>
      <c r="J41" s="394"/>
      <c r="K41" s="604"/>
      <c r="L41" s="395" t="s">
        <v>1953</v>
      </c>
    </row>
    <row r="42" spans="1:12" ht="15.75" thickBot="1">
      <c r="A42" s="601"/>
      <c r="B42" s="393" t="s">
        <v>1954</v>
      </c>
      <c r="C42" s="394"/>
      <c r="D42" s="394"/>
      <c r="E42" s="604"/>
      <c r="F42" s="395" t="s">
        <v>1954</v>
      </c>
      <c r="G42" s="601"/>
      <c r="H42" s="393" t="s">
        <v>1954</v>
      </c>
      <c r="I42" s="394"/>
      <c r="J42" s="394"/>
      <c r="K42" s="604"/>
      <c r="L42" s="395" t="s">
        <v>1954</v>
      </c>
    </row>
    <row r="43" spans="1:12" ht="15.75" thickBot="1">
      <c r="A43" s="601"/>
      <c r="B43" s="393" t="s">
        <v>1955</v>
      </c>
      <c r="C43" s="394"/>
      <c r="D43" s="394"/>
      <c r="E43" s="604"/>
      <c r="F43" s="395" t="s">
        <v>1955</v>
      </c>
      <c r="G43" s="601"/>
      <c r="H43" s="393" t="s">
        <v>1955</v>
      </c>
      <c r="I43" s="394"/>
      <c r="J43" s="394"/>
      <c r="K43" s="604"/>
      <c r="L43" s="395" t="s">
        <v>1955</v>
      </c>
    </row>
    <row r="44" spans="1:12" ht="26.25" thickBot="1">
      <c r="A44" s="601"/>
      <c r="B44" s="393" t="s">
        <v>1956</v>
      </c>
      <c r="C44" s="394"/>
      <c r="D44" s="394"/>
      <c r="E44" s="604"/>
      <c r="F44" s="395" t="s">
        <v>1957</v>
      </c>
      <c r="G44" s="601"/>
      <c r="H44" s="393" t="s">
        <v>1956</v>
      </c>
      <c r="I44" s="394"/>
      <c r="J44" s="394"/>
      <c r="K44" s="604"/>
      <c r="L44" s="395" t="s">
        <v>1957</v>
      </c>
    </row>
    <row r="45" spans="1:12" ht="15.75" thickBot="1">
      <c r="A45" s="602"/>
      <c r="B45" s="396" t="s">
        <v>1958</v>
      </c>
      <c r="C45" s="397"/>
      <c r="D45" s="398"/>
      <c r="E45" s="605"/>
      <c r="F45" s="399" t="s">
        <v>1959</v>
      </c>
      <c r="G45" s="602"/>
      <c r="H45" s="396" t="s">
        <v>1958</v>
      </c>
      <c r="I45" s="397"/>
      <c r="J45" s="398"/>
      <c r="K45" s="605"/>
      <c r="L45" s="399" t="s">
        <v>1959</v>
      </c>
    </row>
    <row r="46" spans="1:12" ht="15.75" thickBot="1">
      <c r="A46" s="600" t="s">
        <v>2297</v>
      </c>
      <c r="B46" s="393" t="s">
        <v>1944</v>
      </c>
      <c r="C46" s="394"/>
      <c r="D46" s="394"/>
      <c r="E46" s="603" t="s">
        <v>2297</v>
      </c>
      <c r="F46" s="395" t="s">
        <v>1944</v>
      </c>
      <c r="G46" s="600" t="s">
        <v>2297</v>
      </c>
      <c r="H46" s="393" t="s">
        <v>1944</v>
      </c>
      <c r="I46" s="394"/>
      <c r="J46" s="394"/>
      <c r="K46" s="603" t="s">
        <v>2297</v>
      </c>
      <c r="L46" s="395" t="s">
        <v>1944</v>
      </c>
    </row>
    <row r="47" spans="1:12" ht="15.75" thickBot="1">
      <c r="A47" s="601"/>
      <c r="B47" s="393" t="s">
        <v>1946</v>
      </c>
      <c r="C47" s="394"/>
      <c r="D47" s="394"/>
      <c r="E47" s="604"/>
      <c r="F47" s="395" t="s">
        <v>1946</v>
      </c>
      <c r="G47" s="601"/>
      <c r="H47" s="393" t="s">
        <v>1946</v>
      </c>
      <c r="I47" s="394"/>
      <c r="J47" s="394"/>
      <c r="K47" s="604"/>
      <c r="L47" s="395" t="s">
        <v>1946</v>
      </c>
    </row>
    <row r="48" spans="1:12" ht="15.75" thickBot="1">
      <c r="A48" s="601"/>
      <c r="B48" s="393" t="s">
        <v>1947</v>
      </c>
      <c r="C48" s="394"/>
      <c r="D48" s="394"/>
      <c r="E48" s="604"/>
      <c r="F48" s="395" t="s">
        <v>1947</v>
      </c>
      <c r="G48" s="601"/>
      <c r="H48" s="393" t="s">
        <v>1947</v>
      </c>
      <c r="I48" s="394"/>
      <c r="J48" s="394"/>
      <c r="K48" s="604"/>
      <c r="L48" s="395" t="s">
        <v>1947</v>
      </c>
    </row>
    <row r="49" spans="1:12" ht="15.75" thickBot="1">
      <c r="A49" s="601"/>
      <c r="B49" s="393" t="s">
        <v>1948</v>
      </c>
      <c r="C49" s="394"/>
      <c r="D49" s="394"/>
      <c r="E49" s="604"/>
      <c r="F49" s="395" t="s">
        <v>1948</v>
      </c>
      <c r="G49" s="601"/>
      <c r="H49" s="393" t="s">
        <v>1948</v>
      </c>
      <c r="I49" s="394"/>
      <c r="J49" s="394"/>
      <c r="K49" s="604"/>
      <c r="L49" s="395" t="s">
        <v>1948</v>
      </c>
    </row>
    <row r="50" spans="1:12" ht="15.75" thickBot="1">
      <c r="A50" s="601"/>
      <c r="B50" s="393" t="s">
        <v>1949</v>
      </c>
      <c r="C50" s="394"/>
      <c r="D50" s="394"/>
      <c r="E50" s="604"/>
      <c r="F50" s="395" t="s">
        <v>1949</v>
      </c>
      <c r="G50" s="601"/>
      <c r="H50" s="393" t="s">
        <v>1949</v>
      </c>
      <c r="I50" s="394"/>
      <c r="J50" s="394"/>
      <c r="K50" s="604"/>
      <c r="L50" s="395" t="s">
        <v>1949</v>
      </c>
    </row>
    <row r="51" spans="1:12" ht="15.75" thickBot="1">
      <c r="A51" s="601"/>
      <c r="B51" s="393" t="s">
        <v>1950</v>
      </c>
      <c r="C51" s="394"/>
      <c r="D51" s="394"/>
      <c r="E51" s="604"/>
      <c r="F51" s="395" t="s">
        <v>1950</v>
      </c>
      <c r="G51" s="601"/>
      <c r="H51" s="393" t="s">
        <v>1950</v>
      </c>
      <c r="I51" s="394"/>
      <c r="J51" s="394"/>
      <c r="K51" s="604"/>
      <c r="L51" s="395" t="s">
        <v>1950</v>
      </c>
    </row>
    <row r="52" spans="1:12" ht="15.75" thickBot="1">
      <c r="A52" s="601"/>
      <c r="B52" s="393" t="s">
        <v>1951</v>
      </c>
      <c r="C52" s="394"/>
      <c r="D52" s="394"/>
      <c r="E52" s="604"/>
      <c r="F52" s="395" t="s">
        <v>1951</v>
      </c>
      <c r="G52" s="601"/>
      <c r="H52" s="393" t="s">
        <v>1951</v>
      </c>
      <c r="I52" s="394"/>
      <c r="J52" s="394"/>
      <c r="K52" s="604"/>
      <c r="L52" s="395" t="s">
        <v>1951</v>
      </c>
    </row>
    <row r="53" spans="1:12" ht="15.75" thickBot="1">
      <c r="A53" s="601"/>
      <c r="B53" s="393" t="s">
        <v>1952</v>
      </c>
      <c r="C53" s="394"/>
      <c r="D53" s="394"/>
      <c r="E53" s="604"/>
      <c r="F53" s="395" t="s">
        <v>1952</v>
      </c>
      <c r="G53" s="601"/>
      <c r="H53" s="393" t="s">
        <v>1952</v>
      </c>
      <c r="I53" s="394"/>
      <c r="J53" s="394"/>
      <c r="K53" s="604"/>
      <c r="L53" s="395" t="s">
        <v>1952</v>
      </c>
    </row>
    <row r="54" spans="1:12" ht="15.75" thickBot="1">
      <c r="A54" s="601"/>
      <c r="B54" s="393" t="s">
        <v>1953</v>
      </c>
      <c r="C54" s="394"/>
      <c r="D54" s="394"/>
      <c r="E54" s="604"/>
      <c r="F54" s="395" t="s">
        <v>1953</v>
      </c>
      <c r="G54" s="601"/>
      <c r="H54" s="393" t="s">
        <v>1953</v>
      </c>
      <c r="I54" s="394"/>
      <c r="J54" s="394"/>
      <c r="K54" s="604"/>
      <c r="L54" s="395" t="s">
        <v>1953</v>
      </c>
    </row>
    <row r="55" spans="1:12" ht="15.75" thickBot="1">
      <c r="A55" s="601"/>
      <c r="B55" s="393" t="s">
        <v>1954</v>
      </c>
      <c r="C55" s="394"/>
      <c r="D55" s="394"/>
      <c r="E55" s="604"/>
      <c r="F55" s="395" t="s">
        <v>1954</v>
      </c>
      <c r="G55" s="601"/>
      <c r="H55" s="393" t="s">
        <v>1954</v>
      </c>
      <c r="I55" s="394"/>
      <c r="J55" s="394"/>
      <c r="K55" s="604"/>
      <c r="L55" s="395" t="s">
        <v>1954</v>
      </c>
    </row>
    <row r="56" spans="1:12" ht="15.75" thickBot="1">
      <c r="A56" s="601"/>
      <c r="B56" s="393" t="s">
        <v>1955</v>
      </c>
      <c r="C56" s="394"/>
      <c r="D56" s="394"/>
      <c r="E56" s="604"/>
      <c r="F56" s="395" t="s">
        <v>1955</v>
      </c>
      <c r="G56" s="601"/>
      <c r="H56" s="393" t="s">
        <v>1955</v>
      </c>
      <c r="I56" s="394"/>
      <c r="J56" s="394"/>
      <c r="K56" s="604"/>
      <c r="L56" s="395" t="s">
        <v>1955</v>
      </c>
    </row>
    <row r="57" spans="1:12" ht="26.25" thickBot="1">
      <c r="A57" s="601"/>
      <c r="B57" s="393" t="s">
        <v>1956</v>
      </c>
      <c r="C57" s="394"/>
      <c r="D57" s="394"/>
      <c r="E57" s="604"/>
      <c r="F57" s="395" t="s">
        <v>1957</v>
      </c>
      <c r="G57" s="601"/>
      <c r="H57" s="393" t="s">
        <v>1956</v>
      </c>
      <c r="I57" s="394"/>
      <c r="J57" s="394"/>
      <c r="K57" s="604"/>
      <c r="L57" s="395" t="s">
        <v>1957</v>
      </c>
    </row>
    <row r="58" spans="1:12" ht="15.75" thickBot="1">
      <c r="A58" s="602"/>
      <c r="B58" s="396" t="s">
        <v>1958</v>
      </c>
      <c r="C58" s="397"/>
      <c r="D58" s="398"/>
      <c r="E58" s="605"/>
      <c r="F58" s="399" t="s">
        <v>1959</v>
      </c>
      <c r="G58" s="602"/>
      <c r="H58" s="396" t="s">
        <v>1958</v>
      </c>
      <c r="I58" s="397"/>
      <c r="J58" s="398"/>
      <c r="K58" s="605"/>
      <c r="L58" s="399" t="s">
        <v>1959</v>
      </c>
    </row>
    <row r="59" spans="1:12" ht="15.75" thickBot="1">
      <c r="A59" s="600" t="s">
        <v>2298</v>
      </c>
      <c r="B59" s="393" t="s">
        <v>1944</v>
      </c>
      <c r="C59" s="394"/>
      <c r="D59" s="394"/>
      <c r="E59" s="603" t="s">
        <v>2298</v>
      </c>
      <c r="F59" s="395" t="s">
        <v>1944</v>
      </c>
      <c r="G59" s="600" t="s">
        <v>2298</v>
      </c>
      <c r="H59" s="393" t="s">
        <v>1944</v>
      </c>
      <c r="I59" s="394"/>
      <c r="J59" s="394"/>
      <c r="K59" s="603" t="s">
        <v>2298</v>
      </c>
      <c r="L59" s="395" t="s">
        <v>1944</v>
      </c>
    </row>
    <row r="60" spans="1:12" ht="15.75" thickBot="1">
      <c r="A60" s="601"/>
      <c r="B60" s="393" t="s">
        <v>1946</v>
      </c>
      <c r="C60" s="394"/>
      <c r="D60" s="394"/>
      <c r="E60" s="604"/>
      <c r="F60" s="395" t="s">
        <v>1946</v>
      </c>
      <c r="G60" s="601"/>
      <c r="H60" s="393" t="s">
        <v>1946</v>
      </c>
      <c r="I60" s="394"/>
      <c r="J60" s="394"/>
      <c r="K60" s="604"/>
      <c r="L60" s="395" t="s">
        <v>1946</v>
      </c>
    </row>
    <row r="61" spans="1:12" ht="15.75" thickBot="1">
      <c r="A61" s="601"/>
      <c r="B61" s="393" t="s">
        <v>1947</v>
      </c>
      <c r="C61" s="394"/>
      <c r="D61" s="394"/>
      <c r="E61" s="604"/>
      <c r="F61" s="395" t="s">
        <v>1947</v>
      </c>
      <c r="G61" s="601"/>
      <c r="H61" s="393" t="s">
        <v>1947</v>
      </c>
      <c r="I61" s="394"/>
      <c r="J61" s="394"/>
      <c r="K61" s="604"/>
      <c r="L61" s="395" t="s">
        <v>1947</v>
      </c>
    </row>
    <row r="62" spans="1:12" ht="15.75" thickBot="1">
      <c r="A62" s="601"/>
      <c r="B62" s="393" t="s">
        <v>1948</v>
      </c>
      <c r="C62" s="394"/>
      <c r="D62" s="394"/>
      <c r="E62" s="604"/>
      <c r="F62" s="395" t="s">
        <v>1948</v>
      </c>
      <c r="G62" s="601"/>
      <c r="H62" s="393" t="s">
        <v>1948</v>
      </c>
      <c r="I62" s="394"/>
      <c r="J62" s="394"/>
      <c r="K62" s="604"/>
      <c r="L62" s="395" t="s">
        <v>1948</v>
      </c>
    </row>
    <row r="63" spans="1:12" ht="15.75" thickBot="1">
      <c r="A63" s="601"/>
      <c r="B63" s="393" t="s">
        <v>1949</v>
      </c>
      <c r="C63" s="394"/>
      <c r="D63" s="394"/>
      <c r="E63" s="604"/>
      <c r="F63" s="395" t="s">
        <v>1949</v>
      </c>
      <c r="G63" s="601"/>
      <c r="H63" s="393" t="s">
        <v>1949</v>
      </c>
      <c r="I63" s="394"/>
      <c r="J63" s="394"/>
      <c r="K63" s="604"/>
      <c r="L63" s="395" t="s">
        <v>1949</v>
      </c>
    </row>
    <row r="64" spans="1:12" ht="15.75" thickBot="1">
      <c r="A64" s="601"/>
      <c r="B64" s="393" t="s">
        <v>1950</v>
      </c>
      <c r="C64" s="394"/>
      <c r="D64" s="394"/>
      <c r="E64" s="604"/>
      <c r="F64" s="395" t="s">
        <v>1950</v>
      </c>
      <c r="G64" s="601"/>
      <c r="H64" s="393" t="s">
        <v>1950</v>
      </c>
      <c r="I64" s="394"/>
      <c r="J64" s="394"/>
      <c r="K64" s="604"/>
      <c r="L64" s="395" t="s">
        <v>1950</v>
      </c>
    </row>
    <row r="65" spans="1:12" ht="15.75" thickBot="1">
      <c r="A65" s="601"/>
      <c r="B65" s="393" t="s">
        <v>1951</v>
      </c>
      <c r="C65" s="394"/>
      <c r="D65" s="394"/>
      <c r="E65" s="604"/>
      <c r="F65" s="395" t="s">
        <v>1951</v>
      </c>
      <c r="G65" s="601"/>
      <c r="H65" s="393" t="s">
        <v>1951</v>
      </c>
      <c r="I65" s="394"/>
      <c r="J65" s="394"/>
      <c r="K65" s="604"/>
      <c r="L65" s="395" t="s">
        <v>1951</v>
      </c>
    </row>
    <row r="66" spans="1:12" ht="15.75" thickBot="1">
      <c r="A66" s="601"/>
      <c r="B66" s="393" t="s">
        <v>1952</v>
      </c>
      <c r="C66" s="394"/>
      <c r="D66" s="394"/>
      <c r="E66" s="604"/>
      <c r="F66" s="395" t="s">
        <v>1952</v>
      </c>
      <c r="G66" s="601"/>
      <c r="H66" s="393" t="s">
        <v>1952</v>
      </c>
      <c r="I66" s="394"/>
      <c r="J66" s="394"/>
      <c r="K66" s="604"/>
      <c r="L66" s="395" t="s">
        <v>1952</v>
      </c>
    </row>
    <row r="67" spans="1:12" ht="15.75" thickBot="1">
      <c r="A67" s="601"/>
      <c r="B67" s="393" t="s">
        <v>1953</v>
      </c>
      <c r="C67" s="394"/>
      <c r="D67" s="394"/>
      <c r="E67" s="604"/>
      <c r="F67" s="395" t="s">
        <v>1953</v>
      </c>
      <c r="G67" s="601"/>
      <c r="H67" s="393" t="s">
        <v>1953</v>
      </c>
      <c r="I67" s="394"/>
      <c r="J67" s="394"/>
      <c r="K67" s="604"/>
      <c r="L67" s="395" t="s">
        <v>1953</v>
      </c>
    </row>
    <row r="68" spans="1:12" ht="15.75" thickBot="1">
      <c r="A68" s="601"/>
      <c r="B68" s="393" t="s">
        <v>1954</v>
      </c>
      <c r="C68" s="394"/>
      <c r="D68" s="394"/>
      <c r="E68" s="604"/>
      <c r="F68" s="395" t="s">
        <v>1954</v>
      </c>
      <c r="G68" s="601"/>
      <c r="H68" s="393" t="s">
        <v>1954</v>
      </c>
      <c r="I68" s="394"/>
      <c r="J68" s="394"/>
      <c r="K68" s="604"/>
      <c r="L68" s="395" t="s">
        <v>1954</v>
      </c>
    </row>
    <row r="69" spans="1:12" ht="15.75" thickBot="1">
      <c r="A69" s="601"/>
      <c r="B69" s="393" t="s">
        <v>1955</v>
      </c>
      <c r="C69" s="394"/>
      <c r="D69" s="394"/>
      <c r="E69" s="604"/>
      <c r="F69" s="395" t="s">
        <v>1955</v>
      </c>
      <c r="G69" s="601"/>
      <c r="H69" s="393" t="s">
        <v>1955</v>
      </c>
      <c r="I69" s="394"/>
      <c r="J69" s="394"/>
      <c r="K69" s="604"/>
      <c r="L69" s="395" t="s">
        <v>1955</v>
      </c>
    </row>
    <row r="70" spans="1:12" ht="26.25" thickBot="1">
      <c r="A70" s="601"/>
      <c r="B70" s="393" t="s">
        <v>1956</v>
      </c>
      <c r="C70" s="394"/>
      <c r="D70" s="394"/>
      <c r="E70" s="604"/>
      <c r="F70" s="395" t="s">
        <v>1957</v>
      </c>
      <c r="G70" s="601"/>
      <c r="H70" s="393" t="s">
        <v>1956</v>
      </c>
      <c r="I70" s="394"/>
      <c r="J70" s="394"/>
      <c r="K70" s="604"/>
      <c r="L70" s="395" t="s">
        <v>1957</v>
      </c>
    </row>
    <row r="71" spans="1:12" ht="15.75" thickBot="1">
      <c r="A71" s="602"/>
      <c r="B71" s="396" t="s">
        <v>1958</v>
      </c>
      <c r="C71" s="397"/>
      <c r="D71" s="398"/>
      <c r="E71" s="605"/>
      <c r="F71" s="399" t="s">
        <v>1959</v>
      </c>
      <c r="G71" s="602"/>
      <c r="H71" s="396" t="s">
        <v>1958</v>
      </c>
      <c r="I71" s="397"/>
      <c r="J71" s="398"/>
      <c r="K71" s="605"/>
      <c r="L71" s="399" t="s">
        <v>1959</v>
      </c>
    </row>
    <row r="72" spans="1:12" ht="15.75" thickBot="1">
      <c r="A72" s="600" t="s">
        <v>2299</v>
      </c>
      <c r="B72" s="393" t="s">
        <v>1944</v>
      </c>
      <c r="C72" s="394"/>
      <c r="D72" s="394"/>
      <c r="E72" s="603" t="s">
        <v>2299</v>
      </c>
      <c r="F72" s="395" t="s">
        <v>1944</v>
      </c>
      <c r="G72" s="600" t="s">
        <v>2299</v>
      </c>
      <c r="H72" s="393" t="s">
        <v>1944</v>
      </c>
      <c r="I72" s="394"/>
      <c r="J72" s="394"/>
      <c r="K72" s="603" t="s">
        <v>2299</v>
      </c>
      <c r="L72" s="395" t="s">
        <v>1944</v>
      </c>
    </row>
    <row r="73" spans="1:12" ht="15.75" thickBot="1">
      <c r="A73" s="601"/>
      <c r="B73" s="393" t="s">
        <v>1946</v>
      </c>
      <c r="C73" s="394"/>
      <c r="D73" s="394"/>
      <c r="E73" s="604"/>
      <c r="F73" s="395" t="s">
        <v>1946</v>
      </c>
      <c r="G73" s="601"/>
      <c r="H73" s="393" t="s">
        <v>1946</v>
      </c>
      <c r="I73" s="394"/>
      <c r="J73" s="394"/>
      <c r="K73" s="604"/>
      <c r="L73" s="395" t="s">
        <v>1946</v>
      </c>
    </row>
    <row r="74" spans="1:12" ht="15.75" thickBot="1">
      <c r="A74" s="601"/>
      <c r="B74" s="393" t="s">
        <v>1947</v>
      </c>
      <c r="C74" s="394"/>
      <c r="D74" s="394"/>
      <c r="E74" s="604"/>
      <c r="F74" s="395" t="s">
        <v>1947</v>
      </c>
      <c r="G74" s="601"/>
      <c r="H74" s="393" t="s">
        <v>1947</v>
      </c>
      <c r="I74" s="394"/>
      <c r="J74" s="394"/>
      <c r="K74" s="604"/>
      <c r="L74" s="395" t="s">
        <v>1947</v>
      </c>
    </row>
    <row r="75" spans="1:12" ht="15.75" thickBot="1">
      <c r="A75" s="601"/>
      <c r="B75" s="393" t="s">
        <v>1948</v>
      </c>
      <c r="C75" s="394"/>
      <c r="D75" s="394"/>
      <c r="E75" s="604"/>
      <c r="F75" s="395" t="s">
        <v>1948</v>
      </c>
      <c r="G75" s="601"/>
      <c r="H75" s="393" t="s">
        <v>1948</v>
      </c>
      <c r="I75" s="394"/>
      <c r="J75" s="394"/>
      <c r="K75" s="604"/>
      <c r="L75" s="395" t="s">
        <v>1948</v>
      </c>
    </row>
    <row r="76" spans="1:12" ht="15.75" thickBot="1">
      <c r="A76" s="601"/>
      <c r="B76" s="393" t="s">
        <v>1949</v>
      </c>
      <c r="C76" s="394"/>
      <c r="D76" s="394"/>
      <c r="E76" s="604"/>
      <c r="F76" s="395" t="s">
        <v>1949</v>
      </c>
      <c r="G76" s="601"/>
      <c r="H76" s="393" t="s">
        <v>1949</v>
      </c>
      <c r="I76" s="394"/>
      <c r="J76" s="394"/>
      <c r="K76" s="604"/>
      <c r="L76" s="395" t="s">
        <v>1949</v>
      </c>
    </row>
    <row r="77" spans="1:12" ht="15.75" thickBot="1">
      <c r="A77" s="601"/>
      <c r="B77" s="393" t="s">
        <v>1950</v>
      </c>
      <c r="C77" s="394"/>
      <c r="D77" s="394"/>
      <c r="E77" s="604"/>
      <c r="F77" s="395" t="s">
        <v>1950</v>
      </c>
      <c r="G77" s="601"/>
      <c r="H77" s="393" t="s">
        <v>1950</v>
      </c>
      <c r="I77" s="394"/>
      <c r="J77" s="394"/>
      <c r="K77" s="604"/>
      <c r="L77" s="395" t="s">
        <v>1950</v>
      </c>
    </row>
    <row r="78" spans="1:12" ht="15.75" thickBot="1">
      <c r="A78" s="601"/>
      <c r="B78" s="393" t="s">
        <v>1951</v>
      </c>
      <c r="C78" s="394"/>
      <c r="D78" s="394"/>
      <c r="E78" s="604"/>
      <c r="F78" s="395" t="s">
        <v>1951</v>
      </c>
      <c r="G78" s="601"/>
      <c r="H78" s="393" t="s">
        <v>1951</v>
      </c>
      <c r="I78" s="394"/>
      <c r="J78" s="394"/>
      <c r="K78" s="604"/>
      <c r="L78" s="395" t="s">
        <v>1951</v>
      </c>
    </row>
    <row r="79" spans="1:12" ht="15.75" thickBot="1">
      <c r="A79" s="601"/>
      <c r="B79" s="393" t="s">
        <v>1952</v>
      </c>
      <c r="C79" s="394"/>
      <c r="D79" s="394"/>
      <c r="E79" s="604"/>
      <c r="F79" s="395" t="s">
        <v>1952</v>
      </c>
      <c r="G79" s="601"/>
      <c r="H79" s="393" t="s">
        <v>1952</v>
      </c>
      <c r="I79" s="394"/>
      <c r="J79" s="394"/>
      <c r="K79" s="604"/>
      <c r="L79" s="395" t="s">
        <v>1952</v>
      </c>
    </row>
    <row r="80" spans="1:12" ht="15.75" thickBot="1">
      <c r="A80" s="601"/>
      <c r="B80" s="393" t="s">
        <v>1953</v>
      </c>
      <c r="C80" s="394"/>
      <c r="D80" s="394"/>
      <c r="E80" s="604"/>
      <c r="F80" s="395" t="s">
        <v>1953</v>
      </c>
      <c r="G80" s="601"/>
      <c r="H80" s="393" t="s">
        <v>1953</v>
      </c>
      <c r="I80" s="394"/>
      <c r="J80" s="394"/>
      <c r="K80" s="604"/>
      <c r="L80" s="395" t="s">
        <v>1953</v>
      </c>
    </row>
    <row r="81" spans="1:12" ht="15.75" thickBot="1">
      <c r="A81" s="601"/>
      <c r="B81" s="393" t="s">
        <v>1954</v>
      </c>
      <c r="C81" s="394"/>
      <c r="D81" s="394"/>
      <c r="E81" s="604"/>
      <c r="F81" s="395" t="s">
        <v>1954</v>
      </c>
      <c r="G81" s="601"/>
      <c r="H81" s="393" t="s">
        <v>1954</v>
      </c>
      <c r="I81" s="394"/>
      <c r="J81" s="394"/>
      <c r="K81" s="604"/>
      <c r="L81" s="395" t="s">
        <v>1954</v>
      </c>
    </row>
    <row r="82" spans="1:12" ht="15.75" thickBot="1">
      <c r="A82" s="601"/>
      <c r="B82" s="393" t="s">
        <v>1955</v>
      </c>
      <c r="C82" s="394"/>
      <c r="D82" s="394"/>
      <c r="E82" s="604"/>
      <c r="F82" s="395" t="s">
        <v>1955</v>
      </c>
      <c r="G82" s="601"/>
      <c r="H82" s="393" t="s">
        <v>1955</v>
      </c>
      <c r="I82" s="394"/>
      <c r="J82" s="394"/>
      <c r="K82" s="604"/>
      <c r="L82" s="395" t="s">
        <v>1955</v>
      </c>
    </row>
    <row r="83" spans="1:12" ht="26.25" thickBot="1">
      <c r="A83" s="601"/>
      <c r="B83" s="393" t="s">
        <v>1956</v>
      </c>
      <c r="C83" s="394"/>
      <c r="D83" s="394"/>
      <c r="E83" s="604"/>
      <c r="F83" s="395" t="s">
        <v>1957</v>
      </c>
      <c r="G83" s="601"/>
      <c r="H83" s="393" t="s">
        <v>1956</v>
      </c>
      <c r="I83" s="394"/>
      <c r="J83" s="394"/>
      <c r="K83" s="604"/>
      <c r="L83" s="395" t="s">
        <v>1957</v>
      </c>
    </row>
    <row r="84" spans="1:12" ht="15.75" thickBot="1">
      <c r="A84" s="602"/>
      <c r="B84" s="396" t="s">
        <v>1958</v>
      </c>
      <c r="C84" s="397"/>
      <c r="D84" s="398"/>
      <c r="E84" s="605"/>
      <c r="F84" s="399" t="s">
        <v>1959</v>
      </c>
      <c r="G84" s="602"/>
      <c r="H84" s="396" t="s">
        <v>1958</v>
      </c>
      <c r="I84" s="397"/>
      <c r="J84" s="398"/>
      <c r="K84" s="605"/>
      <c r="L84" s="399" t="s">
        <v>1959</v>
      </c>
    </row>
    <row r="85" spans="1:12" ht="15.75" thickBot="1">
      <c r="A85" s="600" t="s">
        <v>2300</v>
      </c>
      <c r="B85" s="393" t="s">
        <v>1944</v>
      </c>
      <c r="C85" s="394"/>
      <c r="D85" s="394"/>
      <c r="E85" s="603" t="s">
        <v>2300</v>
      </c>
      <c r="F85" s="395" t="s">
        <v>1944</v>
      </c>
      <c r="G85" s="600" t="s">
        <v>2300</v>
      </c>
      <c r="H85" s="393" t="s">
        <v>1944</v>
      </c>
      <c r="I85" s="394"/>
      <c r="J85" s="394"/>
      <c r="K85" s="603" t="s">
        <v>2300</v>
      </c>
      <c r="L85" s="395" t="s">
        <v>1944</v>
      </c>
    </row>
    <row r="86" spans="1:12" ht="15.75" thickBot="1">
      <c r="A86" s="601"/>
      <c r="B86" s="393" t="s">
        <v>1946</v>
      </c>
      <c r="C86" s="394"/>
      <c r="D86" s="394"/>
      <c r="E86" s="604"/>
      <c r="F86" s="395" t="s">
        <v>1946</v>
      </c>
      <c r="G86" s="601"/>
      <c r="H86" s="393" t="s">
        <v>1946</v>
      </c>
      <c r="I86" s="394"/>
      <c r="J86" s="394"/>
      <c r="K86" s="604"/>
      <c r="L86" s="395" t="s">
        <v>1946</v>
      </c>
    </row>
    <row r="87" spans="1:12" ht="15.75" thickBot="1">
      <c r="A87" s="601"/>
      <c r="B87" s="393" t="s">
        <v>1947</v>
      </c>
      <c r="C87" s="394"/>
      <c r="D87" s="394"/>
      <c r="E87" s="604"/>
      <c r="F87" s="395" t="s">
        <v>1947</v>
      </c>
      <c r="G87" s="601"/>
      <c r="H87" s="393" t="s">
        <v>1947</v>
      </c>
      <c r="I87" s="394"/>
      <c r="J87" s="394"/>
      <c r="K87" s="604"/>
      <c r="L87" s="395" t="s">
        <v>1947</v>
      </c>
    </row>
    <row r="88" spans="1:12" ht="15.75" thickBot="1">
      <c r="A88" s="601"/>
      <c r="B88" s="393" t="s">
        <v>1948</v>
      </c>
      <c r="C88" s="394"/>
      <c r="D88" s="394"/>
      <c r="E88" s="604"/>
      <c r="F88" s="395" t="s">
        <v>1948</v>
      </c>
      <c r="G88" s="601"/>
      <c r="H88" s="393" t="s">
        <v>1948</v>
      </c>
      <c r="I88" s="394"/>
      <c r="J88" s="394"/>
      <c r="K88" s="604"/>
      <c r="L88" s="395" t="s">
        <v>1948</v>
      </c>
    </row>
    <row r="89" spans="1:12" ht="15.75" thickBot="1">
      <c r="A89" s="601"/>
      <c r="B89" s="393" t="s">
        <v>1949</v>
      </c>
      <c r="C89" s="394"/>
      <c r="D89" s="394"/>
      <c r="E89" s="604"/>
      <c r="F89" s="395" t="s">
        <v>1949</v>
      </c>
      <c r="G89" s="601"/>
      <c r="H89" s="393" t="s">
        <v>1949</v>
      </c>
      <c r="I89" s="394"/>
      <c r="J89" s="394"/>
      <c r="K89" s="604"/>
      <c r="L89" s="395" t="s">
        <v>1949</v>
      </c>
    </row>
    <row r="90" spans="1:12" ht="15.75" thickBot="1">
      <c r="A90" s="601"/>
      <c r="B90" s="393" t="s">
        <v>1950</v>
      </c>
      <c r="C90" s="394"/>
      <c r="D90" s="394"/>
      <c r="E90" s="604"/>
      <c r="F90" s="395" t="s">
        <v>1950</v>
      </c>
      <c r="G90" s="601"/>
      <c r="H90" s="393" t="s">
        <v>1950</v>
      </c>
      <c r="I90" s="394"/>
      <c r="J90" s="394"/>
      <c r="K90" s="604"/>
      <c r="L90" s="395" t="s">
        <v>1950</v>
      </c>
    </row>
    <row r="91" spans="1:12" ht="15.75" thickBot="1">
      <c r="A91" s="601"/>
      <c r="B91" s="393" t="s">
        <v>1951</v>
      </c>
      <c r="C91" s="394"/>
      <c r="D91" s="394"/>
      <c r="E91" s="604"/>
      <c r="F91" s="395" t="s">
        <v>1951</v>
      </c>
      <c r="G91" s="601"/>
      <c r="H91" s="393" t="s">
        <v>1951</v>
      </c>
      <c r="I91" s="394"/>
      <c r="J91" s="394"/>
      <c r="K91" s="604"/>
      <c r="L91" s="395" t="s">
        <v>1951</v>
      </c>
    </row>
    <row r="92" spans="1:12" ht="15.75" thickBot="1">
      <c r="A92" s="601"/>
      <c r="B92" s="393" t="s">
        <v>1952</v>
      </c>
      <c r="C92" s="394"/>
      <c r="D92" s="394"/>
      <c r="E92" s="604"/>
      <c r="F92" s="395" t="s">
        <v>1952</v>
      </c>
      <c r="G92" s="601"/>
      <c r="H92" s="393" t="s">
        <v>1952</v>
      </c>
      <c r="I92" s="394"/>
      <c r="J92" s="394"/>
      <c r="K92" s="604"/>
      <c r="L92" s="395" t="s">
        <v>1952</v>
      </c>
    </row>
    <row r="93" spans="1:12" ht="15.75" thickBot="1">
      <c r="A93" s="601"/>
      <c r="B93" s="393" t="s">
        <v>1953</v>
      </c>
      <c r="C93" s="394"/>
      <c r="D93" s="394"/>
      <c r="E93" s="604"/>
      <c r="F93" s="395" t="s">
        <v>1953</v>
      </c>
      <c r="G93" s="601"/>
      <c r="H93" s="393" t="s">
        <v>1953</v>
      </c>
      <c r="I93" s="394"/>
      <c r="J93" s="394"/>
      <c r="K93" s="604"/>
      <c r="L93" s="395" t="s">
        <v>1953</v>
      </c>
    </row>
    <row r="94" spans="1:12" ht="15.75" thickBot="1">
      <c r="A94" s="601"/>
      <c r="B94" s="393" t="s">
        <v>1954</v>
      </c>
      <c r="C94" s="394"/>
      <c r="D94" s="394"/>
      <c r="E94" s="604"/>
      <c r="F94" s="395" t="s">
        <v>1954</v>
      </c>
      <c r="G94" s="601"/>
      <c r="H94" s="393" t="s">
        <v>1954</v>
      </c>
      <c r="I94" s="394"/>
      <c r="J94" s="394"/>
      <c r="K94" s="604"/>
      <c r="L94" s="395" t="s">
        <v>1954</v>
      </c>
    </row>
    <row r="95" spans="1:12" ht="15.75" thickBot="1">
      <c r="A95" s="601"/>
      <c r="B95" s="393" t="s">
        <v>1955</v>
      </c>
      <c r="C95" s="394"/>
      <c r="D95" s="394"/>
      <c r="E95" s="604"/>
      <c r="F95" s="395" t="s">
        <v>1955</v>
      </c>
      <c r="G95" s="601"/>
      <c r="H95" s="393" t="s">
        <v>1955</v>
      </c>
      <c r="I95" s="394"/>
      <c r="J95" s="394"/>
      <c r="K95" s="604"/>
      <c r="L95" s="395" t="s">
        <v>1955</v>
      </c>
    </row>
    <row r="96" spans="1:12" ht="26.25" thickBot="1">
      <c r="A96" s="601"/>
      <c r="B96" s="393" t="s">
        <v>1956</v>
      </c>
      <c r="C96" s="394"/>
      <c r="D96" s="394"/>
      <c r="E96" s="604"/>
      <c r="F96" s="395" t="s">
        <v>1957</v>
      </c>
      <c r="G96" s="601"/>
      <c r="H96" s="393" t="s">
        <v>1956</v>
      </c>
      <c r="I96" s="394"/>
      <c r="J96" s="394"/>
      <c r="K96" s="604"/>
      <c r="L96" s="395" t="s">
        <v>1957</v>
      </c>
    </row>
    <row r="97" spans="1:12" ht="15.75" thickBot="1">
      <c r="A97" s="602"/>
      <c r="B97" s="396" t="s">
        <v>1958</v>
      </c>
      <c r="C97" s="397"/>
      <c r="D97" s="398"/>
      <c r="E97" s="605"/>
      <c r="F97" s="399" t="s">
        <v>1959</v>
      </c>
      <c r="G97" s="602"/>
      <c r="H97" s="396" t="s">
        <v>1958</v>
      </c>
      <c r="I97" s="397"/>
      <c r="J97" s="398"/>
      <c r="K97" s="605"/>
      <c r="L97" s="399" t="s">
        <v>1959</v>
      </c>
    </row>
    <row r="98" spans="1:12" ht="15.75" thickBot="1">
      <c r="A98" s="600" t="s">
        <v>2301</v>
      </c>
      <c r="B98" s="393" t="s">
        <v>1944</v>
      </c>
      <c r="C98" s="394"/>
      <c r="D98" s="394"/>
      <c r="E98" s="603" t="s">
        <v>2301</v>
      </c>
      <c r="F98" s="395" t="s">
        <v>1944</v>
      </c>
      <c r="G98" s="600" t="s">
        <v>2301</v>
      </c>
      <c r="H98" s="393" t="s">
        <v>1944</v>
      </c>
      <c r="I98" s="394"/>
      <c r="J98" s="394"/>
      <c r="K98" s="603" t="s">
        <v>2301</v>
      </c>
      <c r="L98" s="395" t="s">
        <v>1944</v>
      </c>
    </row>
    <row r="99" spans="1:12" ht="15.75" thickBot="1">
      <c r="A99" s="601"/>
      <c r="B99" s="393" t="s">
        <v>1946</v>
      </c>
      <c r="C99" s="394"/>
      <c r="D99" s="394"/>
      <c r="E99" s="604"/>
      <c r="F99" s="395" t="s">
        <v>1946</v>
      </c>
      <c r="G99" s="601"/>
      <c r="H99" s="393" t="s">
        <v>1946</v>
      </c>
      <c r="I99" s="394"/>
      <c r="J99" s="394"/>
      <c r="K99" s="604"/>
      <c r="L99" s="395" t="s">
        <v>1946</v>
      </c>
    </row>
    <row r="100" spans="1:12" ht="15.75" thickBot="1">
      <c r="A100" s="601"/>
      <c r="B100" s="393" t="s">
        <v>1947</v>
      </c>
      <c r="C100" s="394"/>
      <c r="D100" s="394"/>
      <c r="E100" s="604"/>
      <c r="F100" s="395" t="s">
        <v>1947</v>
      </c>
      <c r="G100" s="601"/>
      <c r="H100" s="393" t="s">
        <v>1947</v>
      </c>
      <c r="I100" s="394"/>
      <c r="J100" s="394"/>
      <c r="K100" s="604"/>
      <c r="L100" s="395" t="s">
        <v>1947</v>
      </c>
    </row>
    <row r="101" spans="1:12" ht="15.75" thickBot="1">
      <c r="A101" s="601"/>
      <c r="B101" s="393" t="s">
        <v>1948</v>
      </c>
      <c r="C101" s="394"/>
      <c r="D101" s="394"/>
      <c r="E101" s="604"/>
      <c r="F101" s="395" t="s">
        <v>1948</v>
      </c>
      <c r="G101" s="601"/>
      <c r="H101" s="393" t="s">
        <v>1948</v>
      </c>
      <c r="I101" s="394"/>
      <c r="J101" s="394"/>
      <c r="K101" s="604"/>
      <c r="L101" s="395" t="s">
        <v>1948</v>
      </c>
    </row>
    <row r="102" spans="1:12" ht="15.75" thickBot="1">
      <c r="A102" s="601"/>
      <c r="B102" s="393" t="s">
        <v>1949</v>
      </c>
      <c r="C102" s="394"/>
      <c r="D102" s="394"/>
      <c r="E102" s="604"/>
      <c r="F102" s="395" t="s">
        <v>1949</v>
      </c>
      <c r="G102" s="601"/>
      <c r="H102" s="393" t="s">
        <v>1949</v>
      </c>
      <c r="I102" s="394"/>
      <c r="J102" s="394"/>
      <c r="K102" s="604"/>
      <c r="L102" s="395" t="s">
        <v>1949</v>
      </c>
    </row>
    <row r="103" spans="1:12" ht="15.75" thickBot="1">
      <c r="A103" s="601"/>
      <c r="B103" s="393" t="s">
        <v>1950</v>
      </c>
      <c r="C103" s="394"/>
      <c r="D103" s="394"/>
      <c r="E103" s="604"/>
      <c r="F103" s="395" t="s">
        <v>1950</v>
      </c>
      <c r="G103" s="601"/>
      <c r="H103" s="393" t="s">
        <v>1950</v>
      </c>
      <c r="I103" s="394"/>
      <c r="J103" s="394"/>
      <c r="K103" s="604"/>
      <c r="L103" s="395" t="s">
        <v>1950</v>
      </c>
    </row>
    <row r="104" spans="1:12" ht="15.75" thickBot="1">
      <c r="A104" s="601"/>
      <c r="B104" s="393" t="s">
        <v>1951</v>
      </c>
      <c r="C104" s="394"/>
      <c r="D104" s="394"/>
      <c r="E104" s="604"/>
      <c r="F104" s="395" t="s">
        <v>1951</v>
      </c>
      <c r="G104" s="601"/>
      <c r="H104" s="393" t="s">
        <v>1951</v>
      </c>
      <c r="I104" s="394"/>
      <c r="J104" s="394"/>
      <c r="K104" s="604"/>
      <c r="L104" s="395" t="s">
        <v>1951</v>
      </c>
    </row>
    <row r="105" spans="1:12" ht="15.75" thickBot="1">
      <c r="A105" s="601"/>
      <c r="B105" s="393" t="s">
        <v>1952</v>
      </c>
      <c r="C105" s="394"/>
      <c r="D105" s="394"/>
      <c r="E105" s="604"/>
      <c r="F105" s="395" t="s">
        <v>1952</v>
      </c>
      <c r="G105" s="601"/>
      <c r="H105" s="393" t="s">
        <v>1952</v>
      </c>
      <c r="I105" s="394"/>
      <c r="J105" s="394"/>
      <c r="K105" s="604"/>
      <c r="L105" s="395" t="s">
        <v>1952</v>
      </c>
    </row>
    <row r="106" spans="1:12" ht="15.75" thickBot="1">
      <c r="A106" s="601"/>
      <c r="B106" s="393" t="s">
        <v>1953</v>
      </c>
      <c r="C106" s="394"/>
      <c r="D106" s="394"/>
      <c r="E106" s="604"/>
      <c r="F106" s="395" t="s">
        <v>1953</v>
      </c>
      <c r="G106" s="601"/>
      <c r="H106" s="393" t="s">
        <v>1953</v>
      </c>
      <c r="I106" s="394"/>
      <c r="J106" s="394"/>
      <c r="K106" s="604"/>
      <c r="L106" s="395" t="s">
        <v>1953</v>
      </c>
    </row>
    <row r="107" spans="1:12" ht="15.75" thickBot="1">
      <c r="A107" s="601"/>
      <c r="B107" s="393" t="s">
        <v>1954</v>
      </c>
      <c r="C107" s="394"/>
      <c r="D107" s="394"/>
      <c r="E107" s="604"/>
      <c r="F107" s="395" t="s">
        <v>1954</v>
      </c>
      <c r="G107" s="601"/>
      <c r="H107" s="393" t="s">
        <v>1954</v>
      </c>
      <c r="I107" s="394"/>
      <c r="J107" s="394"/>
      <c r="K107" s="604"/>
      <c r="L107" s="395" t="s">
        <v>1954</v>
      </c>
    </row>
    <row r="108" spans="1:12" ht="15.75" thickBot="1">
      <c r="A108" s="601"/>
      <c r="B108" s="393" t="s">
        <v>1955</v>
      </c>
      <c r="C108" s="394"/>
      <c r="D108" s="394"/>
      <c r="E108" s="604"/>
      <c r="F108" s="395" t="s">
        <v>1955</v>
      </c>
      <c r="G108" s="601"/>
      <c r="H108" s="393" t="s">
        <v>1955</v>
      </c>
      <c r="I108" s="394"/>
      <c r="J108" s="394"/>
      <c r="K108" s="604"/>
      <c r="L108" s="395" t="s">
        <v>1955</v>
      </c>
    </row>
    <row r="109" spans="1:12" ht="26.25" thickBot="1">
      <c r="A109" s="601"/>
      <c r="B109" s="393" t="s">
        <v>1956</v>
      </c>
      <c r="C109" s="394"/>
      <c r="D109" s="394"/>
      <c r="E109" s="604"/>
      <c r="F109" s="395" t="s">
        <v>1957</v>
      </c>
      <c r="G109" s="601"/>
      <c r="H109" s="393" t="s">
        <v>1956</v>
      </c>
      <c r="I109" s="394"/>
      <c r="J109" s="394"/>
      <c r="K109" s="604"/>
      <c r="L109" s="395" t="s">
        <v>1957</v>
      </c>
    </row>
    <row r="110" spans="1:12" ht="15.75" thickBot="1">
      <c r="A110" s="602"/>
      <c r="B110" s="396" t="s">
        <v>1958</v>
      </c>
      <c r="C110" s="397"/>
      <c r="D110" s="398"/>
      <c r="E110" s="605"/>
      <c r="F110" s="399" t="s">
        <v>1959</v>
      </c>
      <c r="G110" s="602"/>
      <c r="H110" s="396" t="s">
        <v>1958</v>
      </c>
      <c r="I110" s="397"/>
      <c r="J110" s="398"/>
      <c r="K110" s="605"/>
      <c r="L110" s="399" t="s">
        <v>1959</v>
      </c>
    </row>
    <row r="111" spans="1:12" ht="15.75" thickBot="1">
      <c r="A111" s="600" t="s">
        <v>2302</v>
      </c>
      <c r="B111" s="393" t="s">
        <v>1944</v>
      </c>
      <c r="C111" s="394"/>
      <c r="D111" s="394"/>
      <c r="E111" s="603" t="s">
        <v>2302</v>
      </c>
      <c r="F111" s="395" t="s">
        <v>1944</v>
      </c>
      <c r="G111" s="600" t="s">
        <v>2302</v>
      </c>
      <c r="H111" s="393" t="s">
        <v>1944</v>
      </c>
      <c r="I111" s="394"/>
      <c r="J111" s="394"/>
      <c r="K111" s="603" t="s">
        <v>2302</v>
      </c>
      <c r="L111" s="395" t="s">
        <v>1944</v>
      </c>
    </row>
    <row r="112" spans="1:12" ht="15.75" thickBot="1">
      <c r="A112" s="601"/>
      <c r="B112" s="393" t="s">
        <v>1946</v>
      </c>
      <c r="C112" s="394"/>
      <c r="D112" s="394"/>
      <c r="E112" s="604"/>
      <c r="F112" s="395" t="s">
        <v>1946</v>
      </c>
      <c r="G112" s="601"/>
      <c r="H112" s="393" t="s">
        <v>1946</v>
      </c>
      <c r="I112" s="394"/>
      <c r="J112" s="394"/>
      <c r="K112" s="604"/>
      <c r="L112" s="395" t="s">
        <v>1946</v>
      </c>
    </row>
    <row r="113" spans="1:12" ht="15.75" thickBot="1">
      <c r="A113" s="601"/>
      <c r="B113" s="393" t="s">
        <v>1947</v>
      </c>
      <c r="C113" s="394"/>
      <c r="D113" s="394"/>
      <c r="E113" s="604"/>
      <c r="F113" s="395" t="s">
        <v>1947</v>
      </c>
      <c r="G113" s="601"/>
      <c r="H113" s="393" t="s">
        <v>1947</v>
      </c>
      <c r="I113" s="394"/>
      <c r="J113" s="394"/>
      <c r="K113" s="604"/>
      <c r="L113" s="395" t="s">
        <v>1947</v>
      </c>
    </row>
    <row r="114" spans="1:12" ht="15.75" thickBot="1">
      <c r="A114" s="601"/>
      <c r="B114" s="393" t="s">
        <v>1948</v>
      </c>
      <c r="C114" s="394"/>
      <c r="D114" s="394"/>
      <c r="E114" s="604"/>
      <c r="F114" s="395" t="s">
        <v>1948</v>
      </c>
      <c r="G114" s="601"/>
      <c r="H114" s="393" t="s">
        <v>1948</v>
      </c>
      <c r="I114" s="394"/>
      <c r="J114" s="394"/>
      <c r="K114" s="604"/>
      <c r="L114" s="395" t="s">
        <v>1948</v>
      </c>
    </row>
    <row r="115" spans="1:12" ht="15.75" thickBot="1">
      <c r="A115" s="601"/>
      <c r="B115" s="393" t="s">
        <v>1949</v>
      </c>
      <c r="C115" s="394"/>
      <c r="D115" s="394"/>
      <c r="E115" s="604"/>
      <c r="F115" s="395" t="s">
        <v>1949</v>
      </c>
      <c r="G115" s="601"/>
      <c r="H115" s="393" t="s">
        <v>1949</v>
      </c>
      <c r="I115" s="394"/>
      <c r="J115" s="394"/>
      <c r="K115" s="604"/>
      <c r="L115" s="395" t="s">
        <v>1949</v>
      </c>
    </row>
    <row r="116" spans="1:12" ht="15.75" thickBot="1">
      <c r="A116" s="601"/>
      <c r="B116" s="393" t="s">
        <v>1950</v>
      </c>
      <c r="C116" s="394"/>
      <c r="D116" s="394"/>
      <c r="E116" s="604"/>
      <c r="F116" s="395" t="s">
        <v>1950</v>
      </c>
      <c r="G116" s="601"/>
      <c r="H116" s="393" t="s">
        <v>1950</v>
      </c>
      <c r="I116" s="394"/>
      <c r="J116" s="394"/>
      <c r="K116" s="604"/>
      <c r="L116" s="395" t="s">
        <v>1950</v>
      </c>
    </row>
    <row r="117" spans="1:12" ht="15.75" thickBot="1">
      <c r="A117" s="601"/>
      <c r="B117" s="393" t="s">
        <v>1951</v>
      </c>
      <c r="C117" s="394"/>
      <c r="D117" s="394"/>
      <c r="E117" s="604"/>
      <c r="F117" s="395" t="s">
        <v>1951</v>
      </c>
      <c r="G117" s="601"/>
      <c r="H117" s="393" t="s">
        <v>1951</v>
      </c>
      <c r="I117" s="394"/>
      <c r="J117" s="394"/>
      <c r="K117" s="604"/>
      <c r="L117" s="395" t="s">
        <v>1951</v>
      </c>
    </row>
    <row r="118" spans="1:12" ht="15.75" thickBot="1">
      <c r="A118" s="601"/>
      <c r="B118" s="393" t="s">
        <v>1952</v>
      </c>
      <c r="C118" s="394"/>
      <c r="D118" s="394"/>
      <c r="E118" s="604"/>
      <c r="F118" s="395" t="s">
        <v>1952</v>
      </c>
      <c r="G118" s="601"/>
      <c r="H118" s="393" t="s">
        <v>1952</v>
      </c>
      <c r="I118" s="394"/>
      <c r="J118" s="394"/>
      <c r="K118" s="604"/>
      <c r="L118" s="395" t="s">
        <v>1952</v>
      </c>
    </row>
    <row r="119" spans="1:12" ht="15.75" thickBot="1">
      <c r="A119" s="601"/>
      <c r="B119" s="393" t="s">
        <v>1953</v>
      </c>
      <c r="C119" s="394"/>
      <c r="D119" s="394"/>
      <c r="E119" s="604"/>
      <c r="F119" s="395" t="s">
        <v>1953</v>
      </c>
      <c r="G119" s="601"/>
      <c r="H119" s="393" t="s">
        <v>1953</v>
      </c>
      <c r="I119" s="394"/>
      <c r="J119" s="394"/>
      <c r="K119" s="604"/>
      <c r="L119" s="395" t="s">
        <v>1953</v>
      </c>
    </row>
    <row r="120" spans="1:12" ht="15.75" thickBot="1">
      <c r="A120" s="601"/>
      <c r="B120" s="393" t="s">
        <v>1954</v>
      </c>
      <c r="C120" s="394"/>
      <c r="D120" s="394"/>
      <c r="E120" s="604"/>
      <c r="F120" s="395" t="s">
        <v>1954</v>
      </c>
      <c r="G120" s="601"/>
      <c r="H120" s="393" t="s">
        <v>1954</v>
      </c>
      <c r="I120" s="394"/>
      <c r="J120" s="394"/>
      <c r="K120" s="604"/>
      <c r="L120" s="395" t="s">
        <v>1954</v>
      </c>
    </row>
    <row r="121" spans="1:12" ht="15.75" thickBot="1">
      <c r="A121" s="601"/>
      <c r="B121" s="393" t="s">
        <v>1955</v>
      </c>
      <c r="C121" s="394"/>
      <c r="D121" s="394"/>
      <c r="E121" s="604"/>
      <c r="F121" s="395" t="s">
        <v>1955</v>
      </c>
      <c r="G121" s="601"/>
      <c r="H121" s="393" t="s">
        <v>1955</v>
      </c>
      <c r="I121" s="394"/>
      <c r="J121" s="394"/>
      <c r="K121" s="604"/>
      <c r="L121" s="395" t="s">
        <v>1955</v>
      </c>
    </row>
    <row r="122" spans="1:12" ht="26.25" thickBot="1">
      <c r="A122" s="601"/>
      <c r="B122" s="393" t="s">
        <v>1956</v>
      </c>
      <c r="C122" s="394"/>
      <c r="D122" s="394"/>
      <c r="E122" s="604"/>
      <c r="F122" s="395" t="s">
        <v>1957</v>
      </c>
      <c r="G122" s="601"/>
      <c r="H122" s="393" t="s">
        <v>1956</v>
      </c>
      <c r="I122" s="394"/>
      <c r="J122" s="394"/>
      <c r="K122" s="604"/>
      <c r="L122" s="395" t="s">
        <v>1957</v>
      </c>
    </row>
    <row r="123" spans="1:12" ht="15.75" thickBot="1">
      <c r="A123" s="602"/>
      <c r="B123" s="396" t="s">
        <v>1958</v>
      </c>
      <c r="C123" s="397"/>
      <c r="D123" s="398"/>
      <c r="E123" s="605"/>
      <c r="F123" s="399" t="s">
        <v>1959</v>
      </c>
      <c r="G123" s="602"/>
      <c r="H123" s="396" t="s">
        <v>1958</v>
      </c>
      <c r="I123" s="397"/>
      <c r="J123" s="398"/>
      <c r="K123" s="605"/>
      <c r="L123" s="399" t="s">
        <v>1959</v>
      </c>
    </row>
    <row r="124" spans="1:12" ht="15.75" thickBot="1">
      <c r="A124" s="600" t="s">
        <v>2303</v>
      </c>
      <c r="B124" s="393" t="s">
        <v>1944</v>
      </c>
      <c r="C124" s="394"/>
      <c r="D124" s="394"/>
      <c r="E124" s="603" t="s">
        <v>2303</v>
      </c>
      <c r="F124" s="395" t="s">
        <v>1944</v>
      </c>
      <c r="G124" s="600" t="s">
        <v>2303</v>
      </c>
      <c r="H124" s="393" t="s">
        <v>1944</v>
      </c>
      <c r="I124" s="394"/>
      <c r="J124" s="394"/>
      <c r="K124" s="603" t="s">
        <v>2303</v>
      </c>
      <c r="L124" s="395" t="s">
        <v>1944</v>
      </c>
    </row>
    <row r="125" spans="1:12" ht="15.75" thickBot="1">
      <c r="A125" s="601"/>
      <c r="B125" s="393" t="s">
        <v>1946</v>
      </c>
      <c r="C125" s="394"/>
      <c r="D125" s="394"/>
      <c r="E125" s="604"/>
      <c r="F125" s="395" t="s">
        <v>1946</v>
      </c>
      <c r="G125" s="601"/>
      <c r="H125" s="393" t="s">
        <v>1946</v>
      </c>
      <c r="I125" s="394"/>
      <c r="J125" s="394"/>
      <c r="K125" s="604"/>
      <c r="L125" s="395" t="s">
        <v>1946</v>
      </c>
    </row>
    <row r="126" spans="1:12" ht="15.75" thickBot="1">
      <c r="A126" s="601"/>
      <c r="B126" s="393" t="s">
        <v>1947</v>
      </c>
      <c r="C126" s="394"/>
      <c r="D126" s="394"/>
      <c r="E126" s="604"/>
      <c r="F126" s="395" t="s">
        <v>1947</v>
      </c>
      <c r="G126" s="601"/>
      <c r="H126" s="393" t="s">
        <v>1947</v>
      </c>
      <c r="I126" s="394"/>
      <c r="J126" s="394"/>
      <c r="K126" s="604"/>
      <c r="L126" s="395" t="s">
        <v>1947</v>
      </c>
    </row>
    <row r="127" spans="1:12" ht="15.75" thickBot="1">
      <c r="A127" s="601"/>
      <c r="B127" s="393" t="s">
        <v>1948</v>
      </c>
      <c r="C127" s="394"/>
      <c r="D127" s="394"/>
      <c r="E127" s="604"/>
      <c r="F127" s="395" t="s">
        <v>1948</v>
      </c>
      <c r="G127" s="601"/>
      <c r="H127" s="393" t="s">
        <v>1948</v>
      </c>
      <c r="I127" s="394"/>
      <c r="J127" s="394"/>
      <c r="K127" s="604"/>
      <c r="L127" s="395" t="s">
        <v>1948</v>
      </c>
    </row>
    <row r="128" spans="1:12" ht="15.75" thickBot="1">
      <c r="A128" s="601"/>
      <c r="B128" s="393" t="s">
        <v>1949</v>
      </c>
      <c r="C128" s="394"/>
      <c r="D128" s="394"/>
      <c r="E128" s="604"/>
      <c r="F128" s="395" t="s">
        <v>1949</v>
      </c>
      <c r="G128" s="601"/>
      <c r="H128" s="393" t="s">
        <v>1949</v>
      </c>
      <c r="I128" s="394"/>
      <c r="J128" s="394"/>
      <c r="K128" s="604"/>
      <c r="L128" s="395" t="s">
        <v>1949</v>
      </c>
    </row>
    <row r="129" spans="1:12" ht="15.75" thickBot="1">
      <c r="A129" s="601"/>
      <c r="B129" s="393" t="s">
        <v>1950</v>
      </c>
      <c r="C129" s="394"/>
      <c r="D129" s="394"/>
      <c r="E129" s="604"/>
      <c r="F129" s="395" t="s">
        <v>1950</v>
      </c>
      <c r="G129" s="601"/>
      <c r="H129" s="393" t="s">
        <v>1950</v>
      </c>
      <c r="I129" s="394"/>
      <c r="J129" s="394"/>
      <c r="K129" s="604"/>
      <c r="L129" s="395" t="s">
        <v>1950</v>
      </c>
    </row>
    <row r="130" spans="1:12" ht="15.75" thickBot="1">
      <c r="A130" s="601"/>
      <c r="B130" s="393" t="s">
        <v>1951</v>
      </c>
      <c r="C130" s="394"/>
      <c r="D130" s="394"/>
      <c r="E130" s="604"/>
      <c r="F130" s="395" t="s">
        <v>1951</v>
      </c>
      <c r="G130" s="601"/>
      <c r="H130" s="393" t="s">
        <v>1951</v>
      </c>
      <c r="I130" s="394"/>
      <c r="J130" s="394"/>
      <c r="K130" s="604"/>
      <c r="L130" s="395" t="s">
        <v>1951</v>
      </c>
    </row>
    <row r="131" spans="1:12" ht="15.75" thickBot="1">
      <c r="A131" s="601"/>
      <c r="B131" s="393" t="s">
        <v>1952</v>
      </c>
      <c r="C131" s="394"/>
      <c r="D131" s="394"/>
      <c r="E131" s="604"/>
      <c r="F131" s="395" t="s">
        <v>1952</v>
      </c>
      <c r="G131" s="601"/>
      <c r="H131" s="393" t="s">
        <v>1952</v>
      </c>
      <c r="I131" s="394"/>
      <c r="J131" s="394"/>
      <c r="K131" s="604"/>
      <c r="L131" s="395" t="s">
        <v>1952</v>
      </c>
    </row>
    <row r="132" spans="1:12" ht="15.75" thickBot="1">
      <c r="A132" s="601"/>
      <c r="B132" s="393" t="s">
        <v>1953</v>
      </c>
      <c r="C132" s="394"/>
      <c r="D132" s="394"/>
      <c r="E132" s="604"/>
      <c r="F132" s="395" t="s">
        <v>1953</v>
      </c>
      <c r="G132" s="601"/>
      <c r="H132" s="393" t="s">
        <v>1953</v>
      </c>
      <c r="I132" s="394"/>
      <c r="J132" s="394"/>
      <c r="K132" s="604"/>
      <c r="L132" s="395" t="s">
        <v>1953</v>
      </c>
    </row>
    <row r="133" spans="1:12" ht="15.75" thickBot="1">
      <c r="A133" s="601"/>
      <c r="B133" s="393" t="s">
        <v>1954</v>
      </c>
      <c r="C133" s="394"/>
      <c r="D133" s="394"/>
      <c r="E133" s="604"/>
      <c r="F133" s="395" t="s">
        <v>1954</v>
      </c>
      <c r="G133" s="601"/>
      <c r="H133" s="393" t="s">
        <v>1954</v>
      </c>
      <c r="I133" s="394"/>
      <c r="J133" s="394"/>
      <c r="K133" s="604"/>
      <c r="L133" s="395" t="s">
        <v>1954</v>
      </c>
    </row>
    <row r="134" spans="1:12" ht="15.75" thickBot="1">
      <c r="A134" s="601"/>
      <c r="B134" s="393" t="s">
        <v>1955</v>
      </c>
      <c r="C134" s="394"/>
      <c r="D134" s="394"/>
      <c r="E134" s="604"/>
      <c r="F134" s="395" t="s">
        <v>1955</v>
      </c>
      <c r="G134" s="601"/>
      <c r="H134" s="393" t="s">
        <v>1955</v>
      </c>
      <c r="I134" s="394"/>
      <c r="J134" s="394"/>
      <c r="K134" s="604"/>
      <c r="L134" s="395" t="s">
        <v>1955</v>
      </c>
    </row>
    <row r="135" spans="1:12" ht="26.25" thickBot="1">
      <c r="A135" s="601"/>
      <c r="B135" s="393" t="s">
        <v>1956</v>
      </c>
      <c r="C135" s="394"/>
      <c r="D135" s="394"/>
      <c r="E135" s="604"/>
      <c r="F135" s="395" t="s">
        <v>1957</v>
      </c>
      <c r="G135" s="601"/>
      <c r="H135" s="393" t="s">
        <v>1956</v>
      </c>
      <c r="I135" s="394"/>
      <c r="J135" s="394"/>
      <c r="K135" s="604"/>
      <c r="L135" s="395" t="s">
        <v>1957</v>
      </c>
    </row>
    <row r="136" spans="1:12" ht="15.75" thickBot="1">
      <c r="A136" s="602"/>
      <c r="B136" s="396" t="s">
        <v>1958</v>
      </c>
      <c r="C136" s="397"/>
      <c r="D136" s="398"/>
      <c r="E136" s="605"/>
      <c r="F136" s="399" t="s">
        <v>1959</v>
      </c>
      <c r="G136" s="602"/>
      <c r="H136" s="396" t="s">
        <v>1958</v>
      </c>
      <c r="I136" s="397"/>
      <c r="J136" s="398"/>
      <c r="K136" s="605"/>
      <c r="L136" s="399" t="s">
        <v>1959</v>
      </c>
    </row>
    <row r="137" spans="1:12" ht="15.75" thickBot="1">
      <c r="A137" s="600" t="s">
        <v>2304</v>
      </c>
      <c r="B137" s="393" t="s">
        <v>1944</v>
      </c>
      <c r="C137" s="394"/>
      <c r="D137" s="394"/>
      <c r="E137" s="603" t="s">
        <v>2304</v>
      </c>
      <c r="F137" s="395" t="s">
        <v>1944</v>
      </c>
      <c r="G137" s="600" t="s">
        <v>2304</v>
      </c>
      <c r="H137" s="393" t="s">
        <v>1944</v>
      </c>
      <c r="I137" s="394"/>
      <c r="J137" s="394"/>
      <c r="K137" s="603" t="s">
        <v>2304</v>
      </c>
      <c r="L137" s="395" t="s">
        <v>1944</v>
      </c>
    </row>
    <row r="138" spans="1:12" ht="15.75" thickBot="1">
      <c r="A138" s="601"/>
      <c r="B138" s="393" t="s">
        <v>1946</v>
      </c>
      <c r="C138" s="394"/>
      <c r="D138" s="394"/>
      <c r="E138" s="604"/>
      <c r="F138" s="395" t="s">
        <v>1946</v>
      </c>
      <c r="G138" s="601"/>
      <c r="H138" s="393" t="s">
        <v>1946</v>
      </c>
      <c r="I138" s="394"/>
      <c r="J138" s="394"/>
      <c r="K138" s="604"/>
      <c r="L138" s="395" t="s">
        <v>1946</v>
      </c>
    </row>
    <row r="139" spans="1:12" ht="15.75" thickBot="1">
      <c r="A139" s="601"/>
      <c r="B139" s="393" t="s">
        <v>1947</v>
      </c>
      <c r="C139" s="394"/>
      <c r="D139" s="394"/>
      <c r="E139" s="604"/>
      <c r="F139" s="395" t="s">
        <v>1947</v>
      </c>
      <c r="G139" s="601"/>
      <c r="H139" s="393" t="s">
        <v>1947</v>
      </c>
      <c r="I139" s="394"/>
      <c r="J139" s="394"/>
      <c r="K139" s="604"/>
      <c r="L139" s="395" t="s">
        <v>1947</v>
      </c>
    </row>
    <row r="140" spans="1:12" ht="15.75" thickBot="1">
      <c r="A140" s="601"/>
      <c r="B140" s="393" t="s">
        <v>1948</v>
      </c>
      <c r="C140" s="394"/>
      <c r="D140" s="394"/>
      <c r="E140" s="604"/>
      <c r="F140" s="395" t="s">
        <v>1948</v>
      </c>
      <c r="G140" s="601"/>
      <c r="H140" s="393" t="s">
        <v>1948</v>
      </c>
      <c r="I140" s="394"/>
      <c r="J140" s="394"/>
      <c r="K140" s="604"/>
      <c r="L140" s="395" t="s">
        <v>1948</v>
      </c>
    </row>
    <row r="141" spans="1:12" ht="15.75" thickBot="1">
      <c r="A141" s="601"/>
      <c r="B141" s="393" t="s">
        <v>1949</v>
      </c>
      <c r="C141" s="394"/>
      <c r="D141" s="394"/>
      <c r="E141" s="604"/>
      <c r="F141" s="395" t="s">
        <v>1949</v>
      </c>
      <c r="G141" s="601"/>
      <c r="H141" s="393" t="s">
        <v>1949</v>
      </c>
      <c r="I141" s="394"/>
      <c r="J141" s="394"/>
      <c r="K141" s="604"/>
      <c r="L141" s="395" t="s">
        <v>1949</v>
      </c>
    </row>
    <row r="142" spans="1:12" ht="15.75" thickBot="1">
      <c r="A142" s="601"/>
      <c r="B142" s="393" t="s">
        <v>1950</v>
      </c>
      <c r="C142" s="394"/>
      <c r="D142" s="394"/>
      <c r="E142" s="604"/>
      <c r="F142" s="395" t="s">
        <v>1950</v>
      </c>
      <c r="G142" s="601"/>
      <c r="H142" s="393" t="s">
        <v>1950</v>
      </c>
      <c r="I142" s="394"/>
      <c r="J142" s="394"/>
      <c r="K142" s="604"/>
      <c r="L142" s="395" t="s">
        <v>1950</v>
      </c>
    </row>
    <row r="143" spans="1:12" ht="15.75" thickBot="1">
      <c r="A143" s="601"/>
      <c r="B143" s="393" t="s">
        <v>1951</v>
      </c>
      <c r="C143" s="394"/>
      <c r="D143" s="394"/>
      <c r="E143" s="604"/>
      <c r="F143" s="395" t="s">
        <v>1951</v>
      </c>
      <c r="G143" s="601"/>
      <c r="H143" s="393" t="s">
        <v>1951</v>
      </c>
      <c r="I143" s="394"/>
      <c r="J143" s="394"/>
      <c r="K143" s="604"/>
      <c r="L143" s="395" t="s">
        <v>1951</v>
      </c>
    </row>
    <row r="144" spans="1:12" ht="15.75" thickBot="1">
      <c r="A144" s="601"/>
      <c r="B144" s="393" t="s">
        <v>1952</v>
      </c>
      <c r="C144" s="394"/>
      <c r="D144" s="394"/>
      <c r="E144" s="604"/>
      <c r="F144" s="395" t="s">
        <v>1952</v>
      </c>
      <c r="G144" s="601"/>
      <c r="H144" s="393" t="s">
        <v>1952</v>
      </c>
      <c r="I144" s="394"/>
      <c r="J144" s="394"/>
      <c r="K144" s="604"/>
      <c r="L144" s="395" t="s">
        <v>1952</v>
      </c>
    </row>
    <row r="145" spans="1:12" ht="15.75" thickBot="1">
      <c r="A145" s="601"/>
      <c r="B145" s="393" t="s">
        <v>1953</v>
      </c>
      <c r="C145" s="394"/>
      <c r="D145" s="394"/>
      <c r="E145" s="604"/>
      <c r="F145" s="395" t="s">
        <v>1953</v>
      </c>
      <c r="G145" s="601"/>
      <c r="H145" s="393" t="s">
        <v>1953</v>
      </c>
      <c r="I145" s="394"/>
      <c r="J145" s="394"/>
      <c r="K145" s="604"/>
      <c r="L145" s="395" t="s">
        <v>1953</v>
      </c>
    </row>
    <row r="146" spans="1:12" ht="15.75" thickBot="1">
      <c r="A146" s="601"/>
      <c r="B146" s="393" t="s">
        <v>1954</v>
      </c>
      <c r="C146" s="394"/>
      <c r="D146" s="394"/>
      <c r="E146" s="604"/>
      <c r="F146" s="395" t="s">
        <v>1954</v>
      </c>
      <c r="G146" s="601"/>
      <c r="H146" s="393" t="s">
        <v>1954</v>
      </c>
      <c r="I146" s="394"/>
      <c r="J146" s="394"/>
      <c r="K146" s="604"/>
      <c r="L146" s="395" t="s">
        <v>1954</v>
      </c>
    </row>
    <row r="147" spans="1:12" ht="15.75" thickBot="1">
      <c r="A147" s="601"/>
      <c r="B147" s="393" t="s">
        <v>1955</v>
      </c>
      <c r="C147" s="394"/>
      <c r="D147" s="394"/>
      <c r="E147" s="604"/>
      <c r="F147" s="395" t="s">
        <v>1955</v>
      </c>
      <c r="G147" s="601"/>
      <c r="H147" s="393" t="s">
        <v>1955</v>
      </c>
      <c r="I147" s="394"/>
      <c r="J147" s="394"/>
      <c r="K147" s="604"/>
      <c r="L147" s="395" t="s">
        <v>1955</v>
      </c>
    </row>
    <row r="148" spans="1:12" ht="26.25" thickBot="1">
      <c r="A148" s="601"/>
      <c r="B148" s="393" t="s">
        <v>1956</v>
      </c>
      <c r="C148" s="394"/>
      <c r="D148" s="394"/>
      <c r="E148" s="604"/>
      <c r="F148" s="395" t="s">
        <v>1957</v>
      </c>
      <c r="G148" s="601"/>
      <c r="H148" s="393" t="s">
        <v>1956</v>
      </c>
      <c r="I148" s="394"/>
      <c r="J148" s="394"/>
      <c r="K148" s="604"/>
      <c r="L148" s="395" t="s">
        <v>1957</v>
      </c>
    </row>
    <row r="149" spans="1:12" ht="15.75" thickBot="1">
      <c r="A149" s="602"/>
      <c r="B149" s="396" t="s">
        <v>1958</v>
      </c>
      <c r="C149" s="397"/>
      <c r="D149" s="398"/>
      <c r="E149" s="605"/>
      <c r="F149" s="399" t="s">
        <v>1959</v>
      </c>
      <c r="G149" s="602"/>
      <c r="H149" s="396" t="s">
        <v>1958</v>
      </c>
      <c r="I149" s="397"/>
      <c r="J149" s="398"/>
      <c r="K149" s="605"/>
      <c r="L149" s="399" t="s">
        <v>1959</v>
      </c>
    </row>
    <row r="150" spans="1:12" ht="15.75" thickBot="1">
      <c r="A150" s="600" t="s">
        <v>2305</v>
      </c>
      <c r="B150" s="393" t="s">
        <v>1944</v>
      </c>
      <c r="C150" s="394"/>
      <c r="D150" s="394"/>
      <c r="E150" s="603" t="s">
        <v>2305</v>
      </c>
      <c r="F150" s="395" t="s">
        <v>1944</v>
      </c>
      <c r="G150" s="600" t="s">
        <v>2305</v>
      </c>
      <c r="H150" s="393" t="s">
        <v>1944</v>
      </c>
      <c r="I150" s="394"/>
      <c r="J150" s="394"/>
      <c r="K150" s="603" t="s">
        <v>2305</v>
      </c>
      <c r="L150" s="395" t="s">
        <v>1944</v>
      </c>
    </row>
    <row r="151" spans="1:12" ht="15.75" thickBot="1">
      <c r="A151" s="601"/>
      <c r="B151" s="393" t="s">
        <v>1946</v>
      </c>
      <c r="C151" s="394"/>
      <c r="D151" s="394"/>
      <c r="E151" s="604"/>
      <c r="F151" s="395" t="s">
        <v>1946</v>
      </c>
      <c r="G151" s="601"/>
      <c r="H151" s="393" t="s">
        <v>1946</v>
      </c>
      <c r="I151" s="394"/>
      <c r="J151" s="394"/>
      <c r="K151" s="604"/>
      <c r="L151" s="395" t="s">
        <v>1946</v>
      </c>
    </row>
    <row r="152" spans="1:12" ht="15.75" thickBot="1">
      <c r="A152" s="601"/>
      <c r="B152" s="393" t="s">
        <v>1947</v>
      </c>
      <c r="C152" s="394"/>
      <c r="D152" s="394"/>
      <c r="E152" s="604"/>
      <c r="F152" s="395" t="s">
        <v>1947</v>
      </c>
      <c r="G152" s="601"/>
      <c r="H152" s="393" t="s">
        <v>1947</v>
      </c>
      <c r="I152" s="394"/>
      <c r="J152" s="394"/>
      <c r="K152" s="604"/>
      <c r="L152" s="395" t="s">
        <v>1947</v>
      </c>
    </row>
    <row r="153" spans="1:12" ht="15.75" thickBot="1">
      <c r="A153" s="601"/>
      <c r="B153" s="393" t="s">
        <v>1948</v>
      </c>
      <c r="C153" s="394"/>
      <c r="D153" s="394"/>
      <c r="E153" s="604"/>
      <c r="F153" s="395" t="s">
        <v>1948</v>
      </c>
      <c r="G153" s="601"/>
      <c r="H153" s="393" t="s">
        <v>1948</v>
      </c>
      <c r="I153" s="394"/>
      <c r="J153" s="394"/>
      <c r="K153" s="604"/>
      <c r="L153" s="395" t="s">
        <v>1948</v>
      </c>
    </row>
    <row r="154" spans="1:12" ht="15.75" thickBot="1">
      <c r="A154" s="601"/>
      <c r="B154" s="393" t="s">
        <v>1949</v>
      </c>
      <c r="C154" s="394"/>
      <c r="D154" s="394"/>
      <c r="E154" s="604"/>
      <c r="F154" s="395" t="s">
        <v>1949</v>
      </c>
      <c r="G154" s="601"/>
      <c r="H154" s="393" t="s">
        <v>1949</v>
      </c>
      <c r="I154" s="394"/>
      <c r="J154" s="394"/>
      <c r="K154" s="604"/>
      <c r="L154" s="395" t="s">
        <v>1949</v>
      </c>
    </row>
    <row r="155" spans="1:12" ht="15.75" thickBot="1">
      <c r="A155" s="601"/>
      <c r="B155" s="393" t="s">
        <v>1950</v>
      </c>
      <c r="C155" s="394"/>
      <c r="D155" s="394"/>
      <c r="E155" s="604"/>
      <c r="F155" s="395" t="s">
        <v>1950</v>
      </c>
      <c r="G155" s="601"/>
      <c r="H155" s="393" t="s">
        <v>1950</v>
      </c>
      <c r="I155" s="394"/>
      <c r="J155" s="394"/>
      <c r="K155" s="604"/>
      <c r="L155" s="395" t="s">
        <v>1950</v>
      </c>
    </row>
    <row r="156" spans="1:12" ht="15.75" thickBot="1">
      <c r="A156" s="601"/>
      <c r="B156" s="393" t="s">
        <v>1951</v>
      </c>
      <c r="C156" s="394"/>
      <c r="D156" s="394"/>
      <c r="E156" s="604"/>
      <c r="F156" s="395" t="s">
        <v>1951</v>
      </c>
      <c r="G156" s="601"/>
      <c r="H156" s="393" t="s">
        <v>1951</v>
      </c>
      <c r="I156" s="394"/>
      <c r="J156" s="394"/>
      <c r="K156" s="604"/>
      <c r="L156" s="395" t="s">
        <v>1951</v>
      </c>
    </row>
    <row r="157" spans="1:12" ht="15.75" thickBot="1">
      <c r="A157" s="601"/>
      <c r="B157" s="393" t="s">
        <v>1952</v>
      </c>
      <c r="C157" s="394"/>
      <c r="D157" s="394"/>
      <c r="E157" s="604"/>
      <c r="F157" s="395" t="s">
        <v>1952</v>
      </c>
      <c r="G157" s="601"/>
      <c r="H157" s="393" t="s">
        <v>1952</v>
      </c>
      <c r="I157" s="394"/>
      <c r="J157" s="394"/>
      <c r="K157" s="604"/>
      <c r="L157" s="395" t="s">
        <v>1952</v>
      </c>
    </row>
    <row r="158" spans="1:12" ht="15.75" thickBot="1">
      <c r="A158" s="601"/>
      <c r="B158" s="393" t="s">
        <v>1953</v>
      </c>
      <c r="C158" s="394"/>
      <c r="D158" s="394"/>
      <c r="E158" s="604"/>
      <c r="F158" s="395" t="s">
        <v>1953</v>
      </c>
      <c r="G158" s="601"/>
      <c r="H158" s="393" t="s">
        <v>1953</v>
      </c>
      <c r="I158" s="394"/>
      <c r="J158" s="394"/>
      <c r="K158" s="604"/>
      <c r="L158" s="395" t="s">
        <v>1953</v>
      </c>
    </row>
    <row r="159" spans="1:12" ht="15.75" thickBot="1">
      <c r="A159" s="601"/>
      <c r="B159" s="393" t="s">
        <v>1954</v>
      </c>
      <c r="C159" s="394"/>
      <c r="D159" s="394"/>
      <c r="E159" s="604"/>
      <c r="F159" s="395" t="s">
        <v>1954</v>
      </c>
      <c r="G159" s="601"/>
      <c r="H159" s="393" t="s">
        <v>1954</v>
      </c>
      <c r="I159" s="394"/>
      <c r="J159" s="394"/>
      <c r="K159" s="604"/>
      <c r="L159" s="395" t="s">
        <v>1954</v>
      </c>
    </row>
    <row r="160" spans="1:12" ht="15.75" thickBot="1">
      <c r="A160" s="601"/>
      <c r="B160" s="393" t="s">
        <v>1955</v>
      </c>
      <c r="C160" s="394"/>
      <c r="D160" s="394"/>
      <c r="E160" s="604"/>
      <c r="F160" s="395" t="s">
        <v>1955</v>
      </c>
      <c r="G160" s="601"/>
      <c r="H160" s="393" t="s">
        <v>1955</v>
      </c>
      <c r="I160" s="394"/>
      <c r="J160" s="394"/>
      <c r="K160" s="604"/>
      <c r="L160" s="395" t="s">
        <v>1955</v>
      </c>
    </row>
    <row r="161" spans="1:12" ht="26.25" thickBot="1">
      <c r="A161" s="601"/>
      <c r="B161" s="393" t="s">
        <v>1956</v>
      </c>
      <c r="C161" s="394"/>
      <c r="D161" s="394"/>
      <c r="E161" s="604"/>
      <c r="F161" s="395" t="s">
        <v>1957</v>
      </c>
      <c r="G161" s="601"/>
      <c r="H161" s="393" t="s">
        <v>1956</v>
      </c>
      <c r="I161" s="394"/>
      <c r="J161" s="394"/>
      <c r="K161" s="604"/>
      <c r="L161" s="395" t="s">
        <v>1957</v>
      </c>
    </row>
    <row r="162" spans="1:12" ht="15.75" thickBot="1">
      <c r="A162" s="602"/>
      <c r="B162" s="396" t="s">
        <v>1958</v>
      </c>
      <c r="C162" s="397"/>
      <c r="D162" s="398"/>
      <c r="E162" s="605"/>
      <c r="F162" s="399" t="s">
        <v>1959</v>
      </c>
      <c r="G162" s="602"/>
      <c r="H162" s="396" t="s">
        <v>1958</v>
      </c>
      <c r="I162" s="397"/>
      <c r="J162" s="398"/>
      <c r="K162" s="605"/>
      <c r="L162" s="399" t="s">
        <v>1959</v>
      </c>
    </row>
    <row r="163" spans="1:12" ht="15.75" thickBot="1">
      <c r="A163" s="600" t="s">
        <v>2306</v>
      </c>
      <c r="B163" s="393" t="s">
        <v>1944</v>
      </c>
      <c r="C163" s="394"/>
      <c r="D163" s="394"/>
      <c r="E163" s="603" t="s">
        <v>2306</v>
      </c>
      <c r="F163" s="395" t="s">
        <v>1944</v>
      </c>
      <c r="G163" s="600" t="s">
        <v>2306</v>
      </c>
      <c r="H163" s="393" t="s">
        <v>1944</v>
      </c>
      <c r="I163" s="394"/>
      <c r="J163" s="394"/>
      <c r="K163" s="603" t="s">
        <v>2306</v>
      </c>
      <c r="L163" s="395" t="s">
        <v>1944</v>
      </c>
    </row>
    <row r="164" spans="1:12" ht="15.75" thickBot="1">
      <c r="A164" s="601"/>
      <c r="B164" s="393" t="s">
        <v>1946</v>
      </c>
      <c r="C164" s="394"/>
      <c r="D164" s="394"/>
      <c r="E164" s="604"/>
      <c r="F164" s="395" t="s">
        <v>1946</v>
      </c>
      <c r="G164" s="601"/>
      <c r="H164" s="393" t="s">
        <v>1946</v>
      </c>
      <c r="I164" s="394"/>
      <c r="J164" s="394"/>
      <c r="K164" s="604"/>
      <c r="L164" s="395" t="s">
        <v>1946</v>
      </c>
    </row>
    <row r="165" spans="1:12" ht="15.75" thickBot="1">
      <c r="A165" s="601"/>
      <c r="B165" s="393" t="s">
        <v>1947</v>
      </c>
      <c r="C165" s="394"/>
      <c r="D165" s="394"/>
      <c r="E165" s="604"/>
      <c r="F165" s="395" t="s">
        <v>1947</v>
      </c>
      <c r="G165" s="601"/>
      <c r="H165" s="393" t="s">
        <v>1947</v>
      </c>
      <c r="I165" s="394"/>
      <c r="J165" s="394"/>
      <c r="K165" s="604"/>
      <c r="L165" s="395" t="s">
        <v>1947</v>
      </c>
    </row>
    <row r="166" spans="1:12" ht="15.75" thickBot="1">
      <c r="A166" s="601"/>
      <c r="B166" s="393" t="s">
        <v>1948</v>
      </c>
      <c r="C166" s="394"/>
      <c r="D166" s="394"/>
      <c r="E166" s="604"/>
      <c r="F166" s="395" t="s">
        <v>1948</v>
      </c>
      <c r="G166" s="601"/>
      <c r="H166" s="393" t="s">
        <v>1948</v>
      </c>
      <c r="I166" s="394"/>
      <c r="J166" s="394"/>
      <c r="K166" s="604"/>
      <c r="L166" s="395" t="s">
        <v>1948</v>
      </c>
    </row>
    <row r="167" spans="1:12" ht="15.75" thickBot="1">
      <c r="A167" s="601"/>
      <c r="B167" s="393" t="s">
        <v>1949</v>
      </c>
      <c r="C167" s="394"/>
      <c r="D167" s="394"/>
      <c r="E167" s="604"/>
      <c r="F167" s="395" t="s">
        <v>1949</v>
      </c>
      <c r="G167" s="601"/>
      <c r="H167" s="393" t="s">
        <v>1949</v>
      </c>
      <c r="I167" s="394"/>
      <c r="J167" s="394"/>
      <c r="K167" s="604"/>
      <c r="L167" s="395" t="s">
        <v>1949</v>
      </c>
    </row>
    <row r="168" spans="1:12" ht="15.75" thickBot="1">
      <c r="A168" s="601"/>
      <c r="B168" s="393" t="s">
        <v>1950</v>
      </c>
      <c r="C168" s="394"/>
      <c r="D168" s="394"/>
      <c r="E168" s="604"/>
      <c r="F168" s="395" t="s">
        <v>1950</v>
      </c>
      <c r="G168" s="601"/>
      <c r="H168" s="393" t="s">
        <v>1950</v>
      </c>
      <c r="I168" s="394"/>
      <c r="J168" s="394"/>
      <c r="K168" s="604"/>
      <c r="L168" s="395" t="s">
        <v>1950</v>
      </c>
    </row>
    <row r="169" spans="1:12" ht="15.75" thickBot="1">
      <c r="A169" s="601"/>
      <c r="B169" s="393" t="s">
        <v>1951</v>
      </c>
      <c r="C169" s="394"/>
      <c r="D169" s="394"/>
      <c r="E169" s="604"/>
      <c r="F169" s="395" t="s">
        <v>1951</v>
      </c>
      <c r="G169" s="601"/>
      <c r="H169" s="393" t="s">
        <v>1951</v>
      </c>
      <c r="I169" s="394"/>
      <c r="J169" s="394"/>
      <c r="K169" s="604"/>
      <c r="L169" s="395" t="s">
        <v>1951</v>
      </c>
    </row>
    <row r="170" spans="1:12" ht="15.75" thickBot="1">
      <c r="A170" s="601"/>
      <c r="B170" s="393" t="s">
        <v>1952</v>
      </c>
      <c r="C170" s="394"/>
      <c r="D170" s="394"/>
      <c r="E170" s="604"/>
      <c r="F170" s="395" t="s">
        <v>1952</v>
      </c>
      <c r="G170" s="601"/>
      <c r="H170" s="393" t="s">
        <v>1952</v>
      </c>
      <c r="I170" s="394"/>
      <c r="J170" s="394"/>
      <c r="K170" s="604"/>
      <c r="L170" s="395" t="s">
        <v>1952</v>
      </c>
    </row>
    <row r="171" spans="1:12" ht="15.75" thickBot="1">
      <c r="A171" s="601"/>
      <c r="B171" s="393" t="s">
        <v>1953</v>
      </c>
      <c r="C171" s="394"/>
      <c r="D171" s="394"/>
      <c r="E171" s="604"/>
      <c r="F171" s="395" t="s">
        <v>1953</v>
      </c>
      <c r="G171" s="601"/>
      <c r="H171" s="393" t="s">
        <v>1953</v>
      </c>
      <c r="I171" s="394"/>
      <c r="J171" s="394"/>
      <c r="K171" s="604"/>
      <c r="L171" s="395" t="s">
        <v>1953</v>
      </c>
    </row>
    <row r="172" spans="1:12" ht="15.75" thickBot="1">
      <c r="A172" s="601"/>
      <c r="B172" s="393" t="s">
        <v>1954</v>
      </c>
      <c r="C172" s="394"/>
      <c r="D172" s="394"/>
      <c r="E172" s="604"/>
      <c r="F172" s="395" t="s">
        <v>1954</v>
      </c>
      <c r="G172" s="601"/>
      <c r="H172" s="393" t="s">
        <v>1954</v>
      </c>
      <c r="I172" s="394"/>
      <c r="J172" s="394"/>
      <c r="K172" s="604"/>
      <c r="L172" s="395" t="s">
        <v>1954</v>
      </c>
    </row>
    <row r="173" spans="1:12" ht="15.75" thickBot="1">
      <c r="A173" s="601"/>
      <c r="B173" s="393" t="s">
        <v>1955</v>
      </c>
      <c r="C173" s="394"/>
      <c r="D173" s="394"/>
      <c r="E173" s="604"/>
      <c r="F173" s="395" t="s">
        <v>1955</v>
      </c>
      <c r="G173" s="601"/>
      <c r="H173" s="393" t="s">
        <v>1955</v>
      </c>
      <c r="I173" s="394"/>
      <c r="J173" s="394"/>
      <c r="K173" s="604"/>
      <c r="L173" s="395" t="s">
        <v>1955</v>
      </c>
    </row>
    <row r="174" spans="1:12" ht="26.25" thickBot="1">
      <c r="A174" s="601"/>
      <c r="B174" s="393" t="s">
        <v>1956</v>
      </c>
      <c r="C174" s="394"/>
      <c r="D174" s="394"/>
      <c r="E174" s="604"/>
      <c r="F174" s="395" t="s">
        <v>1957</v>
      </c>
      <c r="G174" s="601"/>
      <c r="H174" s="393" t="s">
        <v>1956</v>
      </c>
      <c r="I174" s="394"/>
      <c r="J174" s="394"/>
      <c r="K174" s="604"/>
      <c r="L174" s="395" t="s">
        <v>1957</v>
      </c>
    </row>
    <row r="175" spans="1:12" ht="15.75" thickBot="1">
      <c r="A175" s="602"/>
      <c r="B175" s="396" t="s">
        <v>1958</v>
      </c>
      <c r="C175" s="397"/>
      <c r="D175" s="398"/>
      <c r="E175" s="605"/>
      <c r="F175" s="399" t="s">
        <v>1959</v>
      </c>
      <c r="G175" s="602"/>
      <c r="H175" s="396" t="s">
        <v>1958</v>
      </c>
      <c r="I175" s="397"/>
      <c r="J175" s="398"/>
      <c r="K175" s="605"/>
      <c r="L175" s="399" t="s">
        <v>1959</v>
      </c>
    </row>
    <row r="176" spans="1:12" ht="15.75" thickBot="1">
      <c r="A176" s="600" t="s">
        <v>2307</v>
      </c>
      <c r="B176" s="393" t="s">
        <v>1944</v>
      </c>
      <c r="C176" s="394"/>
      <c r="D176" s="394"/>
      <c r="E176" s="603" t="s">
        <v>2307</v>
      </c>
      <c r="F176" s="395" t="s">
        <v>1944</v>
      </c>
      <c r="G176" s="600" t="s">
        <v>2307</v>
      </c>
      <c r="H176" s="393" t="s">
        <v>1944</v>
      </c>
      <c r="I176" s="394"/>
      <c r="J176" s="394"/>
      <c r="K176" s="603" t="s">
        <v>2307</v>
      </c>
      <c r="L176" s="395" t="s">
        <v>1944</v>
      </c>
    </row>
    <row r="177" spans="1:12" ht="15.75" thickBot="1">
      <c r="A177" s="601"/>
      <c r="B177" s="393" t="s">
        <v>1946</v>
      </c>
      <c r="C177" s="394"/>
      <c r="D177" s="394"/>
      <c r="E177" s="604"/>
      <c r="F177" s="395" t="s">
        <v>1946</v>
      </c>
      <c r="G177" s="601"/>
      <c r="H177" s="393" t="s">
        <v>1946</v>
      </c>
      <c r="I177" s="394"/>
      <c r="J177" s="394"/>
      <c r="K177" s="604"/>
      <c r="L177" s="395" t="s">
        <v>1946</v>
      </c>
    </row>
    <row r="178" spans="1:12" ht="15.75" thickBot="1">
      <c r="A178" s="601"/>
      <c r="B178" s="393" t="s">
        <v>1947</v>
      </c>
      <c r="C178" s="394"/>
      <c r="D178" s="394"/>
      <c r="E178" s="604"/>
      <c r="F178" s="395" t="s">
        <v>1947</v>
      </c>
      <c r="G178" s="601"/>
      <c r="H178" s="393" t="s">
        <v>1947</v>
      </c>
      <c r="I178" s="394"/>
      <c r="J178" s="394"/>
      <c r="K178" s="604"/>
      <c r="L178" s="395" t="s">
        <v>1947</v>
      </c>
    </row>
    <row r="179" spans="1:12" ht="15.75" thickBot="1">
      <c r="A179" s="601"/>
      <c r="B179" s="393" t="s">
        <v>1948</v>
      </c>
      <c r="C179" s="394"/>
      <c r="D179" s="394"/>
      <c r="E179" s="604"/>
      <c r="F179" s="395" t="s">
        <v>1948</v>
      </c>
      <c r="G179" s="601"/>
      <c r="H179" s="393" t="s">
        <v>1948</v>
      </c>
      <c r="I179" s="394"/>
      <c r="J179" s="394"/>
      <c r="K179" s="604"/>
      <c r="L179" s="395" t="s">
        <v>1948</v>
      </c>
    </row>
    <row r="180" spans="1:12" ht="15.75" thickBot="1">
      <c r="A180" s="601"/>
      <c r="B180" s="393" t="s">
        <v>1949</v>
      </c>
      <c r="C180" s="394"/>
      <c r="D180" s="394"/>
      <c r="E180" s="604"/>
      <c r="F180" s="395" t="s">
        <v>1949</v>
      </c>
      <c r="G180" s="601"/>
      <c r="H180" s="393" t="s">
        <v>1949</v>
      </c>
      <c r="I180" s="394"/>
      <c r="J180" s="394"/>
      <c r="K180" s="604"/>
      <c r="L180" s="395" t="s">
        <v>1949</v>
      </c>
    </row>
    <row r="181" spans="1:12" ht="15.75" thickBot="1">
      <c r="A181" s="601"/>
      <c r="B181" s="393" t="s">
        <v>1950</v>
      </c>
      <c r="C181" s="394"/>
      <c r="D181" s="394"/>
      <c r="E181" s="604"/>
      <c r="F181" s="395" t="s">
        <v>1950</v>
      </c>
      <c r="G181" s="601"/>
      <c r="H181" s="393" t="s">
        <v>1950</v>
      </c>
      <c r="I181" s="394"/>
      <c r="J181" s="394"/>
      <c r="K181" s="604"/>
      <c r="L181" s="395" t="s">
        <v>1950</v>
      </c>
    </row>
    <row r="182" spans="1:12" ht="15.75" thickBot="1">
      <c r="A182" s="601"/>
      <c r="B182" s="393" t="s">
        <v>1951</v>
      </c>
      <c r="C182" s="394"/>
      <c r="D182" s="394"/>
      <c r="E182" s="604"/>
      <c r="F182" s="395" t="s">
        <v>1951</v>
      </c>
      <c r="G182" s="601"/>
      <c r="H182" s="393" t="s">
        <v>1951</v>
      </c>
      <c r="I182" s="394"/>
      <c r="J182" s="394"/>
      <c r="K182" s="604"/>
      <c r="L182" s="395" t="s">
        <v>1951</v>
      </c>
    </row>
    <row r="183" spans="1:12" ht="15.75" thickBot="1">
      <c r="A183" s="601"/>
      <c r="B183" s="393" t="s">
        <v>1952</v>
      </c>
      <c r="C183" s="394"/>
      <c r="D183" s="394"/>
      <c r="E183" s="604"/>
      <c r="F183" s="395" t="s">
        <v>1952</v>
      </c>
      <c r="G183" s="601"/>
      <c r="H183" s="393" t="s">
        <v>1952</v>
      </c>
      <c r="I183" s="394"/>
      <c r="J183" s="394"/>
      <c r="K183" s="604"/>
      <c r="L183" s="395" t="s">
        <v>1952</v>
      </c>
    </row>
    <row r="184" spans="1:12" ht="15.75" thickBot="1">
      <c r="A184" s="601"/>
      <c r="B184" s="393" t="s">
        <v>1953</v>
      </c>
      <c r="C184" s="394"/>
      <c r="D184" s="394"/>
      <c r="E184" s="604"/>
      <c r="F184" s="395" t="s">
        <v>1953</v>
      </c>
      <c r="G184" s="601"/>
      <c r="H184" s="393" t="s">
        <v>1953</v>
      </c>
      <c r="I184" s="394"/>
      <c r="J184" s="394"/>
      <c r="K184" s="604"/>
      <c r="L184" s="395" t="s">
        <v>1953</v>
      </c>
    </row>
    <row r="185" spans="1:12" ht="15.75" thickBot="1">
      <c r="A185" s="601"/>
      <c r="B185" s="393" t="s">
        <v>1954</v>
      </c>
      <c r="C185" s="394"/>
      <c r="D185" s="394"/>
      <c r="E185" s="604"/>
      <c r="F185" s="395" t="s">
        <v>1954</v>
      </c>
      <c r="G185" s="601"/>
      <c r="H185" s="393" t="s">
        <v>1954</v>
      </c>
      <c r="I185" s="394"/>
      <c r="J185" s="394"/>
      <c r="K185" s="604"/>
      <c r="L185" s="395" t="s">
        <v>1954</v>
      </c>
    </row>
    <row r="186" spans="1:12" ht="15.75" thickBot="1">
      <c r="A186" s="601"/>
      <c r="B186" s="393" t="s">
        <v>1955</v>
      </c>
      <c r="C186" s="394"/>
      <c r="D186" s="394"/>
      <c r="E186" s="604"/>
      <c r="F186" s="395" t="s">
        <v>1955</v>
      </c>
      <c r="G186" s="601"/>
      <c r="H186" s="393" t="s">
        <v>1955</v>
      </c>
      <c r="I186" s="394"/>
      <c r="J186" s="394"/>
      <c r="K186" s="604"/>
      <c r="L186" s="395" t="s">
        <v>1955</v>
      </c>
    </row>
    <row r="187" spans="1:12" ht="26.25" thickBot="1">
      <c r="A187" s="601"/>
      <c r="B187" s="393" t="s">
        <v>1956</v>
      </c>
      <c r="C187" s="394"/>
      <c r="D187" s="394"/>
      <c r="E187" s="604"/>
      <c r="F187" s="395" t="s">
        <v>1957</v>
      </c>
      <c r="G187" s="601"/>
      <c r="H187" s="393" t="s">
        <v>1956</v>
      </c>
      <c r="I187" s="394"/>
      <c r="J187" s="394"/>
      <c r="K187" s="604"/>
      <c r="L187" s="395" t="s">
        <v>1957</v>
      </c>
    </row>
    <row r="188" spans="1:12" ht="15.75" thickBot="1">
      <c r="A188" s="602"/>
      <c r="B188" s="396" t="s">
        <v>1958</v>
      </c>
      <c r="C188" s="397"/>
      <c r="D188" s="398"/>
      <c r="E188" s="605"/>
      <c r="F188" s="399" t="s">
        <v>1959</v>
      </c>
      <c r="G188" s="602"/>
      <c r="H188" s="396" t="s">
        <v>1958</v>
      </c>
      <c r="I188" s="397"/>
      <c r="J188" s="398"/>
      <c r="K188" s="605"/>
      <c r="L188" s="399" t="s">
        <v>1959</v>
      </c>
    </row>
    <row r="189" spans="1:12" ht="15.75" thickBot="1">
      <c r="A189" s="600" t="s">
        <v>2308</v>
      </c>
      <c r="B189" s="393" t="s">
        <v>1944</v>
      </c>
      <c r="C189" s="394"/>
      <c r="D189" s="394"/>
      <c r="E189" s="603" t="s">
        <v>2308</v>
      </c>
      <c r="F189" s="395" t="s">
        <v>1944</v>
      </c>
      <c r="G189" s="600" t="s">
        <v>2308</v>
      </c>
      <c r="H189" s="393" t="s">
        <v>1944</v>
      </c>
      <c r="I189" s="394"/>
      <c r="J189" s="394"/>
      <c r="K189" s="603" t="s">
        <v>2308</v>
      </c>
      <c r="L189" s="395" t="s">
        <v>1944</v>
      </c>
    </row>
    <row r="190" spans="1:12" ht="15.75" thickBot="1">
      <c r="A190" s="601"/>
      <c r="B190" s="393" t="s">
        <v>1946</v>
      </c>
      <c r="C190" s="394"/>
      <c r="D190" s="394"/>
      <c r="E190" s="604"/>
      <c r="F190" s="395" t="s">
        <v>1946</v>
      </c>
      <c r="G190" s="601"/>
      <c r="H190" s="393" t="s">
        <v>1946</v>
      </c>
      <c r="I190" s="394"/>
      <c r="J190" s="394"/>
      <c r="K190" s="604"/>
      <c r="L190" s="395" t="s">
        <v>1946</v>
      </c>
    </row>
    <row r="191" spans="1:12" ht="15.75" thickBot="1">
      <c r="A191" s="601"/>
      <c r="B191" s="393" t="s">
        <v>1947</v>
      </c>
      <c r="C191" s="394"/>
      <c r="D191" s="394"/>
      <c r="E191" s="604"/>
      <c r="F191" s="395" t="s">
        <v>1947</v>
      </c>
      <c r="G191" s="601"/>
      <c r="H191" s="393" t="s">
        <v>1947</v>
      </c>
      <c r="I191" s="394"/>
      <c r="J191" s="394"/>
      <c r="K191" s="604"/>
      <c r="L191" s="395" t="s">
        <v>1947</v>
      </c>
    </row>
    <row r="192" spans="1:12" ht="15.75" thickBot="1">
      <c r="A192" s="601"/>
      <c r="B192" s="393" t="s">
        <v>1948</v>
      </c>
      <c r="C192" s="394"/>
      <c r="D192" s="394"/>
      <c r="E192" s="604"/>
      <c r="F192" s="395" t="s">
        <v>1948</v>
      </c>
      <c r="G192" s="601"/>
      <c r="H192" s="393" t="s">
        <v>1948</v>
      </c>
      <c r="I192" s="394"/>
      <c r="J192" s="394"/>
      <c r="K192" s="604"/>
      <c r="L192" s="395" t="s">
        <v>1948</v>
      </c>
    </row>
    <row r="193" spans="1:12" ht="15.75" thickBot="1">
      <c r="A193" s="601"/>
      <c r="B193" s="393" t="s">
        <v>1949</v>
      </c>
      <c r="C193" s="394"/>
      <c r="D193" s="394"/>
      <c r="E193" s="604"/>
      <c r="F193" s="395" t="s">
        <v>1949</v>
      </c>
      <c r="G193" s="601"/>
      <c r="H193" s="393" t="s">
        <v>1949</v>
      </c>
      <c r="I193" s="394"/>
      <c r="J193" s="394"/>
      <c r="K193" s="604"/>
      <c r="L193" s="395" t="s">
        <v>1949</v>
      </c>
    </row>
    <row r="194" spans="1:12" ht="15.75" thickBot="1">
      <c r="A194" s="601"/>
      <c r="B194" s="393" t="s">
        <v>1950</v>
      </c>
      <c r="C194" s="394"/>
      <c r="D194" s="394"/>
      <c r="E194" s="604"/>
      <c r="F194" s="395" t="s">
        <v>1950</v>
      </c>
      <c r="G194" s="601"/>
      <c r="H194" s="393" t="s">
        <v>1950</v>
      </c>
      <c r="I194" s="394"/>
      <c r="J194" s="394"/>
      <c r="K194" s="604"/>
      <c r="L194" s="395" t="s">
        <v>1950</v>
      </c>
    </row>
    <row r="195" spans="1:12" ht="15.75" thickBot="1">
      <c r="A195" s="601"/>
      <c r="B195" s="393" t="s">
        <v>1951</v>
      </c>
      <c r="C195" s="394"/>
      <c r="D195" s="394"/>
      <c r="E195" s="604"/>
      <c r="F195" s="395" t="s">
        <v>1951</v>
      </c>
      <c r="G195" s="601"/>
      <c r="H195" s="393" t="s">
        <v>1951</v>
      </c>
      <c r="I195" s="394"/>
      <c r="J195" s="394"/>
      <c r="K195" s="604"/>
      <c r="L195" s="395" t="s">
        <v>1951</v>
      </c>
    </row>
    <row r="196" spans="1:12" ht="15.75" thickBot="1">
      <c r="A196" s="601"/>
      <c r="B196" s="393" t="s">
        <v>1952</v>
      </c>
      <c r="C196" s="394"/>
      <c r="D196" s="394"/>
      <c r="E196" s="604"/>
      <c r="F196" s="395" t="s">
        <v>1952</v>
      </c>
      <c r="G196" s="601"/>
      <c r="H196" s="393" t="s">
        <v>1952</v>
      </c>
      <c r="I196" s="394"/>
      <c r="J196" s="394"/>
      <c r="K196" s="604"/>
      <c r="L196" s="395" t="s">
        <v>1952</v>
      </c>
    </row>
    <row r="197" spans="1:12" ht="15.75" thickBot="1">
      <c r="A197" s="601"/>
      <c r="B197" s="393" t="s">
        <v>1953</v>
      </c>
      <c r="C197" s="394"/>
      <c r="D197" s="394"/>
      <c r="E197" s="604"/>
      <c r="F197" s="395" t="s">
        <v>1953</v>
      </c>
      <c r="G197" s="601"/>
      <c r="H197" s="393" t="s">
        <v>1953</v>
      </c>
      <c r="I197" s="394"/>
      <c r="J197" s="394"/>
      <c r="K197" s="604"/>
      <c r="L197" s="395" t="s">
        <v>1953</v>
      </c>
    </row>
    <row r="198" spans="1:12" ht="15.75" thickBot="1">
      <c r="A198" s="601"/>
      <c r="B198" s="393" t="s">
        <v>1954</v>
      </c>
      <c r="C198" s="394"/>
      <c r="D198" s="394"/>
      <c r="E198" s="604"/>
      <c r="F198" s="395" t="s">
        <v>1954</v>
      </c>
      <c r="G198" s="601"/>
      <c r="H198" s="393" t="s">
        <v>1954</v>
      </c>
      <c r="I198" s="394"/>
      <c r="J198" s="394"/>
      <c r="K198" s="604"/>
      <c r="L198" s="395" t="s">
        <v>1954</v>
      </c>
    </row>
    <row r="199" spans="1:12" ht="15.75" thickBot="1">
      <c r="A199" s="601"/>
      <c r="B199" s="393" t="s">
        <v>1955</v>
      </c>
      <c r="C199" s="394"/>
      <c r="D199" s="394"/>
      <c r="E199" s="604"/>
      <c r="F199" s="395" t="s">
        <v>1955</v>
      </c>
      <c r="G199" s="601"/>
      <c r="H199" s="393" t="s">
        <v>1955</v>
      </c>
      <c r="I199" s="394"/>
      <c r="J199" s="394"/>
      <c r="K199" s="604"/>
      <c r="L199" s="395" t="s">
        <v>1955</v>
      </c>
    </row>
    <row r="200" spans="1:12" ht="26.25" thickBot="1">
      <c r="A200" s="601"/>
      <c r="B200" s="393" t="s">
        <v>1956</v>
      </c>
      <c r="C200" s="394"/>
      <c r="D200" s="394"/>
      <c r="E200" s="604"/>
      <c r="F200" s="395" t="s">
        <v>1957</v>
      </c>
      <c r="G200" s="601"/>
      <c r="H200" s="393" t="s">
        <v>1956</v>
      </c>
      <c r="I200" s="394"/>
      <c r="J200" s="394"/>
      <c r="K200" s="604"/>
      <c r="L200" s="395" t="s">
        <v>1957</v>
      </c>
    </row>
    <row r="201" spans="1:12" ht="15.75" thickBot="1">
      <c r="A201" s="602"/>
      <c r="B201" s="396" t="s">
        <v>1958</v>
      </c>
      <c r="C201" s="397"/>
      <c r="D201" s="398"/>
      <c r="E201" s="605"/>
      <c r="F201" s="399" t="s">
        <v>1959</v>
      </c>
      <c r="G201" s="602"/>
      <c r="H201" s="396" t="s">
        <v>1958</v>
      </c>
      <c r="I201" s="397"/>
      <c r="J201" s="398"/>
      <c r="K201" s="605"/>
      <c r="L201" s="399" t="s">
        <v>1959</v>
      </c>
    </row>
    <row r="202" spans="1:12" ht="15.75" thickBot="1">
      <c r="A202" s="600" t="s">
        <v>2309</v>
      </c>
      <c r="B202" s="393" t="s">
        <v>1944</v>
      </c>
      <c r="C202" s="394"/>
      <c r="D202" s="394"/>
      <c r="E202" s="603" t="s">
        <v>2309</v>
      </c>
      <c r="F202" s="395" t="s">
        <v>1944</v>
      </c>
      <c r="G202" s="600" t="s">
        <v>2309</v>
      </c>
      <c r="H202" s="393" t="s">
        <v>1944</v>
      </c>
      <c r="I202" s="394"/>
      <c r="J202" s="394"/>
      <c r="K202" s="603" t="s">
        <v>2309</v>
      </c>
      <c r="L202" s="395" t="s">
        <v>1944</v>
      </c>
    </row>
    <row r="203" spans="1:12" ht="15.75" thickBot="1">
      <c r="A203" s="601"/>
      <c r="B203" s="393" t="s">
        <v>1946</v>
      </c>
      <c r="C203" s="394"/>
      <c r="D203" s="394"/>
      <c r="E203" s="604"/>
      <c r="F203" s="395" t="s">
        <v>1946</v>
      </c>
      <c r="G203" s="601"/>
      <c r="H203" s="393" t="s">
        <v>1946</v>
      </c>
      <c r="I203" s="394"/>
      <c r="J203" s="394"/>
      <c r="K203" s="604"/>
      <c r="L203" s="395" t="s">
        <v>1946</v>
      </c>
    </row>
    <row r="204" spans="1:12" ht="15.75" thickBot="1">
      <c r="A204" s="601"/>
      <c r="B204" s="393" t="s">
        <v>1947</v>
      </c>
      <c r="C204" s="394"/>
      <c r="D204" s="394"/>
      <c r="E204" s="604"/>
      <c r="F204" s="395" t="s">
        <v>1947</v>
      </c>
      <c r="G204" s="601"/>
      <c r="H204" s="393" t="s">
        <v>1947</v>
      </c>
      <c r="I204" s="394"/>
      <c r="J204" s="394"/>
      <c r="K204" s="604"/>
      <c r="L204" s="395" t="s">
        <v>1947</v>
      </c>
    </row>
    <row r="205" spans="1:12" ht="15.75" thickBot="1">
      <c r="A205" s="601"/>
      <c r="B205" s="393" t="s">
        <v>1948</v>
      </c>
      <c r="C205" s="394"/>
      <c r="D205" s="394"/>
      <c r="E205" s="604"/>
      <c r="F205" s="395" t="s">
        <v>1948</v>
      </c>
      <c r="G205" s="601"/>
      <c r="H205" s="393" t="s">
        <v>1948</v>
      </c>
      <c r="I205" s="394"/>
      <c r="J205" s="394"/>
      <c r="K205" s="604"/>
      <c r="L205" s="395" t="s">
        <v>1948</v>
      </c>
    </row>
    <row r="206" spans="1:12" ht="15.75" thickBot="1">
      <c r="A206" s="601"/>
      <c r="B206" s="393" t="s">
        <v>1949</v>
      </c>
      <c r="C206" s="394"/>
      <c r="D206" s="394"/>
      <c r="E206" s="604"/>
      <c r="F206" s="395" t="s">
        <v>1949</v>
      </c>
      <c r="G206" s="601"/>
      <c r="H206" s="393" t="s">
        <v>1949</v>
      </c>
      <c r="I206" s="394"/>
      <c r="J206" s="394"/>
      <c r="K206" s="604"/>
      <c r="L206" s="395" t="s">
        <v>1949</v>
      </c>
    </row>
    <row r="207" spans="1:12" ht="15.75" thickBot="1">
      <c r="A207" s="601"/>
      <c r="B207" s="393" t="s">
        <v>1950</v>
      </c>
      <c r="C207" s="394"/>
      <c r="D207" s="394"/>
      <c r="E207" s="604"/>
      <c r="F207" s="395" t="s">
        <v>1950</v>
      </c>
      <c r="G207" s="601"/>
      <c r="H207" s="393" t="s">
        <v>1950</v>
      </c>
      <c r="I207" s="394"/>
      <c r="J207" s="394"/>
      <c r="K207" s="604"/>
      <c r="L207" s="395" t="s">
        <v>1950</v>
      </c>
    </row>
    <row r="208" spans="1:12" ht="15.75" thickBot="1">
      <c r="A208" s="601"/>
      <c r="B208" s="393" t="s">
        <v>1951</v>
      </c>
      <c r="C208" s="394"/>
      <c r="D208" s="394"/>
      <c r="E208" s="604"/>
      <c r="F208" s="395" t="s">
        <v>1951</v>
      </c>
      <c r="G208" s="601"/>
      <c r="H208" s="393" t="s">
        <v>1951</v>
      </c>
      <c r="I208" s="394"/>
      <c r="J208" s="394"/>
      <c r="K208" s="604"/>
      <c r="L208" s="395" t="s">
        <v>1951</v>
      </c>
    </row>
    <row r="209" spans="1:12" ht="15.75" thickBot="1">
      <c r="A209" s="601"/>
      <c r="B209" s="393" t="s">
        <v>1952</v>
      </c>
      <c r="C209" s="394"/>
      <c r="D209" s="394"/>
      <c r="E209" s="604"/>
      <c r="F209" s="395" t="s">
        <v>1952</v>
      </c>
      <c r="G209" s="601"/>
      <c r="H209" s="393" t="s">
        <v>1952</v>
      </c>
      <c r="I209" s="394"/>
      <c r="J209" s="394"/>
      <c r="K209" s="604"/>
      <c r="L209" s="395" t="s">
        <v>1952</v>
      </c>
    </row>
    <row r="210" spans="1:12" ht="15.75" thickBot="1">
      <c r="A210" s="601"/>
      <c r="B210" s="393" t="s">
        <v>1953</v>
      </c>
      <c r="C210" s="394"/>
      <c r="D210" s="394"/>
      <c r="E210" s="604"/>
      <c r="F210" s="395" t="s">
        <v>1953</v>
      </c>
      <c r="G210" s="601"/>
      <c r="H210" s="393" t="s">
        <v>1953</v>
      </c>
      <c r="I210" s="394"/>
      <c r="J210" s="394"/>
      <c r="K210" s="604"/>
      <c r="L210" s="395" t="s">
        <v>1953</v>
      </c>
    </row>
    <row r="211" spans="1:12" ht="15.75" thickBot="1">
      <c r="A211" s="601"/>
      <c r="B211" s="393" t="s">
        <v>1954</v>
      </c>
      <c r="C211" s="394"/>
      <c r="D211" s="394"/>
      <c r="E211" s="604"/>
      <c r="F211" s="395" t="s">
        <v>1954</v>
      </c>
      <c r="G211" s="601"/>
      <c r="H211" s="393" t="s">
        <v>1954</v>
      </c>
      <c r="I211" s="394"/>
      <c r="J211" s="394"/>
      <c r="K211" s="604"/>
      <c r="L211" s="395" t="s">
        <v>1954</v>
      </c>
    </row>
    <row r="212" spans="1:12" ht="15.75" thickBot="1">
      <c r="A212" s="601"/>
      <c r="B212" s="393" t="s">
        <v>1955</v>
      </c>
      <c r="C212" s="394"/>
      <c r="D212" s="394"/>
      <c r="E212" s="604"/>
      <c r="F212" s="395" t="s">
        <v>1955</v>
      </c>
      <c r="G212" s="601"/>
      <c r="H212" s="393" t="s">
        <v>1955</v>
      </c>
      <c r="I212" s="394"/>
      <c r="J212" s="394"/>
      <c r="K212" s="604"/>
      <c r="L212" s="395" t="s">
        <v>1955</v>
      </c>
    </row>
    <row r="213" spans="1:12" ht="26.25" thickBot="1">
      <c r="A213" s="601"/>
      <c r="B213" s="393" t="s">
        <v>1956</v>
      </c>
      <c r="C213" s="394"/>
      <c r="D213" s="394"/>
      <c r="E213" s="604"/>
      <c r="F213" s="395" t="s">
        <v>1957</v>
      </c>
      <c r="G213" s="601"/>
      <c r="H213" s="393" t="s">
        <v>1956</v>
      </c>
      <c r="I213" s="394"/>
      <c r="J213" s="394"/>
      <c r="K213" s="604"/>
      <c r="L213" s="395" t="s">
        <v>1957</v>
      </c>
    </row>
    <row r="214" spans="1:12" ht="15.75" thickBot="1">
      <c r="A214" s="602"/>
      <c r="B214" s="396" t="s">
        <v>1958</v>
      </c>
      <c r="C214" s="397"/>
      <c r="D214" s="398"/>
      <c r="E214" s="605"/>
      <c r="F214" s="399" t="s">
        <v>1959</v>
      </c>
      <c r="G214" s="602"/>
      <c r="H214" s="396" t="s">
        <v>1958</v>
      </c>
      <c r="I214" s="397"/>
      <c r="J214" s="398"/>
      <c r="K214" s="605"/>
      <c r="L214" s="399" t="s">
        <v>1959</v>
      </c>
    </row>
    <row r="215" spans="1:12" ht="15.75" thickBot="1">
      <c r="A215" s="600" t="s">
        <v>2310</v>
      </c>
      <c r="B215" s="393" t="s">
        <v>1944</v>
      </c>
      <c r="C215" s="394"/>
      <c r="D215" s="394"/>
      <c r="E215" s="603" t="s">
        <v>2310</v>
      </c>
      <c r="F215" s="395" t="s">
        <v>1944</v>
      </c>
      <c r="G215" s="600" t="s">
        <v>2310</v>
      </c>
      <c r="H215" s="393" t="s">
        <v>1944</v>
      </c>
      <c r="I215" s="394"/>
      <c r="J215" s="394"/>
      <c r="K215" s="603" t="s">
        <v>2310</v>
      </c>
      <c r="L215" s="395" t="s">
        <v>1944</v>
      </c>
    </row>
    <row r="216" spans="1:12" ht="15.75" thickBot="1">
      <c r="A216" s="601"/>
      <c r="B216" s="393" t="s">
        <v>1946</v>
      </c>
      <c r="C216" s="394"/>
      <c r="D216" s="394"/>
      <c r="E216" s="604"/>
      <c r="F216" s="395" t="s">
        <v>1946</v>
      </c>
      <c r="G216" s="601"/>
      <c r="H216" s="393" t="s">
        <v>1946</v>
      </c>
      <c r="I216" s="394"/>
      <c r="J216" s="394"/>
      <c r="K216" s="604"/>
      <c r="L216" s="395" t="s">
        <v>1946</v>
      </c>
    </row>
    <row r="217" spans="1:12" ht="15.75" thickBot="1">
      <c r="A217" s="601"/>
      <c r="B217" s="393" t="s">
        <v>1947</v>
      </c>
      <c r="C217" s="394"/>
      <c r="D217" s="394"/>
      <c r="E217" s="604"/>
      <c r="F217" s="395" t="s">
        <v>1947</v>
      </c>
      <c r="G217" s="601"/>
      <c r="H217" s="393" t="s">
        <v>1947</v>
      </c>
      <c r="I217" s="394"/>
      <c r="J217" s="394"/>
      <c r="K217" s="604"/>
      <c r="L217" s="395" t="s">
        <v>1947</v>
      </c>
    </row>
    <row r="218" spans="1:12" ht="15.75" thickBot="1">
      <c r="A218" s="601"/>
      <c r="B218" s="393" t="s">
        <v>1948</v>
      </c>
      <c r="C218" s="394"/>
      <c r="D218" s="394"/>
      <c r="E218" s="604"/>
      <c r="F218" s="395" t="s">
        <v>1948</v>
      </c>
      <c r="G218" s="601"/>
      <c r="H218" s="393" t="s">
        <v>1948</v>
      </c>
      <c r="I218" s="394"/>
      <c r="J218" s="394"/>
      <c r="K218" s="604"/>
      <c r="L218" s="395" t="s">
        <v>1948</v>
      </c>
    </row>
    <row r="219" spans="1:12" ht="15.75" thickBot="1">
      <c r="A219" s="601"/>
      <c r="B219" s="393" t="s">
        <v>1949</v>
      </c>
      <c r="C219" s="394"/>
      <c r="D219" s="394"/>
      <c r="E219" s="604"/>
      <c r="F219" s="395" t="s">
        <v>1949</v>
      </c>
      <c r="G219" s="601"/>
      <c r="H219" s="393" t="s">
        <v>1949</v>
      </c>
      <c r="I219" s="394"/>
      <c r="J219" s="394"/>
      <c r="K219" s="604"/>
      <c r="L219" s="395" t="s">
        <v>1949</v>
      </c>
    </row>
    <row r="220" spans="1:12" ht="15.75" thickBot="1">
      <c r="A220" s="601"/>
      <c r="B220" s="393" t="s">
        <v>1950</v>
      </c>
      <c r="C220" s="394"/>
      <c r="D220" s="394"/>
      <c r="E220" s="604"/>
      <c r="F220" s="395" t="s">
        <v>1950</v>
      </c>
      <c r="G220" s="601"/>
      <c r="H220" s="393" t="s">
        <v>1950</v>
      </c>
      <c r="I220" s="394"/>
      <c r="J220" s="394"/>
      <c r="K220" s="604"/>
      <c r="L220" s="395" t="s">
        <v>1950</v>
      </c>
    </row>
    <row r="221" spans="1:12" ht="15.75" thickBot="1">
      <c r="A221" s="601"/>
      <c r="B221" s="393" t="s">
        <v>1951</v>
      </c>
      <c r="C221" s="394"/>
      <c r="D221" s="394"/>
      <c r="E221" s="604"/>
      <c r="F221" s="395" t="s">
        <v>1951</v>
      </c>
      <c r="G221" s="601"/>
      <c r="H221" s="393" t="s">
        <v>1951</v>
      </c>
      <c r="I221" s="394"/>
      <c r="J221" s="394"/>
      <c r="K221" s="604"/>
      <c r="L221" s="395" t="s">
        <v>1951</v>
      </c>
    </row>
    <row r="222" spans="1:12" ht="15.75" thickBot="1">
      <c r="A222" s="601"/>
      <c r="B222" s="393" t="s">
        <v>1952</v>
      </c>
      <c r="C222" s="394"/>
      <c r="D222" s="394"/>
      <c r="E222" s="604"/>
      <c r="F222" s="395" t="s">
        <v>1952</v>
      </c>
      <c r="G222" s="601"/>
      <c r="H222" s="393" t="s">
        <v>1952</v>
      </c>
      <c r="I222" s="394"/>
      <c r="J222" s="394"/>
      <c r="K222" s="604"/>
      <c r="L222" s="395" t="s">
        <v>1952</v>
      </c>
    </row>
    <row r="223" spans="1:12" ht="15.75" thickBot="1">
      <c r="A223" s="601"/>
      <c r="B223" s="393" t="s">
        <v>1953</v>
      </c>
      <c r="C223" s="394"/>
      <c r="D223" s="394"/>
      <c r="E223" s="604"/>
      <c r="F223" s="395" t="s">
        <v>1953</v>
      </c>
      <c r="G223" s="601"/>
      <c r="H223" s="393" t="s">
        <v>1953</v>
      </c>
      <c r="I223" s="394"/>
      <c r="J223" s="394"/>
      <c r="K223" s="604"/>
      <c r="L223" s="395" t="s">
        <v>1953</v>
      </c>
    </row>
    <row r="224" spans="1:12" ht="15.75" thickBot="1">
      <c r="A224" s="601"/>
      <c r="B224" s="393" t="s">
        <v>1954</v>
      </c>
      <c r="C224" s="394"/>
      <c r="D224" s="394"/>
      <c r="E224" s="604"/>
      <c r="F224" s="395" t="s">
        <v>1954</v>
      </c>
      <c r="G224" s="601"/>
      <c r="H224" s="393" t="s">
        <v>1954</v>
      </c>
      <c r="I224" s="394"/>
      <c r="J224" s="394"/>
      <c r="K224" s="604"/>
      <c r="L224" s="395" t="s">
        <v>1954</v>
      </c>
    </row>
    <row r="225" spans="1:12" ht="15.75" thickBot="1">
      <c r="A225" s="601"/>
      <c r="B225" s="393" t="s">
        <v>1955</v>
      </c>
      <c r="C225" s="394"/>
      <c r="D225" s="394"/>
      <c r="E225" s="604"/>
      <c r="F225" s="395" t="s">
        <v>1955</v>
      </c>
      <c r="G225" s="601"/>
      <c r="H225" s="393" t="s">
        <v>1955</v>
      </c>
      <c r="I225" s="394"/>
      <c r="J225" s="394"/>
      <c r="K225" s="604"/>
      <c r="L225" s="395" t="s">
        <v>1955</v>
      </c>
    </row>
    <row r="226" spans="1:12" ht="26.25" thickBot="1">
      <c r="A226" s="601"/>
      <c r="B226" s="393" t="s">
        <v>1956</v>
      </c>
      <c r="C226" s="394"/>
      <c r="D226" s="394"/>
      <c r="E226" s="604"/>
      <c r="F226" s="395" t="s">
        <v>1957</v>
      </c>
      <c r="G226" s="601"/>
      <c r="H226" s="393" t="s">
        <v>1956</v>
      </c>
      <c r="I226" s="394"/>
      <c r="J226" s="394"/>
      <c r="K226" s="604"/>
      <c r="L226" s="395" t="s">
        <v>1957</v>
      </c>
    </row>
    <row r="227" spans="1:12" ht="15.75" thickBot="1">
      <c r="A227" s="602"/>
      <c r="B227" s="396" t="s">
        <v>1958</v>
      </c>
      <c r="C227" s="397"/>
      <c r="D227" s="398"/>
      <c r="E227" s="605"/>
      <c r="F227" s="399" t="s">
        <v>1959</v>
      </c>
      <c r="G227" s="602"/>
      <c r="H227" s="396" t="s">
        <v>1958</v>
      </c>
      <c r="I227" s="397"/>
      <c r="J227" s="398"/>
      <c r="K227" s="605"/>
      <c r="L227" s="399" t="s">
        <v>1959</v>
      </c>
    </row>
    <row r="228" spans="1:12" ht="15.75" thickBot="1">
      <c r="A228" s="600" t="s">
        <v>2311</v>
      </c>
      <c r="B228" s="393" t="s">
        <v>1944</v>
      </c>
      <c r="C228" s="394"/>
      <c r="D228" s="394"/>
      <c r="E228" s="603" t="s">
        <v>2311</v>
      </c>
      <c r="F228" s="395" t="s">
        <v>1944</v>
      </c>
      <c r="G228" s="600" t="s">
        <v>2311</v>
      </c>
      <c r="H228" s="393" t="s">
        <v>1944</v>
      </c>
      <c r="I228" s="394"/>
      <c r="J228" s="394"/>
      <c r="K228" s="603" t="s">
        <v>2311</v>
      </c>
      <c r="L228" s="395" t="s">
        <v>1944</v>
      </c>
    </row>
    <row r="229" spans="1:12" ht="15.75" thickBot="1">
      <c r="A229" s="601"/>
      <c r="B229" s="393" t="s">
        <v>1946</v>
      </c>
      <c r="C229" s="394"/>
      <c r="D229" s="394"/>
      <c r="E229" s="604"/>
      <c r="F229" s="395" t="s">
        <v>1946</v>
      </c>
      <c r="G229" s="601"/>
      <c r="H229" s="393" t="s">
        <v>1946</v>
      </c>
      <c r="I229" s="394"/>
      <c r="J229" s="394"/>
      <c r="K229" s="604"/>
      <c r="L229" s="395" t="s">
        <v>1946</v>
      </c>
    </row>
    <row r="230" spans="1:12" ht="15.75" thickBot="1">
      <c r="A230" s="601"/>
      <c r="B230" s="393" t="s">
        <v>1947</v>
      </c>
      <c r="C230" s="394"/>
      <c r="D230" s="394"/>
      <c r="E230" s="604"/>
      <c r="F230" s="395" t="s">
        <v>1947</v>
      </c>
      <c r="G230" s="601"/>
      <c r="H230" s="393" t="s">
        <v>1947</v>
      </c>
      <c r="I230" s="394"/>
      <c r="J230" s="394"/>
      <c r="K230" s="604"/>
      <c r="L230" s="395" t="s">
        <v>1947</v>
      </c>
    </row>
    <row r="231" spans="1:12" ht="15.75" thickBot="1">
      <c r="A231" s="601"/>
      <c r="B231" s="393" t="s">
        <v>1948</v>
      </c>
      <c r="C231" s="394"/>
      <c r="D231" s="394"/>
      <c r="E231" s="604"/>
      <c r="F231" s="395" t="s">
        <v>1948</v>
      </c>
      <c r="G231" s="601"/>
      <c r="H231" s="393" t="s">
        <v>1948</v>
      </c>
      <c r="I231" s="394"/>
      <c r="J231" s="394"/>
      <c r="K231" s="604"/>
      <c r="L231" s="395" t="s">
        <v>1948</v>
      </c>
    </row>
    <row r="232" spans="1:12" ht="15.75" thickBot="1">
      <c r="A232" s="601"/>
      <c r="B232" s="393" t="s">
        <v>1949</v>
      </c>
      <c r="C232" s="394"/>
      <c r="D232" s="394"/>
      <c r="E232" s="604"/>
      <c r="F232" s="395" t="s">
        <v>1949</v>
      </c>
      <c r="G232" s="601"/>
      <c r="H232" s="393" t="s">
        <v>1949</v>
      </c>
      <c r="I232" s="394"/>
      <c r="J232" s="394"/>
      <c r="K232" s="604"/>
      <c r="L232" s="395" t="s">
        <v>1949</v>
      </c>
    </row>
    <row r="233" spans="1:12" ht="15.75" thickBot="1">
      <c r="A233" s="601"/>
      <c r="B233" s="393" t="s">
        <v>1950</v>
      </c>
      <c r="C233" s="394"/>
      <c r="D233" s="394"/>
      <c r="E233" s="604"/>
      <c r="F233" s="395" t="s">
        <v>1950</v>
      </c>
      <c r="G233" s="601"/>
      <c r="H233" s="393" t="s">
        <v>1950</v>
      </c>
      <c r="I233" s="394"/>
      <c r="J233" s="394"/>
      <c r="K233" s="604"/>
      <c r="L233" s="395" t="s">
        <v>1950</v>
      </c>
    </row>
    <row r="234" spans="1:12" ht="15.75" thickBot="1">
      <c r="A234" s="601"/>
      <c r="B234" s="393" t="s">
        <v>1951</v>
      </c>
      <c r="C234" s="394"/>
      <c r="D234" s="394"/>
      <c r="E234" s="604"/>
      <c r="F234" s="395" t="s">
        <v>1951</v>
      </c>
      <c r="G234" s="601"/>
      <c r="H234" s="393" t="s">
        <v>1951</v>
      </c>
      <c r="I234" s="394"/>
      <c r="J234" s="394"/>
      <c r="K234" s="604"/>
      <c r="L234" s="395" t="s">
        <v>1951</v>
      </c>
    </row>
    <row r="235" spans="1:12" ht="15.75" thickBot="1">
      <c r="A235" s="601"/>
      <c r="B235" s="393" t="s">
        <v>1952</v>
      </c>
      <c r="C235" s="394"/>
      <c r="D235" s="394"/>
      <c r="E235" s="604"/>
      <c r="F235" s="395" t="s">
        <v>1952</v>
      </c>
      <c r="G235" s="601"/>
      <c r="H235" s="393" t="s">
        <v>1952</v>
      </c>
      <c r="I235" s="394"/>
      <c r="J235" s="394"/>
      <c r="K235" s="604"/>
      <c r="L235" s="395" t="s">
        <v>1952</v>
      </c>
    </row>
    <row r="236" spans="1:12" ht="15.75" thickBot="1">
      <c r="A236" s="601"/>
      <c r="B236" s="393" t="s">
        <v>1953</v>
      </c>
      <c r="C236" s="394"/>
      <c r="D236" s="394"/>
      <c r="E236" s="604"/>
      <c r="F236" s="395" t="s">
        <v>1953</v>
      </c>
      <c r="G236" s="601"/>
      <c r="H236" s="393" t="s">
        <v>1953</v>
      </c>
      <c r="I236" s="394"/>
      <c r="J236" s="394"/>
      <c r="K236" s="604"/>
      <c r="L236" s="395" t="s">
        <v>1953</v>
      </c>
    </row>
    <row r="237" spans="1:12" ht="15.75" thickBot="1">
      <c r="A237" s="601"/>
      <c r="B237" s="393" t="s">
        <v>1954</v>
      </c>
      <c r="C237" s="394"/>
      <c r="D237" s="394"/>
      <c r="E237" s="604"/>
      <c r="F237" s="395" t="s">
        <v>1954</v>
      </c>
      <c r="G237" s="601"/>
      <c r="H237" s="393" t="s">
        <v>1954</v>
      </c>
      <c r="I237" s="394"/>
      <c r="J237" s="394"/>
      <c r="K237" s="604"/>
      <c r="L237" s="395" t="s">
        <v>1954</v>
      </c>
    </row>
    <row r="238" spans="1:12" ht="15.75" thickBot="1">
      <c r="A238" s="601"/>
      <c r="B238" s="393" t="s">
        <v>1955</v>
      </c>
      <c r="C238" s="394"/>
      <c r="D238" s="394"/>
      <c r="E238" s="604"/>
      <c r="F238" s="395" t="s">
        <v>1955</v>
      </c>
      <c r="G238" s="601"/>
      <c r="H238" s="393" t="s">
        <v>1955</v>
      </c>
      <c r="I238" s="394"/>
      <c r="J238" s="394"/>
      <c r="K238" s="604"/>
      <c r="L238" s="395" t="s">
        <v>1955</v>
      </c>
    </row>
    <row r="239" spans="1:12" ht="26.25" thickBot="1">
      <c r="A239" s="601"/>
      <c r="B239" s="393" t="s">
        <v>1956</v>
      </c>
      <c r="C239" s="394"/>
      <c r="D239" s="394"/>
      <c r="E239" s="604"/>
      <c r="F239" s="395" t="s">
        <v>1957</v>
      </c>
      <c r="G239" s="601"/>
      <c r="H239" s="393" t="s">
        <v>1956</v>
      </c>
      <c r="I239" s="394"/>
      <c r="J239" s="394"/>
      <c r="K239" s="604"/>
      <c r="L239" s="395" t="s">
        <v>1957</v>
      </c>
    </row>
    <row r="240" spans="1:12" ht="15.75" thickBot="1">
      <c r="A240" s="602"/>
      <c r="B240" s="396" t="s">
        <v>1958</v>
      </c>
      <c r="C240" s="397"/>
      <c r="D240" s="398"/>
      <c r="E240" s="605"/>
      <c r="F240" s="399" t="s">
        <v>1959</v>
      </c>
      <c r="G240" s="602"/>
      <c r="H240" s="396" t="s">
        <v>1958</v>
      </c>
      <c r="I240" s="397"/>
      <c r="J240" s="398"/>
      <c r="K240" s="605"/>
      <c r="L240" s="399" t="s">
        <v>1959</v>
      </c>
    </row>
    <row r="241" spans="1:12" ht="15.75" thickBot="1">
      <c r="A241" s="600" t="s">
        <v>2312</v>
      </c>
      <c r="B241" s="393" t="s">
        <v>1944</v>
      </c>
      <c r="C241" s="394"/>
      <c r="D241" s="394"/>
      <c r="E241" s="603" t="s">
        <v>2312</v>
      </c>
      <c r="F241" s="395" t="s">
        <v>1944</v>
      </c>
      <c r="G241" s="600" t="s">
        <v>2312</v>
      </c>
      <c r="H241" s="393" t="s">
        <v>1944</v>
      </c>
      <c r="I241" s="394"/>
      <c r="J241" s="394"/>
      <c r="K241" s="603" t="s">
        <v>2312</v>
      </c>
      <c r="L241" s="395" t="s">
        <v>1944</v>
      </c>
    </row>
    <row r="242" spans="1:12" ht="15.75" thickBot="1">
      <c r="A242" s="601"/>
      <c r="B242" s="393" t="s">
        <v>1946</v>
      </c>
      <c r="C242" s="394"/>
      <c r="D242" s="394"/>
      <c r="E242" s="604"/>
      <c r="F242" s="395" t="s">
        <v>1946</v>
      </c>
      <c r="G242" s="601"/>
      <c r="H242" s="393" t="s">
        <v>1946</v>
      </c>
      <c r="I242" s="394"/>
      <c r="J242" s="394"/>
      <c r="K242" s="604"/>
      <c r="L242" s="395" t="s">
        <v>1946</v>
      </c>
    </row>
    <row r="243" spans="1:12" ht="15.75" thickBot="1">
      <c r="A243" s="601"/>
      <c r="B243" s="393" t="s">
        <v>1947</v>
      </c>
      <c r="C243" s="394"/>
      <c r="D243" s="394"/>
      <c r="E243" s="604"/>
      <c r="F243" s="395" t="s">
        <v>1947</v>
      </c>
      <c r="G243" s="601"/>
      <c r="H243" s="393" t="s">
        <v>1947</v>
      </c>
      <c r="I243" s="394"/>
      <c r="J243" s="394"/>
      <c r="K243" s="604"/>
      <c r="L243" s="395" t="s">
        <v>1947</v>
      </c>
    </row>
    <row r="244" spans="1:12" ht="15.75" thickBot="1">
      <c r="A244" s="601"/>
      <c r="B244" s="393" t="s">
        <v>1948</v>
      </c>
      <c r="C244" s="394"/>
      <c r="D244" s="394"/>
      <c r="E244" s="604"/>
      <c r="F244" s="395" t="s">
        <v>1948</v>
      </c>
      <c r="G244" s="601"/>
      <c r="H244" s="393" t="s">
        <v>1948</v>
      </c>
      <c r="I244" s="394"/>
      <c r="J244" s="394"/>
      <c r="K244" s="604"/>
      <c r="L244" s="395" t="s">
        <v>1948</v>
      </c>
    </row>
    <row r="245" spans="1:12" ht="15.75" thickBot="1">
      <c r="A245" s="601"/>
      <c r="B245" s="393" t="s">
        <v>1949</v>
      </c>
      <c r="C245" s="394"/>
      <c r="D245" s="394"/>
      <c r="E245" s="604"/>
      <c r="F245" s="395" t="s">
        <v>1949</v>
      </c>
      <c r="G245" s="601"/>
      <c r="H245" s="393" t="s">
        <v>1949</v>
      </c>
      <c r="I245" s="394"/>
      <c r="J245" s="394"/>
      <c r="K245" s="604"/>
      <c r="L245" s="395" t="s">
        <v>1949</v>
      </c>
    </row>
    <row r="246" spans="1:12" ht="15.75" thickBot="1">
      <c r="A246" s="601"/>
      <c r="B246" s="393" t="s">
        <v>1950</v>
      </c>
      <c r="C246" s="394"/>
      <c r="D246" s="394"/>
      <c r="E246" s="604"/>
      <c r="F246" s="395" t="s">
        <v>1950</v>
      </c>
      <c r="G246" s="601"/>
      <c r="H246" s="393" t="s">
        <v>1950</v>
      </c>
      <c r="I246" s="394"/>
      <c r="J246" s="394"/>
      <c r="K246" s="604"/>
      <c r="L246" s="395" t="s">
        <v>1950</v>
      </c>
    </row>
    <row r="247" spans="1:12" ht="15.75" thickBot="1">
      <c r="A247" s="601"/>
      <c r="B247" s="393" t="s">
        <v>1951</v>
      </c>
      <c r="C247" s="394"/>
      <c r="D247" s="394"/>
      <c r="E247" s="604"/>
      <c r="F247" s="395" t="s">
        <v>1951</v>
      </c>
      <c r="G247" s="601"/>
      <c r="H247" s="393" t="s">
        <v>1951</v>
      </c>
      <c r="I247" s="394"/>
      <c r="J247" s="394"/>
      <c r="K247" s="604"/>
      <c r="L247" s="395" t="s">
        <v>1951</v>
      </c>
    </row>
    <row r="248" spans="1:12" ht="15.75" thickBot="1">
      <c r="A248" s="601"/>
      <c r="B248" s="393" t="s">
        <v>1952</v>
      </c>
      <c r="C248" s="394"/>
      <c r="D248" s="394"/>
      <c r="E248" s="604"/>
      <c r="F248" s="395" t="s">
        <v>1952</v>
      </c>
      <c r="G248" s="601"/>
      <c r="H248" s="393" t="s">
        <v>1952</v>
      </c>
      <c r="I248" s="394"/>
      <c r="J248" s="394"/>
      <c r="K248" s="604"/>
      <c r="L248" s="395" t="s">
        <v>1952</v>
      </c>
    </row>
    <row r="249" spans="1:12" ht="15.75" thickBot="1">
      <c r="A249" s="601"/>
      <c r="B249" s="393" t="s">
        <v>1953</v>
      </c>
      <c r="C249" s="394"/>
      <c r="D249" s="394"/>
      <c r="E249" s="604"/>
      <c r="F249" s="395" t="s">
        <v>1953</v>
      </c>
      <c r="G249" s="601"/>
      <c r="H249" s="393" t="s">
        <v>1953</v>
      </c>
      <c r="I249" s="394"/>
      <c r="J249" s="394"/>
      <c r="K249" s="604"/>
      <c r="L249" s="395" t="s">
        <v>1953</v>
      </c>
    </row>
    <row r="250" spans="1:12" ht="15.75" thickBot="1">
      <c r="A250" s="601"/>
      <c r="B250" s="393" t="s">
        <v>1954</v>
      </c>
      <c r="C250" s="394"/>
      <c r="D250" s="394"/>
      <c r="E250" s="604"/>
      <c r="F250" s="395" t="s">
        <v>1954</v>
      </c>
      <c r="G250" s="601"/>
      <c r="H250" s="393" t="s">
        <v>1954</v>
      </c>
      <c r="I250" s="394"/>
      <c r="J250" s="394"/>
      <c r="K250" s="604"/>
      <c r="L250" s="395" t="s">
        <v>1954</v>
      </c>
    </row>
    <row r="251" spans="1:12" ht="15.75" thickBot="1">
      <c r="A251" s="601"/>
      <c r="B251" s="393" t="s">
        <v>1955</v>
      </c>
      <c r="C251" s="394"/>
      <c r="D251" s="394"/>
      <c r="E251" s="604"/>
      <c r="F251" s="395" t="s">
        <v>1955</v>
      </c>
      <c r="G251" s="601"/>
      <c r="H251" s="393" t="s">
        <v>1955</v>
      </c>
      <c r="I251" s="394"/>
      <c r="J251" s="394"/>
      <c r="K251" s="604"/>
      <c r="L251" s="395" t="s">
        <v>1955</v>
      </c>
    </row>
    <row r="252" spans="1:12" ht="26.25" thickBot="1">
      <c r="A252" s="601"/>
      <c r="B252" s="393" t="s">
        <v>1956</v>
      </c>
      <c r="C252" s="394"/>
      <c r="D252" s="394"/>
      <c r="E252" s="604"/>
      <c r="F252" s="395" t="s">
        <v>1957</v>
      </c>
      <c r="G252" s="601"/>
      <c r="H252" s="393" t="s">
        <v>1956</v>
      </c>
      <c r="I252" s="394"/>
      <c r="J252" s="394"/>
      <c r="K252" s="604"/>
      <c r="L252" s="395" t="s">
        <v>1957</v>
      </c>
    </row>
    <row r="253" spans="1:12" ht="15.75" thickBot="1">
      <c r="A253" s="602"/>
      <c r="B253" s="396" t="s">
        <v>1958</v>
      </c>
      <c r="C253" s="397"/>
      <c r="D253" s="398"/>
      <c r="E253" s="605"/>
      <c r="F253" s="399" t="s">
        <v>1959</v>
      </c>
      <c r="G253" s="602"/>
      <c r="H253" s="396" t="s">
        <v>1958</v>
      </c>
      <c r="I253" s="397"/>
      <c r="J253" s="398"/>
      <c r="K253" s="605"/>
      <c r="L253" s="399" t="s">
        <v>1959</v>
      </c>
    </row>
    <row r="254" spans="1:12" ht="15.75" thickBot="1">
      <c r="A254" s="600" t="s">
        <v>2313</v>
      </c>
      <c r="B254" s="393" t="s">
        <v>1944</v>
      </c>
      <c r="C254" s="394"/>
      <c r="D254" s="394"/>
      <c r="E254" s="603" t="s">
        <v>2313</v>
      </c>
      <c r="F254" s="395" t="s">
        <v>1944</v>
      </c>
      <c r="G254" s="600" t="s">
        <v>2313</v>
      </c>
      <c r="H254" s="393" t="s">
        <v>1944</v>
      </c>
      <c r="I254" s="394"/>
      <c r="J254" s="394"/>
      <c r="K254" s="603" t="s">
        <v>2313</v>
      </c>
      <c r="L254" s="395" t="s">
        <v>1944</v>
      </c>
    </row>
    <row r="255" spans="1:12" ht="15.75" thickBot="1">
      <c r="A255" s="601"/>
      <c r="B255" s="393" t="s">
        <v>1946</v>
      </c>
      <c r="C255" s="394"/>
      <c r="D255" s="394"/>
      <c r="E255" s="604"/>
      <c r="F255" s="395" t="s">
        <v>1946</v>
      </c>
      <c r="G255" s="601"/>
      <c r="H255" s="393" t="s">
        <v>1946</v>
      </c>
      <c r="I255" s="394"/>
      <c r="J255" s="394"/>
      <c r="K255" s="604"/>
      <c r="L255" s="395" t="s">
        <v>1946</v>
      </c>
    </row>
    <row r="256" spans="1:12" ht="15.75" thickBot="1">
      <c r="A256" s="601"/>
      <c r="B256" s="393" t="s">
        <v>1947</v>
      </c>
      <c r="C256" s="394"/>
      <c r="D256" s="394"/>
      <c r="E256" s="604"/>
      <c r="F256" s="395" t="s">
        <v>1947</v>
      </c>
      <c r="G256" s="601"/>
      <c r="H256" s="393" t="s">
        <v>1947</v>
      </c>
      <c r="I256" s="394"/>
      <c r="J256" s="394"/>
      <c r="K256" s="604"/>
      <c r="L256" s="395" t="s">
        <v>1947</v>
      </c>
    </row>
    <row r="257" spans="1:12" ht="15.75" thickBot="1">
      <c r="A257" s="601"/>
      <c r="B257" s="393" t="s">
        <v>1948</v>
      </c>
      <c r="C257" s="394"/>
      <c r="D257" s="394"/>
      <c r="E257" s="604"/>
      <c r="F257" s="395" t="s">
        <v>1948</v>
      </c>
      <c r="G257" s="601"/>
      <c r="H257" s="393" t="s">
        <v>1948</v>
      </c>
      <c r="I257" s="394"/>
      <c r="J257" s="394"/>
      <c r="K257" s="604"/>
      <c r="L257" s="395" t="s">
        <v>1948</v>
      </c>
    </row>
    <row r="258" spans="1:12" ht="15.75" thickBot="1">
      <c r="A258" s="601"/>
      <c r="B258" s="393" t="s">
        <v>1949</v>
      </c>
      <c r="C258" s="394"/>
      <c r="D258" s="394"/>
      <c r="E258" s="604"/>
      <c r="F258" s="395" t="s">
        <v>1949</v>
      </c>
      <c r="G258" s="601"/>
      <c r="H258" s="393" t="s">
        <v>1949</v>
      </c>
      <c r="I258" s="394"/>
      <c r="J258" s="394"/>
      <c r="K258" s="604"/>
      <c r="L258" s="395" t="s">
        <v>1949</v>
      </c>
    </row>
    <row r="259" spans="1:12" ht="15.75" thickBot="1">
      <c r="A259" s="601"/>
      <c r="B259" s="393" t="s">
        <v>1950</v>
      </c>
      <c r="C259" s="394"/>
      <c r="D259" s="394"/>
      <c r="E259" s="604"/>
      <c r="F259" s="395" t="s">
        <v>1950</v>
      </c>
      <c r="G259" s="601"/>
      <c r="H259" s="393" t="s">
        <v>1950</v>
      </c>
      <c r="I259" s="394"/>
      <c r="J259" s="394"/>
      <c r="K259" s="604"/>
      <c r="L259" s="395" t="s">
        <v>1950</v>
      </c>
    </row>
    <row r="260" spans="1:12" ht="15.75" thickBot="1">
      <c r="A260" s="601"/>
      <c r="B260" s="393" t="s">
        <v>1951</v>
      </c>
      <c r="C260" s="394"/>
      <c r="D260" s="394"/>
      <c r="E260" s="604"/>
      <c r="F260" s="395" t="s">
        <v>1951</v>
      </c>
      <c r="G260" s="601"/>
      <c r="H260" s="393" t="s">
        <v>1951</v>
      </c>
      <c r="I260" s="394"/>
      <c r="J260" s="394"/>
      <c r="K260" s="604"/>
      <c r="L260" s="395" t="s">
        <v>1951</v>
      </c>
    </row>
    <row r="261" spans="1:12" ht="15.75" thickBot="1">
      <c r="A261" s="601"/>
      <c r="B261" s="393" t="s">
        <v>1952</v>
      </c>
      <c r="C261" s="394"/>
      <c r="D261" s="394"/>
      <c r="E261" s="604"/>
      <c r="F261" s="395" t="s">
        <v>1952</v>
      </c>
      <c r="G261" s="601"/>
      <c r="H261" s="393" t="s">
        <v>1952</v>
      </c>
      <c r="I261" s="394"/>
      <c r="J261" s="394"/>
      <c r="K261" s="604"/>
      <c r="L261" s="395" t="s">
        <v>1952</v>
      </c>
    </row>
    <row r="262" spans="1:12" ht="15.75" thickBot="1">
      <c r="A262" s="601"/>
      <c r="B262" s="393" t="s">
        <v>1953</v>
      </c>
      <c r="C262" s="394"/>
      <c r="D262" s="394"/>
      <c r="E262" s="604"/>
      <c r="F262" s="395" t="s">
        <v>1953</v>
      </c>
      <c r="G262" s="601"/>
      <c r="H262" s="393" t="s">
        <v>1953</v>
      </c>
      <c r="I262" s="394"/>
      <c r="J262" s="394"/>
      <c r="K262" s="604"/>
      <c r="L262" s="395" t="s">
        <v>1953</v>
      </c>
    </row>
    <row r="263" spans="1:12" ht="15.75" thickBot="1">
      <c r="A263" s="601"/>
      <c r="B263" s="393" t="s">
        <v>1954</v>
      </c>
      <c r="C263" s="394"/>
      <c r="D263" s="394"/>
      <c r="E263" s="604"/>
      <c r="F263" s="395" t="s">
        <v>1954</v>
      </c>
      <c r="G263" s="601"/>
      <c r="H263" s="393" t="s">
        <v>1954</v>
      </c>
      <c r="I263" s="394"/>
      <c r="J263" s="394"/>
      <c r="K263" s="604"/>
      <c r="L263" s="395" t="s">
        <v>1954</v>
      </c>
    </row>
    <row r="264" spans="1:12" ht="15.75" thickBot="1">
      <c r="A264" s="601"/>
      <c r="B264" s="393" t="s">
        <v>1955</v>
      </c>
      <c r="C264" s="394"/>
      <c r="D264" s="394"/>
      <c r="E264" s="604"/>
      <c r="F264" s="395" t="s">
        <v>1955</v>
      </c>
      <c r="G264" s="601"/>
      <c r="H264" s="393" t="s">
        <v>1955</v>
      </c>
      <c r="I264" s="394"/>
      <c r="J264" s="394"/>
      <c r="K264" s="604"/>
      <c r="L264" s="395" t="s">
        <v>1955</v>
      </c>
    </row>
    <row r="265" spans="1:12" ht="26.25" thickBot="1">
      <c r="A265" s="601"/>
      <c r="B265" s="393" t="s">
        <v>1956</v>
      </c>
      <c r="C265" s="394"/>
      <c r="D265" s="394"/>
      <c r="E265" s="604"/>
      <c r="F265" s="395" t="s">
        <v>1957</v>
      </c>
      <c r="G265" s="601"/>
      <c r="H265" s="393" t="s">
        <v>1956</v>
      </c>
      <c r="I265" s="394"/>
      <c r="J265" s="394"/>
      <c r="K265" s="604"/>
      <c r="L265" s="395" t="s">
        <v>1957</v>
      </c>
    </row>
    <row r="266" spans="1:12" ht="15.75" thickBot="1">
      <c r="A266" s="602"/>
      <c r="B266" s="396" t="s">
        <v>1958</v>
      </c>
      <c r="C266" s="397"/>
      <c r="D266" s="398"/>
      <c r="E266" s="605"/>
      <c r="F266" s="399" t="s">
        <v>1959</v>
      </c>
      <c r="G266" s="602"/>
      <c r="H266" s="396" t="s">
        <v>1958</v>
      </c>
      <c r="I266" s="397"/>
      <c r="J266" s="398"/>
      <c r="K266" s="605"/>
      <c r="L266" s="399" t="s">
        <v>1959</v>
      </c>
    </row>
    <row r="267" spans="1:12" ht="15.75" thickBot="1">
      <c r="A267" s="600" t="s">
        <v>2314</v>
      </c>
      <c r="B267" s="393" t="s">
        <v>1944</v>
      </c>
      <c r="C267" s="394"/>
      <c r="D267" s="394"/>
      <c r="E267" s="603" t="s">
        <v>2315</v>
      </c>
      <c r="F267" s="395" t="s">
        <v>1944</v>
      </c>
      <c r="G267" s="600" t="s">
        <v>2314</v>
      </c>
      <c r="H267" s="393" t="s">
        <v>1944</v>
      </c>
      <c r="I267" s="394"/>
      <c r="J267" s="394"/>
      <c r="K267" s="603" t="s">
        <v>2315</v>
      </c>
      <c r="L267" s="395" t="s">
        <v>1944</v>
      </c>
    </row>
    <row r="268" spans="1:12" ht="15.75" thickBot="1">
      <c r="A268" s="601"/>
      <c r="B268" s="393" t="s">
        <v>1946</v>
      </c>
      <c r="C268" s="394"/>
      <c r="D268" s="394"/>
      <c r="E268" s="604"/>
      <c r="F268" s="395" t="s">
        <v>1946</v>
      </c>
      <c r="G268" s="601"/>
      <c r="H268" s="393" t="s">
        <v>1946</v>
      </c>
      <c r="I268" s="394"/>
      <c r="J268" s="394"/>
      <c r="K268" s="604"/>
      <c r="L268" s="395" t="s">
        <v>1946</v>
      </c>
    </row>
    <row r="269" spans="1:12" ht="15.75" thickBot="1">
      <c r="A269" s="601"/>
      <c r="B269" s="393" t="s">
        <v>1947</v>
      </c>
      <c r="C269" s="394"/>
      <c r="D269" s="394"/>
      <c r="E269" s="604"/>
      <c r="F269" s="395" t="s">
        <v>1947</v>
      </c>
      <c r="G269" s="601"/>
      <c r="H269" s="393" t="s">
        <v>1947</v>
      </c>
      <c r="I269" s="394"/>
      <c r="J269" s="394"/>
      <c r="K269" s="604"/>
      <c r="L269" s="395" t="s">
        <v>1947</v>
      </c>
    </row>
    <row r="270" spans="1:12" ht="15.75" thickBot="1">
      <c r="A270" s="601"/>
      <c r="B270" s="393" t="s">
        <v>1948</v>
      </c>
      <c r="C270" s="394"/>
      <c r="D270" s="394"/>
      <c r="E270" s="604"/>
      <c r="F270" s="395" t="s">
        <v>1948</v>
      </c>
      <c r="G270" s="601"/>
      <c r="H270" s="393" t="s">
        <v>1948</v>
      </c>
      <c r="I270" s="394"/>
      <c r="J270" s="394"/>
      <c r="K270" s="604"/>
      <c r="L270" s="395" t="s">
        <v>1948</v>
      </c>
    </row>
    <row r="271" spans="1:12" ht="15.75" thickBot="1">
      <c r="A271" s="601"/>
      <c r="B271" s="393" t="s">
        <v>1949</v>
      </c>
      <c r="C271" s="394"/>
      <c r="D271" s="394"/>
      <c r="E271" s="604"/>
      <c r="F271" s="395" t="s">
        <v>1949</v>
      </c>
      <c r="G271" s="601"/>
      <c r="H271" s="393" t="s">
        <v>1949</v>
      </c>
      <c r="I271" s="394"/>
      <c r="J271" s="394"/>
      <c r="K271" s="604"/>
      <c r="L271" s="395" t="s">
        <v>1949</v>
      </c>
    </row>
    <row r="272" spans="1:12" ht="15.75" thickBot="1">
      <c r="A272" s="601"/>
      <c r="B272" s="393" t="s">
        <v>1950</v>
      </c>
      <c r="C272" s="394"/>
      <c r="D272" s="394"/>
      <c r="E272" s="604"/>
      <c r="F272" s="395" t="s">
        <v>1950</v>
      </c>
      <c r="G272" s="601"/>
      <c r="H272" s="393" t="s">
        <v>1950</v>
      </c>
      <c r="I272" s="394"/>
      <c r="J272" s="394"/>
      <c r="K272" s="604"/>
      <c r="L272" s="395" t="s">
        <v>1950</v>
      </c>
    </row>
    <row r="273" spans="1:12" ht="15.75" thickBot="1">
      <c r="A273" s="601"/>
      <c r="B273" s="393" t="s">
        <v>1951</v>
      </c>
      <c r="C273" s="394"/>
      <c r="D273" s="394"/>
      <c r="E273" s="604"/>
      <c r="F273" s="395" t="s">
        <v>1951</v>
      </c>
      <c r="G273" s="601"/>
      <c r="H273" s="393" t="s">
        <v>1951</v>
      </c>
      <c r="I273" s="394"/>
      <c r="J273" s="394"/>
      <c r="K273" s="604"/>
      <c r="L273" s="395" t="s">
        <v>1951</v>
      </c>
    </row>
    <row r="274" spans="1:12" ht="15.75" thickBot="1">
      <c r="A274" s="601"/>
      <c r="B274" s="393" t="s">
        <v>1952</v>
      </c>
      <c r="C274" s="394"/>
      <c r="D274" s="394"/>
      <c r="E274" s="604"/>
      <c r="F274" s="395" t="s">
        <v>1952</v>
      </c>
      <c r="G274" s="601"/>
      <c r="H274" s="393" t="s">
        <v>1952</v>
      </c>
      <c r="I274" s="394"/>
      <c r="J274" s="394"/>
      <c r="K274" s="604"/>
      <c r="L274" s="395" t="s">
        <v>1952</v>
      </c>
    </row>
    <row r="275" spans="1:12" ht="15.75" thickBot="1">
      <c r="A275" s="601"/>
      <c r="B275" s="393" t="s">
        <v>1953</v>
      </c>
      <c r="C275" s="394"/>
      <c r="D275" s="394"/>
      <c r="E275" s="604"/>
      <c r="F275" s="395" t="s">
        <v>1953</v>
      </c>
      <c r="G275" s="601"/>
      <c r="H275" s="393" t="s">
        <v>1953</v>
      </c>
      <c r="I275" s="394"/>
      <c r="J275" s="394"/>
      <c r="K275" s="604"/>
      <c r="L275" s="395" t="s">
        <v>1953</v>
      </c>
    </row>
    <row r="276" spans="1:12" ht="15.75" thickBot="1">
      <c r="A276" s="601"/>
      <c r="B276" s="393" t="s">
        <v>1954</v>
      </c>
      <c r="C276" s="394"/>
      <c r="D276" s="394"/>
      <c r="E276" s="604"/>
      <c r="F276" s="395" t="s">
        <v>1954</v>
      </c>
      <c r="G276" s="601"/>
      <c r="H276" s="393" t="s">
        <v>1954</v>
      </c>
      <c r="I276" s="394"/>
      <c r="J276" s="394"/>
      <c r="K276" s="604"/>
      <c r="L276" s="395" t="s">
        <v>1954</v>
      </c>
    </row>
    <row r="277" spans="1:12" ht="15.75" thickBot="1">
      <c r="A277" s="601"/>
      <c r="B277" s="393" t="s">
        <v>1955</v>
      </c>
      <c r="C277" s="394"/>
      <c r="D277" s="394"/>
      <c r="E277" s="604"/>
      <c r="F277" s="395" t="s">
        <v>1955</v>
      </c>
      <c r="G277" s="601"/>
      <c r="H277" s="393" t="s">
        <v>1955</v>
      </c>
      <c r="I277" s="394"/>
      <c r="J277" s="394"/>
      <c r="K277" s="604"/>
      <c r="L277" s="395" t="s">
        <v>1955</v>
      </c>
    </row>
    <row r="278" spans="1:12" ht="26.25" thickBot="1">
      <c r="A278" s="601"/>
      <c r="B278" s="393" t="s">
        <v>1956</v>
      </c>
      <c r="C278" s="394"/>
      <c r="D278" s="394"/>
      <c r="E278" s="604"/>
      <c r="F278" s="395" t="s">
        <v>1957</v>
      </c>
      <c r="G278" s="601"/>
      <c r="H278" s="393" t="s">
        <v>1956</v>
      </c>
      <c r="I278" s="394"/>
      <c r="J278" s="394"/>
      <c r="K278" s="604"/>
      <c r="L278" s="395" t="s">
        <v>1957</v>
      </c>
    </row>
    <row r="279" spans="1:12" ht="15.75" thickBot="1">
      <c r="A279" s="602"/>
      <c r="B279" s="396" t="s">
        <v>1958</v>
      </c>
      <c r="C279" s="397"/>
      <c r="D279" s="398"/>
      <c r="E279" s="605"/>
      <c r="F279" s="399" t="s">
        <v>1959</v>
      </c>
      <c r="G279" s="602"/>
      <c r="H279" s="396" t="s">
        <v>1958</v>
      </c>
      <c r="I279" s="397"/>
      <c r="J279" s="398"/>
      <c r="K279" s="605"/>
      <c r="L279" s="399" t="s">
        <v>1959</v>
      </c>
    </row>
    <row r="280" spans="1:12" ht="15.75" thickBot="1">
      <c r="A280" s="600" t="s">
        <v>2316</v>
      </c>
      <c r="B280" s="393" t="s">
        <v>1944</v>
      </c>
      <c r="C280" s="394"/>
      <c r="D280" s="394"/>
      <c r="E280" s="603" t="s">
        <v>2317</v>
      </c>
      <c r="F280" s="395" t="s">
        <v>1944</v>
      </c>
      <c r="G280" s="600" t="s">
        <v>2316</v>
      </c>
      <c r="H280" s="393" t="s">
        <v>1944</v>
      </c>
      <c r="I280" s="394"/>
      <c r="J280" s="394"/>
      <c r="K280" s="603" t="s">
        <v>2317</v>
      </c>
      <c r="L280" s="395" t="s">
        <v>1944</v>
      </c>
    </row>
    <row r="281" spans="1:12" ht="15.75" thickBot="1">
      <c r="A281" s="601"/>
      <c r="B281" s="393" t="s">
        <v>1946</v>
      </c>
      <c r="C281" s="394"/>
      <c r="D281" s="394"/>
      <c r="E281" s="604"/>
      <c r="F281" s="395" t="s">
        <v>1946</v>
      </c>
      <c r="G281" s="601"/>
      <c r="H281" s="393" t="s">
        <v>1946</v>
      </c>
      <c r="I281" s="394"/>
      <c r="J281" s="394"/>
      <c r="K281" s="604"/>
      <c r="L281" s="395" t="s">
        <v>1946</v>
      </c>
    </row>
    <row r="282" spans="1:12" ht="15.75" thickBot="1">
      <c r="A282" s="601"/>
      <c r="B282" s="393" t="s">
        <v>1947</v>
      </c>
      <c r="C282" s="394"/>
      <c r="D282" s="394"/>
      <c r="E282" s="604"/>
      <c r="F282" s="395" t="s">
        <v>1947</v>
      </c>
      <c r="G282" s="601"/>
      <c r="H282" s="393" t="s">
        <v>1947</v>
      </c>
      <c r="I282" s="394"/>
      <c r="J282" s="394"/>
      <c r="K282" s="604"/>
      <c r="L282" s="395" t="s">
        <v>1947</v>
      </c>
    </row>
    <row r="283" spans="1:12" ht="15.75" thickBot="1">
      <c r="A283" s="601"/>
      <c r="B283" s="393" t="s">
        <v>1948</v>
      </c>
      <c r="C283" s="394"/>
      <c r="D283" s="394"/>
      <c r="E283" s="604"/>
      <c r="F283" s="395" t="s">
        <v>1948</v>
      </c>
      <c r="G283" s="601"/>
      <c r="H283" s="393" t="s">
        <v>1948</v>
      </c>
      <c r="I283" s="394"/>
      <c r="J283" s="394"/>
      <c r="K283" s="604"/>
      <c r="L283" s="395" t="s">
        <v>1948</v>
      </c>
    </row>
    <row r="284" spans="1:12" ht="15.75" thickBot="1">
      <c r="A284" s="601"/>
      <c r="B284" s="393" t="s">
        <v>1949</v>
      </c>
      <c r="C284" s="394"/>
      <c r="D284" s="394"/>
      <c r="E284" s="604"/>
      <c r="F284" s="395" t="s">
        <v>1949</v>
      </c>
      <c r="G284" s="601"/>
      <c r="H284" s="393" t="s">
        <v>1949</v>
      </c>
      <c r="I284" s="394"/>
      <c r="J284" s="394"/>
      <c r="K284" s="604"/>
      <c r="L284" s="395" t="s">
        <v>1949</v>
      </c>
    </row>
    <row r="285" spans="1:12" ht="15.75" thickBot="1">
      <c r="A285" s="601"/>
      <c r="B285" s="393" t="s">
        <v>1950</v>
      </c>
      <c r="C285" s="394"/>
      <c r="D285" s="394"/>
      <c r="E285" s="604"/>
      <c r="F285" s="395" t="s">
        <v>1950</v>
      </c>
      <c r="G285" s="601"/>
      <c r="H285" s="393" t="s">
        <v>1950</v>
      </c>
      <c r="I285" s="394"/>
      <c r="J285" s="394"/>
      <c r="K285" s="604"/>
      <c r="L285" s="395" t="s">
        <v>1950</v>
      </c>
    </row>
    <row r="286" spans="1:12" ht="15.75" thickBot="1">
      <c r="A286" s="601"/>
      <c r="B286" s="393" t="s">
        <v>1951</v>
      </c>
      <c r="C286" s="394"/>
      <c r="D286" s="394"/>
      <c r="E286" s="604"/>
      <c r="F286" s="395" t="s">
        <v>1951</v>
      </c>
      <c r="G286" s="601"/>
      <c r="H286" s="393" t="s">
        <v>1951</v>
      </c>
      <c r="I286" s="394"/>
      <c r="J286" s="394"/>
      <c r="K286" s="604"/>
      <c r="L286" s="395" t="s">
        <v>1951</v>
      </c>
    </row>
    <row r="287" spans="1:12" ht="15.75" thickBot="1">
      <c r="A287" s="601"/>
      <c r="B287" s="393" t="s">
        <v>1952</v>
      </c>
      <c r="C287" s="394"/>
      <c r="D287" s="394"/>
      <c r="E287" s="604"/>
      <c r="F287" s="395" t="s">
        <v>1952</v>
      </c>
      <c r="G287" s="601"/>
      <c r="H287" s="393" t="s">
        <v>1952</v>
      </c>
      <c r="I287" s="394"/>
      <c r="J287" s="394"/>
      <c r="K287" s="604"/>
      <c r="L287" s="395" t="s">
        <v>1952</v>
      </c>
    </row>
    <row r="288" spans="1:12" ht="15.75" thickBot="1">
      <c r="A288" s="601"/>
      <c r="B288" s="393" t="s">
        <v>1953</v>
      </c>
      <c r="C288" s="394"/>
      <c r="D288" s="394"/>
      <c r="E288" s="604"/>
      <c r="F288" s="395" t="s">
        <v>1953</v>
      </c>
      <c r="G288" s="601"/>
      <c r="H288" s="393" t="s">
        <v>1953</v>
      </c>
      <c r="I288" s="394"/>
      <c r="J288" s="394"/>
      <c r="K288" s="604"/>
      <c r="L288" s="395" t="s">
        <v>1953</v>
      </c>
    </row>
    <row r="289" spans="1:12" ht="15.75" thickBot="1">
      <c r="A289" s="601"/>
      <c r="B289" s="393" t="s">
        <v>1954</v>
      </c>
      <c r="C289" s="394"/>
      <c r="D289" s="394"/>
      <c r="E289" s="604"/>
      <c r="F289" s="395" t="s">
        <v>1954</v>
      </c>
      <c r="G289" s="601"/>
      <c r="H289" s="393" t="s">
        <v>1954</v>
      </c>
      <c r="I289" s="394"/>
      <c r="J289" s="394"/>
      <c r="K289" s="604"/>
      <c r="L289" s="395" t="s">
        <v>1954</v>
      </c>
    </row>
    <row r="290" spans="1:12" ht="15.75" thickBot="1">
      <c r="A290" s="601"/>
      <c r="B290" s="393" t="s">
        <v>1955</v>
      </c>
      <c r="C290" s="394"/>
      <c r="D290" s="394"/>
      <c r="E290" s="604"/>
      <c r="F290" s="395" t="s">
        <v>1955</v>
      </c>
      <c r="G290" s="601"/>
      <c r="H290" s="393" t="s">
        <v>1955</v>
      </c>
      <c r="I290" s="394"/>
      <c r="J290" s="394"/>
      <c r="K290" s="604"/>
      <c r="L290" s="395" t="s">
        <v>1955</v>
      </c>
    </row>
    <row r="291" spans="1:12" ht="26.25" thickBot="1">
      <c r="A291" s="601"/>
      <c r="B291" s="393" t="s">
        <v>1956</v>
      </c>
      <c r="C291" s="394"/>
      <c r="D291" s="394"/>
      <c r="E291" s="604"/>
      <c r="F291" s="395" t="s">
        <v>1957</v>
      </c>
      <c r="G291" s="601"/>
      <c r="H291" s="393" t="s">
        <v>1956</v>
      </c>
      <c r="I291" s="394"/>
      <c r="J291" s="394"/>
      <c r="K291" s="604"/>
      <c r="L291" s="395" t="s">
        <v>1957</v>
      </c>
    </row>
    <row r="292" spans="1:12" ht="15.75" thickBot="1">
      <c r="A292" s="602"/>
      <c r="B292" s="396" t="s">
        <v>1958</v>
      </c>
      <c r="C292" s="397"/>
      <c r="D292" s="398"/>
      <c r="E292" s="605"/>
      <c r="F292" s="399" t="s">
        <v>1959</v>
      </c>
      <c r="G292" s="602"/>
      <c r="H292" s="396" t="s">
        <v>1958</v>
      </c>
      <c r="I292" s="397"/>
      <c r="J292" s="398"/>
      <c r="K292" s="605"/>
      <c r="L292" s="399" t="s">
        <v>1959</v>
      </c>
    </row>
    <row r="293" spans="1:12" ht="15.75" thickBot="1">
      <c r="A293" s="600" t="s">
        <v>2318</v>
      </c>
      <c r="B293" s="393" t="s">
        <v>1944</v>
      </c>
      <c r="C293" s="394"/>
      <c r="D293" s="394"/>
      <c r="E293" s="603" t="s">
        <v>2319</v>
      </c>
      <c r="F293" s="395" t="s">
        <v>1944</v>
      </c>
      <c r="G293" s="600" t="s">
        <v>2318</v>
      </c>
      <c r="H293" s="393" t="s">
        <v>1944</v>
      </c>
      <c r="I293" s="394"/>
      <c r="J293" s="394"/>
      <c r="K293" s="603" t="s">
        <v>2319</v>
      </c>
      <c r="L293" s="395" t="s">
        <v>1944</v>
      </c>
    </row>
    <row r="294" spans="1:12" ht="15.75" thickBot="1">
      <c r="A294" s="601"/>
      <c r="B294" s="393" t="s">
        <v>1946</v>
      </c>
      <c r="C294" s="394"/>
      <c r="D294" s="394"/>
      <c r="E294" s="604"/>
      <c r="F294" s="395" t="s">
        <v>1946</v>
      </c>
      <c r="G294" s="601"/>
      <c r="H294" s="393" t="s">
        <v>1946</v>
      </c>
      <c r="I294" s="394"/>
      <c r="J294" s="394"/>
      <c r="K294" s="604"/>
      <c r="L294" s="395" t="s">
        <v>1946</v>
      </c>
    </row>
    <row r="295" spans="1:12" ht="15.75" thickBot="1">
      <c r="A295" s="601"/>
      <c r="B295" s="393" t="s">
        <v>1947</v>
      </c>
      <c r="C295" s="394"/>
      <c r="D295" s="394"/>
      <c r="E295" s="604"/>
      <c r="F295" s="395" t="s">
        <v>1947</v>
      </c>
      <c r="G295" s="601"/>
      <c r="H295" s="393" t="s">
        <v>1947</v>
      </c>
      <c r="I295" s="394"/>
      <c r="J295" s="394"/>
      <c r="K295" s="604"/>
      <c r="L295" s="395" t="s">
        <v>1947</v>
      </c>
    </row>
    <row r="296" spans="1:12" ht="15.75" thickBot="1">
      <c r="A296" s="601"/>
      <c r="B296" s="393" t="s">
        <v>1948</v>
      </c>
      <c r="C296" s="394"/>
      <c r="D296" s="394"/>
      <c r="E296" s="604"/>
      <c r="F296" s="395" t="s">
        <v>1948</v>
      </c>
      <c r="G296" s="601"/>
      <c r="H296" s="393" t="s">
        <v>1948</v>
      </c>
      <c r="I296" s="394"/>
      <c r="J296" s="394"/>
      <c r="K296" s="604"/>
      <c r="L296" s="395" t="s">
        <v>1948</v>
      </c>
    </row>
    <row r="297" spans="1:12" ht="15.75" thickBot="1">
      <c r="A297" s="601"/>
      <c r="B297" s="393" t="s">
        <v>1949</v>
      </c>
      <c r="C297" s="394"/>
      <c r="D297" s="394"/>
      <c r="E297" s="604"/>
      <c r="F297" s="395" t="s">
        <v>1949</v>
      </c>
      <c r="G297" s="601"/>
      <c r="H297" s="393" t="s">
        <v>1949</v>
      </c>
      <c r="I297" s="394"/>
      <c r="J297" s="394"/>
      <c r="K297" s="604"/>
      <c r="L297" s="395" t="s">
        <v>1949</v>
      </c>
    </row>
    <row r="298" spans="1:12" ht="15.75" thickBot="1">
      <c r="A298" s="601"/>
      <c r="B298" s="393" t="s">
        <v>1950</v>
      </c>
      <c r="C298" s="394"/>
      <c r="D298" s="394"/>
      <c r="E298" s="604"/>
      <c r="F298" s="395" t="s">
        <v>1950</v>
      </c>
      <c r="G298" s="601"/>
      <c r="H298" s="393" t="s">
        <v>1950</v>
      </c>
      <c r="I298" s="394"/>
      <c r="J298" s="394"/>
      <c r="K298" s="604"/>
      <c r="L298" s="395" t="s">
        <v>1950</v>
      </c>
    </row>
    <row r="299" spans="1:12" ht="15.75" thickBot="1">
      <c r="A299" s="601"/>
      <c r="B299" s="393" t="s">
        <v>1951</v>
      </c>
      <c r="C299" s="394"/>
      <c r="D299" s="394"/>
      <c r="E299" s="604"/>
      <c r="F299" s="395" t="s">
        <v>1951</v>
      </c>
      <c r="G299" s="601"/>
      <c r="H299" s="393" t="s">
        <v>1951</v>
      </c>
      <c r="I299" s="394"/>
      <c r="J299" s="394"/>
      <c r="K299" s="604"/>
      <c r="L299" s="395" t="s">
        <v>1951</v>
      </c>
    </row>
    <row r="300" spans="1:12" ht="15.75" thickBot="1">
      <c r="A300" s="601"/>
      <c r="B300" s="393" t="s">
        <v>1952</v>
      </c>
      <c r="C300" s="394"/>
      <c r="D300" s="394"/>
      <c r="E300" s="604"/>
      <c r="F300" s="395" t="s">
        <v>1952</v>
      </c>
      <c r="G300" s="601"/>
      <c r="H300" s="393" t="s">
        <v>1952</v>
      </c>
      <c r="I300" s="394"/>
      <c r="J300" s="394"/>
      <c r="K300" s="604"/>
      <c r="L300" s="395" t="s">
        <v>1952</v>
      </c>
    </row>
    <row r="301" spans="1:12" ht="15.75" thickBot="1">
      <c r="A301" s="601"/>
      <c r="B301" s="393" t="s">
        <v>1953</v>
      </c>
      <c r="C301" s="394"/>
      <c r="D301" s="394"/>
      <c r="E301" s="604"/>
      <c r="F301" s="395" t="s">
        <v>1953</v>
      </c>
      <c r="G301" s="601"/>
      <c r="H301" s="393" t="s">
        <v>1953</v>
      </c>
      <c r="I301" s="394"/>
      <c r="J301" s="394"/>
      <c r="K301" s="604"/>
      <c r="L301" s="395" t="s">
        <v>1953</v>
      </c>
    </row>
    <row r="302" spans="1:12" ht="15.75" thickBot="1">
      <c r="A302" s="601"/>
      <c r="B302" s="393" t="s">
        <v>1954</v>
      </c>
      <c r="C302" s="394"/>
      <c r="D302" s="394"/>
      <c r="E302" s="604"/>
      <c r="F302" s="395" t="s">
        <v>1954</v>
      </c>
      <c r="G302" s="601"/>
      <c r="H302" s="393" t="s">
        <v>1954</v>
      </c>
      <c r="I302" s="394"/>
      <c r="J302" s="394"/>
      <c r="K302" s="604"/>
      <c r="L302" s="395" t="s">
        <v>1954</v>
      </c>
    </row>
    <row r="303" spans="1:12" ht="15.75" thickBot="1">
      <c r="A303" s="601"/>
      <c r="B303" s="393" t="s">
        <v>1955</v>
      </c>
      <c r="C303" s="394"/>
      <c r="D303" s="394"/>
      <c r="E303" s="604"/>
      <c r="F303" s="395" t="s">
        <v>1955</v>
      </c>
      <c r="G303" s="601"/>
      <c r="H303" s="393" t="s">
        <v>1955</v>
      </c>
      <c r="I303" s="394"/>
      <c r="J303" s="394"/>
      <c r="K303" s="604"/>
      <c r="L303" s="395" t="s">
        <v>1955</v>
      </c>
    </row>
    <row r="304" spans="1:12" ht="26.25" thickBot="1">
      <c r="A304" s="601"/>
      <c r="B304" s="393" t="s">
        <v>1956</v>
      </c>
      <c r="C304" s="394"/>
      <c r="D304" s="394"/>
      <c r="E304" s="604"/>
      <c r="F304" s="395" t="s">
        <v>1957</v>
      </c>
      <c r="G304" s="601"/>
      <c r="H304" s="393" t="s">
        <v>1956</v>
      </c>
      <c r="I304" s="394"/>
      <c r="J304" s="394"/>
      <c r="K304" s="604"/>
      <c r="L304" s="395" t="s">
        <v>1957</v>
      </c>
    </row>
    <row r="305" spans="1:12" ht="15.75" thickBot="1">
      <c r="A305" s="602"/>
      <c r="B305" s="396" t="s">
        <v>1958</v>
      </c>
      <c r="C305" s="397"/>
      <c r="D305" s="398"/>
      <c r="E305" s="605"/>
      <c r="F305" s="399" t="s">
        <v>1959</v>
      </c>
      <c r="G305" s="602"/>
      <c r="H305" s="396" t="s">
        <v>1958</v>
      </c>
      <c r="I305" s="397"/>
      <c r="J305" s="398"/>
      <c r="K305" s="605"/>
      <c r="L305" s="399" t="s">
        <v>1959</v>
      </c>
    </row>
    <row r="306" spans="1:12" ht="17.25" customHeight="1">
      <c r="A306" s="606" t="s">
        <v>17</v>
      </c>
      <c r="B306" s="606"/>
      <c r="C306" s="606"/>
      <c r="D306" s="606"/>
      <c r="E306" s="606"/>
      <c r="F306" s="606"/>
      <c r="G306" s="607" t="s">
        <v>104</v>
      </c>
      <c r="H306" s="607"/>
      <c r="I306" s="607"/>
      <c r="J306" s="607"/>
      <c r="K306" s="607"/>
      <c r="L306" s="607"/>
    </row>
    <row r="307" spans="1:12" ht="17.25" customHeight="1">
      <c r="A307" s="598" t="s">
        <v>2335</v>
      </c>
      <c r="B307" s="598"/>
      <c r="C307" s="598"/>
      <c r="D307" s="599" t="s">
        <v>2336</v>
      </c>
      <c r="E307" s="599"/>
      <c r="F307" s="599"/>
      <c r="G307" s="598" t="s">
        <v>2335</v>
      </c>
      <c r="H307" s="598"/>
      <c r="I307" s="598"/>
      <c r="J307" s="599" t="s">
        <v>2336</v>
      </c>
      <c r="K307" s="599"/>
      <c r="L307" s="599"/>
    </row>
    <row r="308" spans="1:12">
      <c r="A308" s="596"/>
      <c r="B308" s="596"/>
      <c r="C308" s="597" t="s">
        <v>2337</v>
      </c>
      <c r="D308" s="597"/>
      <c r="E308" s="596"/>
      <c r="F308" s="596"/>
      <c r="G308" s="596"/>
      <c r="H308" s="596"/>
      <c r="I308" s="597" t="s">
        <v>2337</v>
      </c>
      <c r="J308" s="597"/>
      <c r="K308" s="596"/>
      <c r="L308" s="596"/>
    </row>
    <row r="309" spans="1:12" ht="23.25">
      <c r="A309" s="596"/>
      <c r="B309" s="596"/>
      <c r="C309" s="392" t="s">
        <v>2338</v>
      </c>
      <c r="D309" s="392" t="s">
        <v>675</v>
      </c>
      <c r="E309" s="596"/>
      <c r="F309" s="596"/>
      <c r="G309" s="596"/>
      <c r="H309" s="596"/>
      <c r="I309" s="392" t="s">
        <v>2338</v>
      </c>
      <c r="J309" s="392" t="s">
        <v>675</v>
      </c>
      <c r="K309" s="596"/>
      <c r="L309" s="596"/>
    </row>
    <row r="310" spans="1:12" ht="15.75" thickBot="1">
      <c r="A310" s="393" t="s">
        <v>2320</v>
      </c>
      <c r="B310" s="396" t="s">
        <v>1958</v>
      </c>
      <c r="C310" s="397"/>
      <c r="D310" s="398"/>
      <c r="E310" s="395" t="s">
        <v>2321</v>
      </c>
      <c r="F310" s="399" t="s">
        <v>1959</v>
      </c>
      <c r="G310" s="393" t="s">
        <v>2320</v>
      </c>
      <c r="H310" s="396" t="s">
        <v>1958</v>
      </c>
      <c r="I310" s="397"/>
      <c r="J310" s="398"/>
      <c r="K310" s="395" t="s">
        <v>2321</v>
      </c>
      <c r="L310" s="399" t="s">
        <v>1959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CCF18FD-BC26-4D23-919D-EBA51248F60F}">
      <formula1>-9.99999999999999E+33</formula1>
      <formula2>9.99999999999999E+33</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132E1-F739-4A1F-BB8A-637F7D00FB40}">
  <dimension ref="A1:C6"/>
  <sheetViews>
    <sheetView showGridLines="0" workbookViewId="0">
      <selection sqref="A1:C1"/>
    </sheetView>
  </sheetViews>
  <sheetFormatPr defaultRowHeight="15"/>
  <cols>
    <col min="1" max="1" width="42.6640625" style="400" bestFit="1" customWidth="1" collapsed="1"/>
    <col min="2" max="2" width="33.33203125" style="400" customWidth="1" collapsed="1"/>
    <col min="3" max="3" width="42.6640625" style="400" bestFit="1" customWidth="1" collapsed="1"/>
    <col min="4" max="16384" width="9.33203125" style="400" collapsed="1"/>
  </cols>
  <sheetData>
    <row r="1" spans="1:3" ht="34.5" customHeight="1">
      <c r="A1" s="608" t="s">
        <v>2339</v>
      </c>
      <c r="B1" s="609"/>
      <c r="C1" s="609"/>
    </row>
    <row r="3" spans="1:3" ht="17.25" customHeight="1">
      <c r="A3" s="401" t="s">
        <v>1729</v>
      </c>
      <c r="B3" s="610" t="s">
        <v>1730</v>
      </c>
      <c r="C3" s="610"/>
    </row>
    <row r="4" spans="1:3">
      <c r="A4" s="402"/>
      <c r="B4" s="403" t="s">
        <v>102</v>
      </c>
    </row>
    <row r="5" spans="1:3" ht="15.75" thickBot="1">
      <c r="A5" s="404" t="s">
        <v>1729</v>
      </c>
      <c r="B5" s="405"/>
      <c r="C5" s="406" t="s">
        <v>1730</v>
      </c>
    </row>
    <row r="6" spans="1:3" ht="75" customHeight="1" thickBot="1">
      <c r="A6" s="407" t="s">
        <v>2340</v>
      </c>
      <c r="B6" s="408"/>
      <c r="C6" s="409" t="s">
        <v>2341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622355-3B87-43AA-A641-36E3D65E2BED}">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15C95-DC3F-44F6-9326-0E70E13AA9E0}">
  <dimension ref="A1:P287"/>
  <sheetViews>
    <sheetView showGridLines="0" tabSelected="1" workbookViewId="0"/>
  </sheetViews>
  <sheetFormatPr defaultRowHeight="15"/>
  <cols>
    <col min="1" max="1" width="42.6640625" style="612" bestFit="1" customWidth="1" collapsed="1"/>
    <col min="2" max="2" width="19" style="612" bestFit="1" customWidth="1" collapsed="1"/>
    <col min="3" max="3" width="42.6640625" style="612" bestFit="1" customWidth="1" collapsed="1"/>
    <col min="4" max="4" width="38.1640625" style="612" bestFit="1" customWidth="1" collapsed="1"/>
    <col min="5" max="5" width="32.1640625" style="612" bestFit="1" customWidth="1" collapsed="1"/>
    <col min="6" max="6" width="37.83203125" style="612" bestFit="1" customWidth="1" collapsed="1"/>
    <col min="7" max="7" width="42.6640625" style="612" bestFit="1" customWidth="1" collapsed="1"/>
    <col min="8" max="8" width="15.6640625" style="612" bestFit="1" customWidth="1" collapsed="1"/>
    <col min="9" max="9" width="42.6640625" style="612" bestFit="1" customWidth="1" collapsed="1"/>
    <col min="10" max="10" width="19" style="612" bestFit="1" customWidth="1" collapsed="1"/>
    <col min="11" max="11" width="42.6640625" style="612" bestFit="1" customWidth="1" collapsed="1"/>
    <col min="12" max="12" width="38.1640625" style="612" bestFit="1" customWidth="1" collapsed="1"/>
    <col min="13" max="13" width="32.1640625" style="612" bestFit="1" customWidth="1" collapsed="1"/>
    <col min="14" max="14" width="37.83203125" style="612" bestFit="1" customWidth="1" collapsed="1"/>
    <col min="15" max="15" width="42.6640625" style="612" bestFit="1" customWidth="1" collapsed="1"/>
    <col min="16" max="16" width="15.6640625" style="612" bestFit="1" customWidth="1" collapsed="1"/>
    <col min="17" max="16384" width="9.33203125" style="612" collapsed="1"/>
  </cols>
  <sheetData>
    <row r="1" spans="1:16" ht="17.25">
      <c r="A1" s="611" t="s">
        <v>2342</v>
      </c>
    </row>
    <row r="3" spans="1:16" ht="17.25" customHeight="1">
      <c r="A3" s="613" t="s">
        <v>17</v>
      </c>
      <c r="B3" s="613"/>
      <c r="C3" s="613"/>
      <c r="D3" s="613"/>
      <c r="E3" s="613"/>
      <c r="F3" s="613"/>
      <c r="G3" s="613"/>
      <c r="H3" s="613"/>
      <c r="I3" s="614" t="s">
        <v>104</v>
      </c>
      <c r="J3" s="614"/>
      <c r="K3" s="614"/>
      <c r="L3" s="614"/>
      <c r="M3" s="614"/>
      <c r="N3" s="614"/>
      <c r="O3" s="614"/>
      <c r="P3" s="614"/>
    </row>
    <row r="4" spans="1:16" ht="17.25" customHeight="1">
      <c r="A4" s="613" t="s">
        <v>2335</v>
      </c>
      <c r="B4" s="613"/>
      <c r="C4" s="613"/>
      <c r="D4" s="613"/>
      <c r="E4" s="614" t="s">
        <v>2336</v>
      </c>
      <c r="F4" s="614"/>
      <c r="G4" s="614"/>
      <c r="H4" s="614"/>
      <c r="I4" s="613" t="s">
        <v>2335</v>
      </c>
      <c r="J4" s="613"/>
      <c r="K4" s="613"/>
      <c r="L4" s="613"/>
      <c r="M4" s="614" t="s">
        <v>2336</v>
      </c>
      <c r="N4" s="614"/>
      <c r="O4" s="614"/>
      <c r="P4" s="614"/>
    </row>
    <row r="5" spans="1:16">
      <c r="A5" s="615"/>
      <c r="B5" s="615"/>
      <c r="C5" s="616" t="s">
        <v>2337</v>
      </c>
      <c r="D5" s="616"/>
      <c r="E5" s="616"/>
      <c r="F5" s="616"/>
      <c r="G5" s="615"/>
      <c r="H5" s="615"/>
      <c r="I5" s="615"/>
      <c r="J5" s="615"/>
      <c r="K5" s="616" t="s">
        <v>2337</v>
      </c>
      <c r="L5" s="616"/>
      <c r="M5" s="616"/>
      <c r="N5" s="616"/>
      <c r="O5" s="615"/>
      <c r="P5" s="615"/>
    </row>
    <row r="6" spans="1:16" ht="23.25">
      <c r="A6" s="615"/>
      <c r="B6" s="615"/>
      <c r="C6" s="617" t="s">
        <v>2338</v>
      </c>
      <c r="D6" s="617" t="s">
        <v>2343</v>
      </c>
      <c r="E6" s="617" t="s">
        <v>2344</v>
      </c>
      <c r="F6" s="617" t="s">
        <v>2345</v>
      </c>
      <c r="G6" s="615"/>
      <c r="H6" s="615"/>
      <c r="I6" s="615"/>
      <c r="J6" s="615"/>
      <c r="K6" s="617" t="s">
        <v>2338</v>
      </c>
      <c r="L6" s="617" t="s">
        <v>2343</v>
      </c>
      <c r="M6" s="617" t="s">
        <v>2344</v>
      </c>
      <c r="N6" s="617" t="s">
        <v>2345</v>
      </c>
      <c r="O6" s="615"/>
      <c r="P6" s="615"/>
    </row>
    <row r="7" spans="1:16" ht="15.75" thickBot="1">
      <c r="A7" s="618" t="s">
        <v>2294</v>
      </c>
      <c r="B7" s="619" t="s">
        <v>1944</v>
      </c>
      <c r="C7" s="620"/>
      <c r="D7" s="621"/>
      <c r="E7" s="621"/>
      <c r="F7" s="621"/>
      <c r="G7" s="622" t="s">
        <v>2294</v>
      </c>
      <c r="H7" s="623" t="s">
        <v>1944</v>
      </c>
      <c r="I7" s="618" t="s">
        <v>2294</v>
      </c>
      <c r="J7" s="619" t="s">
        <v>1944</v>
      </c>
      <c r="K7" s="620"/>
      <c r="L7" s="621"/>
      <c r="M7" s="621"/>
      <c r="N7" s="621"/>
      <c r="O7" s="622" t="s">
        <v>2294</v>
      </c>
      <c r="P7" s="623" t="s">
        <v>1944</v>
      </c>
    </row>
    <row r="8" spans="1:16" ht="15.75" thickBot="1">
      <c r="A8" s="618"/>
      <c r="B8" s="619" t="s">
        <v>1946</v>
      </c>
      <c r="C8" s="620"/>
      <c r="D8" s="621"/>
      <c r="E8" s="621"/>
      <c r="F8" s="621"/>
      <c r="G8" s="622"/>
      <c r="H8" s="623" t="s">
        <v>1946</v>
      </c>
      <c r="I8" s="618"/>
      <c r="J8" s="619" t="s">
        <v>1946</v>
      </c>
      <c r="K8" s="620"/>
      <c r="L8" s="621"/>
      <c r="M8" s="621"/>
      <c r="N8" s="621"/>
      <c r="O8" s="622"/>
      <c r="P8" s="623" t="s">
        <v>1946</v>
      </c>
    </row>
    <row r="9" spans="1:16" ht="15.75" thickBot="1">
      <c r="A9" s="618"/>
      <c r="B9" s="619" t="s">
        <v>1947</v>
      </c>
      <c r="C9" s="620"/>
      <c r="D9" s="621"/>
      <c r="E9" s="621"/>
      <c r="F9" s="621"/>
      <c r="G9" s="622"/>
      <c r="H9" s="623" t="s">
        <v>1947</v>
      </c>
      <c r="I9" s="618"/>
      <c r="J9" s="619" t="s">
        <v>1947</v>
      </c>
      <c r="K9" s="620"/>
      <c r="L9" s="621"/>
      <c r="M9" s="621"/>
      <c r="N9" s="621"/>
      <c r="O9" s="622"/>
      <c r="P9" s="623" t="s">
        <v>1947</v>
      </c>
    </row>
    <row r="10" spans="1:16" ht="15.75" thickBot="1">
      <c r="A10" s="618"/>
      <c r="B10" s="619" t="s">
        <v>1948</v>
      </c>
      <c r="C10" s="620"/>
      <c r="D10" s="621"/>
      <c r="E10" s="621"/>
      <c r="F10" s="621"/>
      <c r="G10" s="622"/>
      <c r="H10" s="623" t="s">
        <v>1948</v>
      </c>
      <c r="I10" s="618"/>
      <c r="J10" s="619" t="s">
        <v>1948</v>
      </c>
      <c r="K10" s="620"/>
      <c r="L10" s="621"/>
      <c r="M10" s="621"/>
      <c r="N10" s="621"/>
      <c r="O10" s="622"/>
      <c r="P10" s="623" t="s">
        <v>1948</v>
      </c>
    </row>
    <row r="11" spans="1:16" ht="15.75" thickBot="1">
      <c r="A11" s="618"/>
      <c r="B11" s="619" t="s">
        <v>1949</v>
      </c>
      <c r="C11" s="620"/>
      <c r="D11" s="621"/>
      <c r="E11" s="621"/>
      <c r="F11" s="621"/>
      <c r="G11" s="622"/>
      <c r="H11" s="623" t="s">
        <v>1949</v>
      </c>
      <c r="I11" s="618"/>
      <c r="J11" s="619" t="s">
        <v>1949</v>
      </c>
      <c r="K11" s="620"/>
      <c r="L11" s="621"/>
      <c r="M11" s="621"/>
      <c r="N11" s="621"/>
      <c r="O11" s="622"/>
      <c r="P11" s="623" t="s">
        <v>1949</v>
      </c>
    </row>
    <row r="12" spans="1:16" ht="15.75" thickBot="1">
      <c r="A12" s="618"/>
      <c r="B12" s="619" t="s">
        <v>1950</v>
      </c>
      <c r="C12" s="620"/>
      <c r="D12" s="621"/>
      <c r="E12" s="621"/>
      <c r="F12" s="621"/>
      <c r="G12" s="622"/>
      <c r="H12" s="623" t="s">
        <v>1950</v>
      </c>
      <c r="I12" s="618"/>
      <c r="J12" s="619" t="s">
        <v>1950</v>
      </c>
      <c r="K12" s="620"/>
      <c r="L12" s="621"/>
      <c r="M12" s="621"/>
      <c r="N12" s="621"/>
      <c r="O12" s="622"/>
      <c r="P12" s="623" t="s">
        <v>1950</v>
      </c>
    </row>
    <row r="13" spans="1:16" ht="15.75" thickBot="1">
      <c r="A13" s="618"/>
      <c r="B13" s="619" t="s">
        <v>1951</v>
      </c>
      <c r="C13" s="620"/>
      <c r="D13" s="621"/>
      <c r="E13" s="621"/>
      <c r="F13" s="621"/>
      <c r="G13" s="622"/>
      <c r="H13" s="623" t="s">
        <v>1951</v>
      </c>
      <c r="I13" s="618"/>
      <c r="J13" s="619" t="s">
        <v>1951</v>
      </c>
      <c r="K13" s="620"/>
      <c r="L13" s="621"/>
      <c r="M13" s="621"/>
      <c r="N13" s="621"/>
      <c r="O13" s="622"/>
      <c r="P13" s="623" t="s">
        <v>1951</v>
      </c>
    </row>
    <row r="14" spans="1:16" ht="15.75" thickBot="1">
      <c r="A14" s="618"/>
      <c r="B14" s="619" t="s">
        <v>1952</v>
      </c>
      <c r="C14" s="620"/>
      <c r="D14" s="621"/>
      <c r="E14" s="621"/>
      <c r="F14" s="621"/>
      <c r="G14" s="622"/>
      <c r="H14" s="623" t="s">
        <v>1952</v>
      </c>
      <c r="I14" s="618"/>
      <c r="J14" s="619" t="s">
        <v>1952</v>
      </c>
      <c r="K14" s="620"/>
      <c r="L14" s="621"/>
      <c r="M14" s="621"/>
      <c r="N14" s="621"/>
      <c r="O14" s="622"/>
      <c r="P14" s="623" t="s">
        <v>1952</v>
      </c>
    </row>
    <row r="15" spans="1:16" ht="15.75" thickBot="1">
      <c r="A15" s="618"/>
      <c r="B15" s="619" t="s">
        <v>1953</v>
      </c>
      <c r="C15" s="620"/>
      <c r="D15" s="621"/>
      <c r="E15" s="621"/>
      <c r="F15" s="621"/>
      <c r="G15" s="622"/>
      <c r="H15" s="623" t="s">
        <v>1953</v>
      </c>
      <c r="I15" s="618"/>
      <c r="J15" s="619" t="s">
        <v>1953</v>
      </c>
      <c r="K15" s="620"/>
      <c r="L15" s="621"/>
      <c r="M15" s="621"/>
      <c r="N15" s="621"/>
      <c r="O15" s="622"/>
      <c r="P15" s="623" t="s">
        <v>1953</v>
      </c>
    </row>
    <row r="16" spans="1:16" ht="15.75" thickBot="1">
      <c r="A16" s="618"/>
      <c r="B16" s="619" t="s">
        <v>1954</v>
      </c>
      <c r="C16" s="620"/>
      <c r="D16" s="621"/>
      <c r="E16" s="621"/>
      <c r="F16" s="621"/>
      <c r="G16" s="622"/>
      <c r="H16" s="623" t="s">
        <v>1954</v>
      </c>
      <c r="I16" s="618"/>
      <c r="J16" s="619" t="s">
        <v>1954</v>
      </c>
      <c r="K16" s="620"/>
      <c r="L16" s="621"/>
      <c r="M16" s="621"/>
      <c r="N16" s="621"/>
      <c r="O16" s="622"/>
      <c r="P16" s="623" t="s">
        <v>1954</v>
      </c>
    </row>
    <row r="17" spans="1:16" ht="15.75" thickBot="1">
      <c r="A17" s="618"/>
      <c r="B17" s="619" t="s">
        <v>1955</v>
      </c>
      <c r="C17" s="620"/>
      <c r="D17" s="621"/>
      <c r="E17" s="621"/>
      <c r="F17" s="621"/>
      <c r="G17" s="622"/>
      <c r="H17" s="623" t="s">
        <v>1955</v>
      </c>
      <c r="I17" s="618"/>
      <c r="J17" s="619" t="s">
        <v>1955</v>
      </c>
      <c r="K17" s="620"/>
      <c r="L17" s="621"/>
      <c r="M17" s="621"/>
      <c r="N17" s="621"/>
      <c r="O17" s="622"/>
      <c r="P17" s="623" t="s">
        <v>1955</v>
      </c>
    </row>
    <row r="18" spans="1:16" ht="26.25" thickBot="1">
      <c r="A18" s="624"/>
      <c r="B18" s="619" t="s">
        <v>1956</v>
      </c>
      <c r="C18" s="620"/>
      <c r="D18" s="621"/>
      <c r="E18" s="621"/>
      <c r="F18" s="621"/>
      <c r="G18" s="625"/>
      <c r="H18" s="623" t="s">
        <v>1957</v>
      </c>
      <c r="I18" s="624"/>
      <c r="J18" s="619" t="s">
        <v>1956</v>
      </c>
      <c r="K18" s="620"/>
      <c r="L18" s="621"/>
      <c r="M18" s="621"/>
      <c r="N18" s="621"/>
      <c r="O18" s="625"/>
      <c r="P18" s="623" t="s">
        <v>1957</v>
      </c>
    </row>
    <row r="19" spans="1:16" ht="15.75" thickBot="1">
      <c r="A19" s="626" t="s">
        <v>2295</v>
      </c>
      <c r="B19" s="619" t="s">
        <v>1944</v>
      </c>
      <c r="C19" s="620"/>
      <c r="D19" s="621"/>
      <c r="E19" s="621"/>
      <c r="F19" s="621"/>
      <c r="G19" s="627" t="s">
        <v>2295</v>
      </c>
      <c r="H19" s="623" t="s">
        <v>1944</v>
      </c>
      <c r="I19" s="626" t="s">
        <v>2295</v>
      </c>
      <c r="J19" s="619" t="s">
        <v>1944</v>
      </c>
      <c r="K19" s="620"/>
      <c r="L19" s="621"/>
      <c r="M19" s="621"/>
      <c r="N19" s="621"/>
      <c r="O19" s="627" t="s">
        <v>2295</v>
      </c>
      <c r="P19" s="623" t="s">
        <v>1944</v>
      </c>
    </row>
    <row r="20" spans="1:16" ht="15.75" thickBot="1">
      <c r="A20" s="618"/>
      <c r="B20" s="619" t="s">
        <v>1946</v>
      </c>
      <c r="C20" s="620"/>
      <c r="D20" s="621"/>
      <c r="E20" s="621"/>
      <c r="F20" s="621"/>
      <c r="G20" s="622"/>
      <c r="H20" s="623" t="s">
        <v>1946</v>
      </c>
      <c r="I20" s="618"/>
      <c r="J20" s="619" t="s">
        <v>1946</v>
      </c>
      <c r="K20" s="620"/>
      <c r="L20" s="621"/>
      <c r="M20" s="621"/>
      <c r="N20" s="621"/>
      <c r="O20" s="622"/>
      <c r="P20" s="623" t="s">
        <v>1946</v>
      </c>
    </row>
    <row r="21" spans="1:16" ht="15.75" thickBot="1">
      <c r="A21" s="618"/>
      <c r="B21" s="619" t="s">
        <v>1947</v>
      </c>
      <c r="C21" s="620"/>
      <c r="D21" s="621"/>
      <c r="E21" s="621"/>
      <c r="F21" s="621"/>
      <c r="G21" s="622"/>
      <c r="H21" s="623" t="s">
        <v>1947</v>
      </c>
      <c r="I21" s="618"/>
      <c r="J21" s="619" t="s">
        <v>1947</v>
      </c>
      <c r="K21" s="620"/>
      <c r="L21" s="621"/>
      <c r="M21" s="621"/>
      <c r="N21" s="621"/>
      <c r="O21" s="622"/>
      <c r="P21" s="623" t="s">
        <v>1947</v>
      </c>
    </row>
    <row r="22" spans="1:16" ht="15.75" thickBot="1">
      <c r="A22" s="618"/>
      <c r="B22" s="619" t="s">
        <v>1948</v>
      </c>
      <c r="C22" s="620"/>
      <c r="D22" s="621"/>
      <c r="E22" s="621"/>
      <c r="F22" s="621"/>
      <c r="G22" s="622"/>
      <c r="H22" s="623" t="s">
        <v>1948</v>
      </c>
      <c r="I22" s="618"/>
      <c r="J22" s="619" t="s">
        <v>1948</v>
      </c>
      <c r="K22" s="620"/>
      <c r="L22" s="621"/>
      <c r="M22" s="621"/>
      <c r="N22" s="621"/>
      <c r="O22" s="622"/>
      <c r="P22" s="623" t="s">
        <v>1948</v>
      </c>
    </row>
    <row r="23" spans="1:16" ht="15.75" thickBot="1">
      <c r="A23" s="618"/>
      <c r="B23" s="619" t="s">
        <v>1949</v>
      </c>
      <c r="C23" s="620"/>
      <c r="D23" s="621"/>
      <c r="E23" s="621"/>
      <c r="F23" s="621"/>
      <c r="G23" s="622"/>
      <c r="H23" s="623" t="s">
        <v>1949</v>
      </c>
      <c r="I23" s="618"/>
      <c r="J23" s="619" t="s">
        <v>1949</v>
      </c>
      <c r="K23" s="620"/>
      <c r="L23" s="621"/>
      <c r="M23" s="621"/>
      <c r="N23" s="621"/>
      <c r="O23" s="622"/>
      <c r="P23" s="623" t="s">
        <v>1949</v>
      </c>
    </row>
    <row r="24" spans="1:16" ht="15.75" thickBot="1">
      <c r="A24" s="618"/>
      <c r="B24" s="619" t="s">
        <v>1950</v>
      </c>
      <c r="C24" s="620"/>
      <c r="D24" s="621"/>
      <c r="E24" s="621"/>
      <c r="F24" s="621"/>
      <c r="G24" s="622"/>
      <c r="H24" s="623" t="s">
        <v>1950</v>
      </c>
      <c r="I24" s="618"/>
      <c r="J24" s="619" t="s">
        <v>1950</v>
      </c>
      <c r="K24" s="620"/>
      <c r="L24" s="621"/>
      <c r="M24" s="621"/>
      <c r="N24" s="621"/>
      <c r="O24" s="622"/>
      <c r="P24" s="623" t="s">
        <v>1950</v>
      </c>
    </row>
    <row r="25" spans="1:16" ht="15.75" thickBot="1">
      <c r="A25" s="618"/>
      <c r="B25" s="619" t="s">
        <v>1951</v>
      </c>
      <c r="C25" s="620"/>
      <c r="D25" s="621"/>
      <c r="E25" s="621"/>
      <c r="F25" s="621"/>
      <c r="G25" s="622"/>
      <c r="H25" s="623" t="s">
        <v>1951</v>
      </c>
      <c r="I25" s="618"/>
      <c r="J25" s="619" t="s">
        <v>1951</v>
      </c>
      <c r="K25" s="620"/>
      <c r="L25" s="621"/>
      <c r="M25" s="621"/>
      <c r="N25" s="621"/>
      <c r="O25" s="622"/>
      <c r="P25" s="623" t="s">
        <v>1951</v>
      </c>
    </row>
    <row r="26" spans="1:16" ht="15.75" thickBot="1">
      <c r="A26" s="618"/>
      <c r="B26" s="619" t="s">
        <v>1952</v>
      </c>
      <c r="C26" s="620"/>
      <c r="D26" s="621"/>
      <c r="E26" s="621"/>
      <c r="F26" s="621"/>
      <c r="G26" s="622"/>
      <c r="H26" s="623" t="s">
        <v>1952</v>
      </c>
      <c r="I26" s="618"/>
      <c r="J26" s="619" t="s">
        <v>1952</v>
      </c>
      <c r="K26" s="620"/>
      <c r="L26" s="621"/>
      <c r="M26" s="621"/>
      <c r="N26" s="621"/>
      <c r="O26" s="622"/>
      <c r="P26" s="623" t="s">
        <v>1952</v>
      </c>
    </row>
    <row r="27" spans="1:16" ht="15.75" thickBot="1">
      <c r="A27" s="618"/>
      <c r="B27" s="619" t="s">
        <v>1953</v>
      </c>
      <c r="C27" s="620"/>
      <c r="D27" s="621"/>
      <c r="E27" s="621"/>
      <c r="F27" s="621"/>
      <c r="G27" s="622"/>
      <c r="H27" s="623" t="s">
        <v>1953</v>
      </c>
      <c r="I27" s="618"/>
      <c r="J27" s="619" t="s">
        <v>1953</v>
      </c>
      <c r="K27" s="620"/>
      <c r="L27" s="621"/>
      <c r="M27" s="621"/>
      <c r="N27" s="621"/>
      <c r="O27" s="622"/>
      <c r="P27" s="623" t="s">
        <v>1953</v>
      </c>
    </row>
    <row r="28" spans="1:16" ht="15.75" thickBot="1">
      <c r="A28" s="618"/>
      <c r="B28" s="619" t="s">
        <v>1954</v>
      </c>
      <c r="C28" s="620"/>
      <c r="D28" s="621"/>
      <c r="E28" s="621"/>
      <c r="F28" s="621"/>
      <c r="G28" s="622"/>
      <c r="H28" s="623" t="s">
        <v>1954</v>
      </c>
      <c r="I28" s="618"/>
      <c r="J28" s="619" t="s">
        <v>1954</v>
      </c>
      <c r="K28" s="620"/>
      <c r="L28" s="621"/>
      <c r="M28" s="621"/>
      <c r="N28" s="621"/>
      <c r="O28" s="622"/>
      <c r="P28" s="623" t="s">
        <v>1954</v>
      </c>
    </row>
    <row r="29" spans="1:16" ht="15.75" thickBot="1">
      <c r="A29" s="618"/>
      <c r="B29" s="619" t="s">
        <v>1955</v>
      </c>
      <c r="C29" s="620"/>
      <c r="D29" s="621"/>
      <c r="E29" s="621"/>
      <c r="F29" s="621"/>
      <c r="G29" s="622"/>
      <c r="H29" s="623" t="s">
        <v>1955</v>
      </c>
      <c r="I29" s="618"/>
      <c r="J29" s="619" t="s">
        <v>1955</v>
      </c>
      <c r="K29" s="620"/>
      <c r="L29" s="621"/>
      <c r="M29" s="621"/>
      <c r="N29" s="621"/>
      <c r="O29" s="622"/>
      <c r="P29" s="623" t="s">
        <v>1955</v>
      </c>
    </row>
    <row r="30" spans="1:16" ht="26.25" thickBot="1">
      <c r="A30" s="624"/>
      <c r="B30" s="619" t="s">
        <v>1956</v>
      </c>
      <c r="C30" s="620"/>
      <c r="D30" s="621"/>
      <c r="E30" s="621"/>
      <c r="F30" s="621"/>
      <c r="G30" s="625"/>
      <c r="H30" s="623" t="s">
        <v>1957</v>
      </c>
      <c r="I30" s="624"/>
      <c r="J30" s="619" t="s">
        <v>1956</v>
      </c>
      <c r="K30" s="620"/>
      <c r="L30" s="621"/>
      <c r="M30" s="621"/>
      <c r="N30" s="621"/>
      <c r="O30" s="625"/>
      <c r="P30" s="623" t="s">
        <v>1957</v>
      </c>
    </row>
    <row r="31" spans="1:16" ht="15.75" thickBot="1">
      <c r="A31" s="626" t="s">
        <v>2296</v>
      </c>
      <c r="B31" s="619" t="s">
        <v>1944</v>
      </c>
      <c r="C31" s="620"/>
      <c r="D31" s="621"/>
      <c r="E31" s="621"/>
      <c r="F31" s="621"/>
      <c r="G31" s="627" t="s">
        <v>2296</v>
      </c>
      <c r="H31" s="623" t="s">
        <v>1944</v>
      </c>
      <c r="I31" s="626" t="s">
        <v>2296</v>
      </c>
      <c r="J31" s="619" t="s">
        <v>1944</v>
      </c>
      <c r="K31" s="620"/>
      <c r="L31" s="621"/>
      <c r="M31" s="621"/>
      <c r="N31" s="621"/>
      <c r="O31" s="627" t="s">
        <v>2296</v>
      </c>
      <c r="P31" s="623" t="s">
        <v>1944</v>
      </c>
    </row>
    <row r="32" spans="1:16" ht="15.75" thickBot="1">
      <c r="A32" s="618"/>
      <c r="B32" s="619" t="s">
        <v>1946</v>
      </c>
      <c r="C32" s="620"/>
      <c r="D32" s="621"/>
      <c r="E32" s="621"/>
      <c r="F32" s="621"/>
      <c r="G32" s="622"/>
      <c r="H32" s="623" t="s">
        <v>1946</v>
      </c>
      <c r="I32" s="618"/>
      <c r="J32" s="619" t="s">
        <v>1946</v>
      </c>
      <c r="K32" s="620"/>
      <c r="L32" s="621"/>
      <c r="M32" s="621"/>
      <c r="N32" s="621"/>
      <c r="O32" s="622"/>
      <c r="P32" s="623" t="s">
        <v>1946</v>
      </c>
    </row>
    <row r="33" spans="1:16" ht="15.75" thickBot="1">
      <c r="A33" s="618"/>
      <c r="B33" s="619" t="s">
        <v>1947</v>
      </c>
      <c r="C33" s="620"/>
      <c r="D33" s="621"/>
      <c r="E33" s="621"/>
      <c r="F33" s="621"/>
      <c r="G33" s="622"/>
      <c r="H33" s="623" t="s">
        <v>1947</v>
      </c>
      <c r="I33" s="618"/>
      <c r="J33" s="619" t="s">
        <v>1947</v>
      </c>
      <c r="K33" s="620"/>
      <c r="L33" s="621"/>
      <c r="M33" s="621"/>
      <c r="N33" s="621"/>
      <c r="O33" s="622"/>
      <c r="P33" s="623" t="s">
        <v>1947</v>
      </c>
    </row>
    <row r="34" spans="1:16" ht="15.75" thickBot="1">
      <c r="A34" s="618"/>
      <c r="B34" s="619" t="s">
        <v>1948</v>
      </c>
      <c r="C34" s="620"/>
      <c r="D34" s="621"/>
      <c r="E34" s="621"/>
      <c r="F34" s="621"/>
      <c r="G34" s="622"/>
      <c r="H34" s="623" t="s">
        <v>1948</v>
      </c>
      <c r="I34" s="618"/>
      <c r="J34" s="619" t="s">
        <v>1948</v>
      </c>
      <c r="K34" s="620"/>
      <c r="L34" s="621"/>
      <c r="M34" s="621"/>
      <c r="N34" s="621"/>
      <c r="O34" s="622"/>
      <c r="P34" s="623" t="s">
        <v>1948</v>
      </c>
    </row>
    <row r="35" spans="1:16" ht="15.75" thickBot="1">
      <c r="A35" s="618"/>
      <c r="B35" s="619" t="s">
        <v>1949</v>
      </c>
      <c r="C35" s="620"/>
      <c r="D35" s="621"/>
      <c r="E35" s="621"/>
      <c r="F35" s="621"/>
      <c r="G35" s="622"/>
      <c r="H35" s="623" t="s">
        <v>1949</v>
      </c>
      <c r="I35" s="618"/>
      <c r="J35" s="619" t="s">
        <v>1949</v>
      </c>
      <c r="K35" s="620"/>
      <c r="L35" s="621"/>
      <c r="M35" s="621"/>
      <c r="N35" s="621"/>
      <c r="O35" s="622"/>
      <c r="P35" s="623" t="s">
        <v>1949</v>
      </c>
    </row>
    <row r="36" spans="1:16" ht="15.75" thickBot="1">
      <c r="A36" s="618"/>
      <c r="B36" s="619" t="s">
        <v>1950</v>
      </c>
      <c r="C36" s="620"/>
      <c r="D36" s="621"/>
      <c r="E36" s="621"/>
      <c r="F36" s="621"/>
      <c r="G36" s="622"/>
      <c r="H36" s="623" t="s">
        <v>1950</v>
      </c>
      <c r="I36" s="618"/>
      <c r="J36" s="619" t="s">
        <v>1950</v>
      </c>
      <c r="K36" s="620"/>
      <c r="L36" s="621"/>
      <c r="M36" s="621"/>
      <c r="N36" s="621"/>
      <c r="O36" s="622"/>
      <c r="P36" s="623" t="s">
        <v>1950</v>
      </c>
    </row>
    <row r="37" spans="1:16" ht="15.75" thickBot="1">
      <c r="A37" s="618"/>
      <c r="B37" s="619" t="s">
        <v>1951</v>
      </c>
      <c r="C37" s="620"/>
      <c r="D37" s="621"/>
      <c r="E37" s="621"/>
      <c r="F37" s="621"/>
      <c r="G37" s="622"/>
      <c r="H37" s="623" t="s">
        <v>1951</v>
      </c>
      <c r="I37" s="618"/>
      <c r="J37" s="619" t="s">
        <v>1951</v>
      </c>
      <c r="K37" s="620"/>
      <c r="L37" s="621"/>
      <c r="M37" s="621"/>
      <c r="N37" s="621"/>
      <c r="O37" s="622"/>
      <c r="P37" s="623" t="s">
        <v>1951</v>
      </c>
    </row>
    <row r="38" spans="1:16" ht="15.75" thickBot="1">
      <c r="A38" s="618"/>
      <c r="B38" s="619" t="s">
        <v>1952</v>
      </c>
      <c r="C38" s="620"/>
      <c r="D38" s="621"/>
      <c r="E38" s="621"/>
      <c r="F38" s="621"/>
      <c r="G38" s="622"/>
      <c r="H38" s="623" t="s">
        <v>1952</v>
      </c>
      <c r="I38" s="618"/>
      <c r="J38" s="619" t="s">
        <v>1952</v>
      </c>
      <c r="K38" s="620"/>
      <c r="L38" s="621"/>
      <c r="M38" s="621"/>
      <c r="N38" s="621"/>
      <c r="O38" s="622"/>
      <c r="P38" s="623" t="s">
        <v>1952</v>
      </c>
    </row>
    <row r="39" spans="1:16" ht="15.75" thickBot="1">
      <c r="A39" s="618"/>
      <c r="B39" s="619" t="s">
        <v>1953</v>
      </c>
      <c r="C39" s="620"/>
      <c r="D39" s="621"/>
      <c r="E39" s="621"/>
      <c r="F39" s="621"/>
      <c r="G39" s="622"/>
      <c r="H39" s="623" t="s">
        <v>1953</v>
      </c>
      <c r="I39" s="618"/>
      <c r="J39" s="619" t="s">
        <v>1953</v>
      </c>
      <c r="K39" s="620"/>
      <c r="L39" s="621"/>
      <c r="M39" s="621"/>
      <c r="N39" s="621"/>
      <c r="O39" s="622"/>
      <c r="P39" s="623" t="s">
        <v>1953</v>
      </c>
    </row>
    <row r="40" spans="1:16" ht="15.75" thickBot="1">
      <c r="A40" s="618"/>
      <c r="B40" s="619" t="s">
        <v>1954</v>
      </c>
      <c r="C40" s="620"/>
      <c r="D40" s="621"/>
      <c r="E40" s="621"/>
      <c r="F40" s="621"/>
      <c r="G40" s="622"/>
      <c r="H40" s="623" t="s">
        <v>1954</v>
      </c>
      <c r="I40" s="618"/>
      <c r="J40" s="619" t="s">
        <v>1954</v>
      </c>
      <c r="K40" s="620"/>
      <c r="L40" s="621"/>
      <c r="M40" s="621"/>
      <c r="N40" s="621"/>
      <c r="O40" s="622"/>
      <c r="P40" s="623" t="s">
        <v>1954</v>
      </c>
    </row>
    <row r="41" spans="1:16" ht="15.75" thickBot="1">
      <c r="A41" s="618"/>
      <c r="B41" s="619" t="s">
        <v>1955</v>
      </c>
      <c r="C41" s="620"/>
      <c r="D41" s="621"/>
      <c r="E41" s="621"/>
      <c r="F41" s="621"/>
      <c r="G41" s="622"/>
      <c r="H41" s="623" t="s">
        <v>1955</v>
      </c>
      <c r="I41" s="618"/>
      <c r="J41" s="619" t="s">
        <v>1955</v>
      </c>
      <c r="K41" s="620"/>
      <c r="L41" s="621"/>
      <c r="M41" s="621"/>
      <c r="N41" s="621"/>
      <c r="O41" s="622"/>
      <c r="P41" s="623" t="s">
        <v>1955</v>
      </c>
    </row>
    <row r="42" spans="1:16" ht="26.25" thickBot="1">
      <c r="A42" s="624"/>
      <c r="B42" s="619" t="s">
        <v>1956</v>
      </c>
      <c r="C42" s="620"/>
      <c r="D42" s="621"/>
      <c r="E42" s="621"/>
      <c r="F42" s="621"/>
      <c r="G42" s="625"/>
      <c r="H42" s="623" t="s">
        <v>1957</v>
      </c>
      <c r="I42" s="624"/>
      <c r="J42" s="619" t="s">
        <v>1956</v>
      </c>
      <c r="K42" s="620"/>
      <c r="L42" s="621"/>
      <c r="M42" s="621"/>
      <c r="N42" s="621"/>
      <c r="O42" s="625"/>
      <c r="P42" s="623" t="s">
        <v>1957</v>
      </c>
    </row>
    <row r="43" spans="1:16" ht="15.75" thickBot="1">
      <c r="A43" s="626" t="s">
        <v>2297</v>
      </c>
      <c r="B43" s="619" t="s">
        <v>1944</v>
      </c>
      <c r="C43" s="620"/>
      <c r="D43" s="621"/>
      <c r="E43" s="621"/>
      <c r="F43" s="621"/>
      <c r="G43" s="627" t="s">
        <v>2297</v>
      </c>
      <c r="H43" s="623" t="s">
        <v>1944</v>
      </c>
      <c r="I43" s="626" t="s">
        <v>2297</v>
      </c>
      <c r="J43" s="619" t="s">
        <v>1944</v>
      </c>
      <c r="K43" s="620"/>
      <c r="L43" s="621"/>
      <c r="M43" s="621"/>
      <c r="N43" s="621"/>
      <c r="O43" s="627" t="s">
        <v>2297</v>
      </c>
      <c r="P43" s="623" t="s">
        <v>1944</v>
      </c>
    </row>
    <row r="44" spans="1:16" ht="15.75" thickBot="1">
      <c r="A44" s="618"/>
      <c r="B44" s="619" t="s">
        <v>1946</v>
      </c>
      <c r="C44" s="620"/>
      <c r="D44" s="621"/>
      <c r="E44" s="621"/>
      <c r="F44" s="621"/>
      <c r="G44" s="622"/>
      <c r="H44" s="623" t="s">
        <v>1946</v>
      </c>
      <c r="I44" s="618"/>
      <c r="J44" s="619" t="s">
        <v>1946</v>
      </c>
      <c r="K44" s="620"/>
      <c r="L44" s="621"/>
      <c r="M44" s="621"/>
      <c r="N44" s="621"/>
      <c r="O44" s="622"/>
      <c r="P44" s="623" t="s">
        <v>1946</v>
      </c>
    </row>
    <row r="45" spans="1:16" ht="15.75" thickBot="1">
      <c r="A45" s="618"/>
      <c r="B45" s="619" t="s">
        <v>1947</v>
      </c>
      <c r="C45" s="620"/>
      <c r="D45" s="621"/>
      <c r="E45" s="621"/>
      <c r="F45" s="621"/>
      <c r="G45" s="622"/>
      <c r="H45" s="623" t="s">
        <v>1947</v>
      </c>
      <c r="I45" s="618"/>
      <c r="J45" s="619" t="s">
        <v>1947</v>
      </c>
      <c r="K45" s="620"/>
      <c r="L45" s="621"/>
      <c r="M45" s="621"/>
      <c r="N45" s="621"/>
      <c r="O45" s="622"/>
      <c r="P45" s="623" t="s">
        <v>1947</v>
      </c>
    </row>
    <row r="46" spans="1:16" ht="15.75" thickBot="1">
      <c r="A46" s="618"/>
      <c r="B46" s="619" t="s">
        <v>1948</v>
      </c>
      <c r="C46" s="620"/>
      <c r="D46" s="621"/>
      <c r="E46" s="621"/>
      <c r="F46" s="621"/>
      <c r="G46" s="622"/>
      <c r="H46" s="623" t="s">
        <v>1948</v>
      </c>
      <c r="I46" s="618"/>
      <c r="J46" s="619" t="s">
        <v>1948</v>
      </c>
      <c r="K46" s="620"/>
      <c r="L46" s="621"/>
      <c r="M46" s="621"/>
      <c r="N46" s="621"/>
      <c r="O46" s="622"/>
      <c r="P46" s="623" t="s">
        <v>1948</v>
      </c>
    </row>
    <row r="47" spans="1:16" ht="15.75" thickBot="1">
      <c r="A47" s="618"/>
      <c r="B47" s="619" t="s">
        <v>1949</v>
      </c>
      <c r="C47" s="620"/>
      <c r="D47" s="621"/>
      <c r="E47" s="621"/>
      <c r="F47" s="621"/>
      <c r="G47" s="622"/>
      <c r="H47" s="623" t="s">
        <v>1949</v>
      </c>
      <c r="I47" s="618"/>
      <c r="J47" s="619" t="s">
        <v>1949</v>
      </c>
      <c r="K47" s="620"/>
      <c r="L47" s="621"/>
      <c r="M47" s="621"/>
      <c r="N47" s="621"/>
      <c r="O47" s="622"/>
      <c r="P47" s="623" t="s">
        <v>1949</v>
      </c>
    </row>
    <row r="48" spans="1:16" ht="15.75" thickBot="1">
      <c r="A48" s="618"/>
      <c r="B48" s="619" t="s">
        <v>1950</v>
      </c>
      <c r="C48" s="620"/>
      <c r="D48" s="621"/>
      <c r="E48" s="621"/>
      <c r="F48" s="621"/>
      <c r="G48" s="622"/>
      <c r="H48" s="623" t="s">
        <v>1950</v>
      </c>
      <c r="I48" s="618"/>
      <c r="J48" s="619" t="s">
        <v>1950</v>
      </c>
      <c r="K48" s="620"/>
      <c r="L48" s="621"/>
      <c r="M48" s="621"/>
      <c r="N48" s="621"/>
      <c r="O48" s="622"/>
      <c r="P48" s="623" t="s">
        <v>1950</v>
      </c>
    </row>
    <row r="49" spans="1:16" ht="15.75" thickBot="1">
      <c r="A49" s="618"/>
      <c r="B49" s="619" t="s">
        <v>1951</v>
      </c>
      <c r="C49" s="620"/>
      <c r="D49" s="621"/>
      <c r="E49" s="621"/>
      <c r="F49" s="621"/>
      <c r="G49" s="622"/>
      <c r="H49" s="623" t="s">
        <v>1951</v>
      </c>
      <c r="I49" s="618"/>
      <c r="J49" s="619" t="s">
        <v>1951</v>
      </c>
      <c r="K49" s="620"/>
      <c r="L49" s="621"/>
      <c r="M49" s="621"/>
      <c r="N49" s="621"/>
      <c r="O49" s="622"/>
      <c r="P49" s="623" t="s">
        <v>1951</v>
      </c>
    </row>
    <row r="50" spans="1:16" ht="15.75" thickBot="1">
      <c r="A50" s="618"/>
      <c r="B50" s="619" t="s">
        <v>1952</v>
      </c>
      <c r="C50" s="620"/>
      <c r="D50" s="621"/>
      <c r="E50" s="621"/>
      <c r="F50" s="621"/>
      <c r="G50" s="622"/>
      <c r="H50" s="623" t="s">
        <v>1952</v>
      </c>
      <c r="I50" s="618"/>
      <c r="J50" s="619" t="s">
        <v>1952</v>
      </c>
      <c r="K50" s="620"/>
      <c r="L50" s="621"/>
      <c r="M50" s="621"/>
      <c r="N50" s="621"/>
      <c r="O50" s="622"/>
      <c r="P50" s="623" t="s">
        <v>1952</v>
      </c>
    </row>
    <row r="51" spans="1:16" ht="15.75" thickBot="1">
      <c r="A51" s="618"/>
      <c r="B51" s="619" t="s">
        <v>1953</v>
      </c>
      <c r="C51" s="620"/>
      <c r="D51" s="621"/>
      <c r="E51" s="621"/>
      <c r="F51" s="621"/>
      <c r="G51" s="622"/>
      <c r="H51" s="623" t="s">
        <v>1953</v>
      </c>
      <c r="I51" s="618"/>
      <c r="J51" s="619" t="s">
        <v>1953</v>
      </c>
      <c r="K51" s="620"/>
      <c r="L51" s="621"/>
      <c r="M51" s="621"/>
      <c r="N51" s="621"/>
      <c r="O51" s="622"/>
      <c r="P51" s="623" t="s">
        <v>1953</v>
      </c>
    </row>
    <row r="52" spans="1:16" ht="15.75" thickBot="1">
      <c r="A52" s="618"/>
      <c r="B52" s="619" t="s">
        <v>1954</v>
      </c>
      <c r="C52" s="620"/>
      <c r="D52" s="621"/>
      <c r="E52" s="621"/>
      <c r="F52" s="621"/>
      <c r="G52" s="622"/>
      <c r="H52" s="623" t="s">
        <v>1954</v>
      </c>
      <c r="I52" s="618"/>
      <c r="J52" s="619" t="s">
        <v>1954</v>
      </c>
      <c r="K52" s="620"/>
      <c r="L52" s="621"/>
      <c r="M52" s="621"/>
      <c r="N52" s="621"/>
      <c r="O52" s="622"/>
      <c r="P52" s="623" t="s">
        <v>1954</v>
      </c>
    </row>
    <row r="53" spans="1:16" ht="15.75" thickBot="1">
      <c r="A53" s="618"/>
      <c r="B53" s="619" t="s">
        <v>1955</v>
      </c>
      <c r="C53" s="620"/>
      <c r="D53" s="621"/>
      <c r="E53" s="621"/>
      <c r="F53" s="621"/>
      <c r="G53" s="622"/>
      <c r="H53" s="623" t="s">
        <v>1955</v>
      </c>
      <c r="I53" s="618"/>
      <c r="J53" s="619" t="s">
        <v>1955</v>
      </c>
      <c r="K53" s="620"/>
      <c r="L53" s="621"/>
      <c r="M53" s="621"/>
      <c r="N53" s="621"/>
      <c r="O53" s="622"/>
      <c r="P53" s="623" t="s">
        <v>1955</v>
      </c>
    </row>
    <row r="54" spans="1:16" ht="26.25" thickBot="1">
      <c r="A54" s="624"/>
      <c r="B54" s="619" t="s">
        <v>1956</v>
      </c>
      <c r="C54" s="620"/>
      <c r="D54" s="621"/>
      <c r="E54" s="621"/>
      <c r="F54" s="621"/>
      <c r="G54" s="625"/>
      <c r="H54" s="623" t="s">
        <v>1957</v>
      </c>
      <c r="I54" s="624"/>
      <c r="J54" s="619" t="s">
        <v>1956</v>
      </c>
      <c r="K54" s="620"/>
      <c r="L54" s="621"/>
      <c r="M54" s="621"/>
      <c r="N54" s="621"/>
      <c r="O54" s="625"/>
      <c r="P54" s="623" t="s">
        <v>1957</v>
      </c>
    </row>
    <row r="55" spans="1:16" ht="15.75" thickBot="1">
      <c r="A55" s="626" t="s">
        <v>2298</v>
      </c>
      <c r="B55" s="619" t="s">
        <v>1944</v>
      </c>
      <c r="C55" s="620"/>
      <c r="D55" s="621"/>
      <c r="E55" s="621"/>
      <c r="F55" s="621"/>
      <c r="G55" s="627" t="s">
        <v>2298</v>
      </c>
      <c r="H55" s="623" t="s">
        <v>1944</v>
      </c>
      <c r="I55" s="626" t="s">
        <v>2298</v>
      </c>
      <c r="J55" s="619" t="s">
        <v>1944</v>
      </c>
      <c r="K55" s="620"/>
      <c r="L55" s="621"/>
      <c r="M55" s="621"/>
      <c r="N55" s="621"/>
      <c r="O55" s="627" t="s">
        <v>2298</v>
      </c>
      <c r="P55" s="623" t="s">
        <v>1944</v>
      </c>
    </row>
    <row r="56" spans="1:16" ht="15.75" thickBot="1">
      <c r="A56" s="618"/>
      <c r="B56" s="619" t="s">
        <v>1946</v>
      </c>
      <c r="C56" s="620"/>
      <c r="D56" s="621"/>
      <c r="E56" s="621"/>
      <c r="F56" s="621"/>
      <c r="G56" s="622"/>
      <c r="H56" s="623" t="s">
        <v>1946</v>
      </c>
      <c r="I56" s="618"/>
      <c r="J56" s="619" t="s">
        <v>1946</v>
      </c>
      <c r="K56" s="620"/>
      <c r="L56" s="621"/>
      <c r="M56" s="621"/>
      <c r="N56" s="621"/>
      <c r="O56" s="622"/>
      <c r="P56" s="623" t="s">
        <v>1946</v>
      </c>
    </row>
    <row r="57" spans="1:16" ht="15.75" thickBot="1">
      <c r="A57" s="618"/>
      <c r="B57" s="619" t="s">
        <v>1947</v>
      </c>
      <c r="C57" s="620"/>
      <c r="D57" s="621"/>
      <c r="E57" s="621"/>
      <c r="F57" s="621"/>
      <c r="G57" s="622"/>
      <c r="H57" s="623" t="s">
        <v>1947</v>
      </c>
      <c r="I57" s="618"/>
      <c r="J57" s="619" t="s">
        <v>1947</v>
      </c>
      <c r="K57" s="620"/>
      <c r="L57" s="621"/>
      <c r="M57" s="621"/>
      <c r="N57" s="621"/>
      <c r="O57" s="622"/>
      <c r="P57" s="623" t="s">
        <v>1947</v>
      </c>
    </row>
    <row r="58" spans="1:16" ht="15.75" thickBot="1">
      <c r="A58" s="618"/>
      <c r="B58" s="619" t="s">
        <v>1948</v>
      </c>
      <c r="C58" s="620"/>
      <c r="D58" s="621"/>
      <c r="E58" s="621"/>
      <c r="F58" s="621"/>
      <c r="G58" s="622"/>
      <c r="H58" s="623" t="s">
        <v>1948</v>
      </c>
      <c r="I58" s="618"/>
      <c r="J58" s="619" t="s">
        <v>1948</v>
      </c>
      <c r="K58" s="620"/>
      <c r="L58" s="621"/>
      <c r="M58" s="621"/>
      <c r="N58" s="621"/>
      <c r="O58" s="622"/>
      <c r="P58" s="623" t="s">
        <v>1948</v>
      </c>
    </row>
    <row r="59" spans="1:16" ht="15.75" thickBot="1">
      <c r="A59" s="618"/>
      <c r="B59" s="619" t="s">
        <v>1949</v>
      </c>
      <c r="C59" s="620"/>
      <c r="D59" s="621"/>
      <c r="E59" s="621"/>
      <c r="F59" s="621"/>
      <c r="G59" s="622"/>
      <c r="H59" s="623" t="s">
        <v>1949</v>
      </c>
      <c r="I59" s="618"/>
      <c r="J59" s="619" t="s">
        <v>1949</v>
      </c>
      <c r="K59" s="620"/>
      <c r="L59" s="621"/>
      <c r="M59" s="621"/>
      <c r="N59" s="621"/>
      <c r="O59" s="622"/>
      <c r="P59" s="623" t="s">
        <v>1949</v>
      </c>
    </row>
    <row r="60" spans="1:16" ht="15.75" thickBot="1">
      <c r="A60" s="618"/>
      <c r="B60" s="619" t="s">
        <v>1950</v>
      </c>
      <c r="C60" s="620"/>
      <c r="D60" s="621"/>
      <c r="E60" s="621"/>
      <c r="F60" s="621"/>
      <c r="G60" s="622"/>
      <c r="H60" s="623" t="s">
        <v>1950</v>
      </c>
      <c r="I60" s="618"/>
      <c r="J60" s="619" t="s">
        <v>1950</v>
      </c>
      <c r="K60" s="620"/>
      <c r="L60" s="621"/>
      <c r="M60" s="621"/>
      <c r="N60" s="621"/>
      <c r="O60" s="622"/>
      <c r="P60" s="623" t="s">
        <v>1950</v>
      </c>
    </row>
    <row r="61" spans="1:16" ht="15.75" thickBot="1">
      <c r="A61" s="618"/>
      <c r="B61" s="619" t="s">
        <v>1951</v>
      </c>
      <c r="C61" s="620"/>
      <c r="D61" s="621"/>
      <c r="E61" s="621"/>
      <c r="F61" s="621"/>
      <c r="G61" s="622"/>
      <c r="H61" s="623" t="s">
        <v>1951</v>
      </c>
      <c r="I61" s="618"/>
      <c r="J61" s="619" t="s">
        <v>1951</v>
      </c>
      <c r="K61" s="620"/>
      <c r="L61" s="621"/>
      <c r="M61" s="621"/>
      <c r="N61" s="621"/>
      <c r="O61" s="622"/>
      <c r="P61" s="623" t="s">
        <v>1951</v>
      </c>
    </row>
    <row r="62" spans="1:16" ht="15.75" thickBot="1">
      <c r="A62" s="618"/>
      <c r="B62" s="619" t="s">
        <v>1952</v>
      </c>
      <c r="C62" s="620"/>
      <c r="D62" s="621"/>
      <c r="E62" s="621"/>
      <c r="F62" s="621"/>
      <c r="G62" s="622"/>
      <c r="H62" s="623" t="s">
        <v>1952</v>
      </c>
      <c r="I62" s="618"/>
      <c r="J62" s="619" t="s">
        <v>1952</v>
      </c>
      <c r="K62" s="620"/>
      <c r="L62" s="621"/>
      <c r="M62" s="621"/>
      <c r="N62" s="621"/>
      <c r="O62" s="622"/>
      <c r="P62" s="623" t="s">
        <v>1952</v>
      </c>
    </row>
    <row r="63" spans="1:16" ht="15.75" thickBot="1">
      <c r="A63" s="618"/>
      <c r="B63" s="619" t="s">
        <v>1953</v>
      </c>
      <c r="C63" s="620"/>
      <c r="D63" s="621"/>
      <c r="E63" s="621"/>
      <c r="F63" s="621"/>
      <c r="G63" s="622"/>
      <c r="H63" s="623" t="s">
        <v>1953</v>
      </c>
      <c r="I63" s="618"/>
      <c r="J63" s="619" t="s">
        <v>1953</v>
      </c>
      <c r="K63" s="620"/>
      <c r="L63" s="621"/>
      <c r="M63" s="621"/>
      <c r="N63" s="621"/>
      <c r="O63" s="622"/>
      <c r="P63" s="623" t="s">
        <v>1953</v>
      </c>
    </row>
    <row r="64" spans="1:16" ht="15.75" thickBot="1">
      <c r="A64" s="618"/>
      <c r="B64" s="619" t="s">
        <v>1954</v>
      </c>
      <c r="C64" s="620"/>
      <c r="D64" s="621"/>
      <c r="E64" s="621"/>
      <c r="F64" s="621"/>
      <c r="G64" s="622"/>
      <c r="H64" s="623" t="s">
        <v>1954</v>
      </c>
      <c r="I64" s="618"/>
      <c r="J64" s="619" t="s">
        <v>1954</v>
      </c>
      <c r="K64" s="620"/>
      <c r="L64" s="621"/>
      <c r="M64" s="621"/>
      <c r="N64" s="621"/>
      <c r="O64" s="622"/>
      <c r="P64" s="623" t="s">
        <v>1954</v>
      </c>
    </row>
    <row r="65" spans="1:16" ht="15.75" thickBot="1">
      <c r="A65" s="618"/>
      <c r="B65" s="619" t="s">
        <v>1955</v>
      </c>
      <c r="C65" s="620"/>
      <c r="D65" s="621"/>
      <c r="E65" s="621"/>
      <c r="F65" s="621"/>
      <c r="G65" s="622"/>
      <c r="H65" s="623" t="s">
        <v>1955</v>
      </c>
      <c r="I65" s="618"/>
      <c r="J65" s="619" t="s">
        <v>1955</v>
      </c>
      <c r="K65" s="620"/>
      <c r="L65" s="621"/>
      <c r="M65" s="621"/>
      <c r="N65" s="621"/>
      <c r="O65" s="622"/>
      <c r="P65" s="623" t="s">
        <v>1955</v>
      </c>
    </row>
    <row r="66" spans="1:16" ht="26.25" thickBot="1">
      <c r="A66" s="624"/>
      <c r="B66" s="619" t="s">
        <v>1956</v>
      </c>
      <c r="C66" s="620"/>
      <c r="D66" s="621"/>
      <c r="E66" s="621"/>
      <c r="F66" s="621"/>
      <c r="G66" s="625"/>
      <c r="H66" s="623" t="s">
        <v>1957</v>
      </c>
      <c r="I66" s="624"/>
      <c r="J66" s="619" t="s">
        <v>1956</v>
      </c>
      <c r="K66" s="620"/>
      <c r="L66" s="621"/>
      <c r="M66" s="621"/>
      <c r="N66" s="621"/>
      <c r="O66" s="625"/>
      <c r="P66" s="623" t="s">
        <v>1957</v>
      </c>
    </row>
    <row r="67" spans="1:16" ht="15.75" thickBot="1">
      <c r="A67" s="626" t="s">
        <v>2299</v>
      </c>
      <c r="B67" s="619" t="s">
        <v>1944</v>
      </c>
      <c r="C67" s="620"/>
      <c r="D67" s="621"/>
      <c r="E67" s="621"/>
      <c r="F67" s="621"/>
      <c r="G67" s="627" t="s">
        <v>2299</v>
      </c>
      <c r="H67" s="623" t="s">
        <v>1944</v>
      </c>
      <c r="I67" s="626" t="s">
        <v>2299</v>
      </c>
      <c r="J67" s="619" t="s">
        <v>1944</v>
      </c>
      <c r="K67" s="620"/>
      <c r="L67" s="621"/>
      <c r="M67" s="621"/>
      <c r="N67" s="621"/>
      <c r="O67" s="627" t="s">
        <v>2299</v>
      </c>
      <c r="P67" s="623" t="s">
        <v>1944</v>
      </c>
    </row>
    <row r="68" spans="1:16" ht="15.75" thickBot="1">
      <c r="A68" s="618"/>
      <c r="B68" s="619" t="s">
        <v>1946</v>
      </c>
      <c r="C68" s="620"/>
      <c r="D68" s="621"/>
      <c r="E68" s="621"/>
      <c r="F68" s="621"/>
      <c r="G68" s="622"/>
      <c r="H68" s="623" t="s">
        <v>1946</v>
      </c>
      <c r="I68" s="618"/>
      <c r="J68" s="619" t="s">
        <v>1946</v>
      </c>
      <c r="K68" s="620"/>
      <c r="L68" s="621"/>
      <c r="M68" s="621"/>
      <c r="N68" s="621"/>
      <c r="O68" s="622"/>
      <c r="P68" s="623" t="s">
        <v>1946</v>
      </c>
    </row>
    <row r="69" spans="1:16" ht="15.75" thickBot="1">
      <c r="A69" s="618"/>
      <c r="B69" s="619" t="s">
        <v>1947</v>
      </c>
      <c r="C69" s="620"/>
      <c r="D69" s="621"/>
      <c r="E69" s="621"/>
      <c r="F69" s="621"/>
      <c r="G69" s="622"/>
      <c r="H69" s="623" t="s">
        <v>1947</v>
      </c>
      <c r="I69" s="618"/>
      <c r="J69" s="619" t="s">
        <v>1947</v>
      </c>
      <c r="K69" s="620"/>
      <c r="L69" s="621"/>
      <c r="M69" s="621"/>
      <c r="N69" s="621"/>
      <c r="O69" s="622"/>
      <c r="P69" s="623" t="s">
        <v>1947</v>
      </c>
    </row>
    <row r="70" spans="1:16" ht="15.75" thickBot="1">
      <c r="A70" s="618"/>
      <c r="B70" s="619" t="s">
        <v>1948</v>
      </c>
      <c r="C70" s="620"/>
      <c r="D70" s="621"/>
      <c r="E70" s="621"/>
      <c r="F70" s="621"/>
      <c r="G70" s="622"/>
      <c r="H70" s="623" t="s">
        <v>1948</v>
      </c>
      <c r="I70" s="618"/>
      <c r="J70" s="619" t="s">
        <v>1948</v>
      </c>
      <c r="K70" s="620"/>
      <c r="L70" s="621"/>
      <c r="M70" s="621"/>
      <c r="N70" s="621"/>
      <c r="O70" s="622"/>
      <c r="P70" s="623" t="s">
        <v>1948</v>
      </c>
    </row>
    <row r="71" spans="1:16" ht="15.75" thickBot="1">
      <c r="A71" s="618"/>
      <c r="B71" s="619" t="s">
        <v>1949</v>
      </c>
      <c r="C71" s="620"/>
      <c r="D71" s="621"/>
      <c r="E71" s="621"/>
      <c r="F71" s="621"/>
      <c r="G71" s="622"/>
      <c r="H71" s="623" t="s">
        <v>1949</v>
      </c>
      <c r="I71" s="618"/>
      <c r="J71" s="619" t="s">
        <v>1949</v>
      </c>
      <c r="K71" s="620"/>
      <c r="L71" s="621"/>
      <c r="M71" s="621"/>
      <c r="N71" s="621"/>
      <c r="O71" s="622"/>
      <c r="P71" s="623" t="s">
        <v>1949</v>
      </c>
    </row>
    <row r="72" spans="1:16" ht="15.75" thickBot="1">
      <c r="A72" s="618"/>
      <c r="B72" s="619" t="s">
        <v>1950</v>
      </c>
      <c r="C72" s="620"/>
      <c r="D72" s="621"/>
      <c r="E72" s="621"/>
      <c r="F72" s="621"/>
      <c r="G72" s="622"/>
      <c r="H72" s="623" t="s">
        <v>1950</v>
      </c>
      <c r="I72" s="618"/>
      <c r="J72" s="619" t="s">
        <v>1950</v>
      </c>
      <c r="K72" s="620"/>
      <c r="L72" s="621"/>
      <c r="M72" s="621"/>
      <c r="N72" s="621"/>
      <c r="O72" s="622"/>
      <c r="P72" s="623" t="s">
        <v>1950</v>
      </c>
    </row>
    <row r="73" spans="1:16" ht="15.75" thickBot="1">
      <c r="A73" s="618"/>
      <c r="B73" s="619" t="s">
        <v>1951</v>
      </c>
      <c r="C73" s="620"/>
      <c r="D73" s="621"/>
      <c r="E73" s="621"/>
      <c r="F73" s="621"/>
      <c r="G73" s="622"/>
      <c r="H73" s="623" t="s">
        <v>1951</v>
      </c>
      <c r="I73" s="618"/>
      <c r="J73" s="619" t="s">
        <v>1951</v>
      </c>
      <c r="K73" s="620"/>
      <c r="L73" s="621"/>
      <c r="M73" s="621"/>
      <c r="N73" s="621"/>
      <c r="O73" s="622"/>
      <c r="P73" s="623" t="s">
        <v>1951</v>
      </c>
    </row>
    <row r="74" spans="1:16" ht="15.75" thickBot="1">
      <c r="A74" s="618"/>
      <c r="B74" s="619" t="s">
        <v>1952</v>
      </c>
      <c r="C74" s="620"/>
      <c r="D74" s="621"/>
      <c r="E74" s="621"/>
      <c r="F74" s="621"/>
      <c r="G74" s="622"/>
      <c r="H74" s="623" t="s">
        <v>1952</v>
      </c>
      <c r="I74" s="618"/>
      <c r="J74" s="619" t="s">
        <v>1952</v>
      </c>
      <c r="K74" s="620"/>
      <c r="L74" s="621"/>
      <c r="M74" s="621"/>
      <c r="N74" s="621"/>
      <c r="O74" s="622"/>
      <c r="P74" s="623" t="s">
        <v>1952</v>
      </c>
    </row>
    <row r="75" spans="1:16" ht="15.75" thickBot="1">
      <c r="A75" s="618"/>
      <c r="B75" s="619" t="s">
        <v>1953</v>
      </c>
      <c r="C75" s="620"/>
      <c r="D75" s="621"/>
      <c r="E75" s="621"/>
      <c r="F75" s="621"/>
      <c r="G75" s="622"/>
      <c r="H75" s="623" t="s">
        <v>1953</v>
      </c>
      <c r="I75" s="618"/>
      <c r="J75" s="619" t="s">
        <v>1953</v>
      </c>
      <c r="K75" s="620"/>
      <c r="L75" s="621"/>
      <c r="M75" s="621"/>
      <c r="N75" s="621"/>
      <c r="O75" s="622"/>
      <c r="P75" s="623" t="s">
        <v>1953</v>
      </c>
    </row>
    <row r="76" spans="1:16" ht="15.75" thickBot="1">
      <c r="A76" s="618"/>
      <c r="B76" s="619" t="s">
        <v>1954</v>
      </c>
      <c r="C76" s="620"/>
      <c r="D76" s="621"/>
      <c r="E76" s="621"/>
      <c r="F76" s="621"/>
      <c r="G76" s="622"/>
      <c r="H76" s="623" t="s">
        <v>1954</v>
      </c>
      <c r="I76" s="618"/>
      <c r="J76" s="619" t="s">
        <v>1954</v>
      </c>
      <c r="K76" s="620"/>
      <c r="L76" s="621"/>
      <c r="M76" s="621"/>
      <c r="N76" s="621"/>
      <c r="O76" s="622"/>
      <c r="P76" s="623" t="s">
        <v>1954</v>
      </c>
    </row>
    <row r="77" spans="1:16" ht="15.75" thickBot="1">
      <c r="A77" s="618"/>
      <c r="B77" s="619" t="s">
        <v>1955</v>
      </c>
      <c r="C77" s="620"/>
      <c r="D77" s="621"/>
      <c r="E77" s="621"/>
      <c r="F77" s="621"/>
      <c r="G77" s="622"/>
      <c r="H77" s="623" t="s">
        <v>1955</v>
      </c>
      <c r="I77" s="618"/>
      <c r="J77" s="619" t="s">
        <v>1955</v>
      </c>
      <c r="K77" s="620"/>
      <c r="L77" s="621"/>
      <c r="M77" s="621"/>
      <c r="N77" s="621"/>
      <c r="O77" s="622"/>
      <c r="P77" s="623" t="s">
        <v>1955</v>
      </c>
    </row>
    <row r="78" spans="1:16" ht="26.25" thickBot="1">
      <c r="A78" s="624"/>
      <c r="B78" s="619" t="s">
        <v>1956</v>
      </c>
      <c r="C78" s="620"/>
      <c r="D78" s="621"/>
      <c r="E78" s="621"/>
      <c r="F78" s="621"/>
      <c r="G78" s="625"/>
      <c r="H78" s="623" t="s">
        <v>1957</v>
      </c>
      <c r="I78" s="624"/>
      <c r="J78" s="619" t="s">
        <v>1956</v>
      </c>
      <c r="K78" s="620"/>
      <c r="L78" s="621"/>
      <c r="M78" s="621"/>
      <c r="N78" s="621"/>
      <c r="O78" s="625"/>
      <c r="P78" s="623" t="s">
        <v>1957</v>
      </c>
    </row>
    <row r="79" spans="1:16" ht="15.75" thickBot="1">
      <c r="A79" s="626" t="s">
        <v>2300</v>
      </c>
      <c r="B79" s="619" t="s">
        <v>1944</v>
      </c>
      <c r="C79" s="620"/>
      <c r="D79" s="621"/>
      <c r="E79" s="621"/>
      <c r="F79" s="621"/>
      <c r="G79" s="627" t="s">
        <v>2300</v>
      </c>
      <c r="H79" s="623" t="s">
        <v>1944</v>
      </c>
      <c r="I79" s="626" t="s">
        <v>2300</v>
      </c>
      <c r="J79" s="619" t="s">
        <v>1944</v>
      </c>
      <c r="K79" s="620"/>
      <c r="L79" s="621"/>
      <c r="M79" s="621"/>
      <c r="N79" s="621"/>
      <c r="O79" s="627" t="s">
        <v>2300</v>
      </c>
      <c r="P79" s="623" t="s">
        <v>1944</v>
      </c>
    </row>
    <row r="80" spans="1:16" ht="15.75" thickBot="1">
      <c r="A80" s="618"/>
      <c r="B80" s="619" t="s">
        <v>1946</v>
      </c>
      <c r="C80" s="620"/>
      <c r="D80" s="621"/>
      <c r="E80" s="621"/>
      <c r="F80" s="621"/>
      <c r="G80" s="622"/>
      <c r="H80" s="623" t="s">
        <v>1946</v>
      </c>
      <c r="I80" s="618"/>
      <c r="J80" s="619" t="s">
        <v>1946</v>
      </c>
      <c r="K80" s="620"/>
      <c r="L80" s="621"/>
      <c r="M80" s="621"/>
      <c r="N80" s="621"/>
      <c r="O80" s="622"/>
      <c r="P80" s="623" t="s">
        <v>1946</v>
      </c>
    </row>
    <row r="81" spans="1:16" ht="15.75" thickBot="1">
      <c r="A81" s="618"/>
      <c r="B81" s="619" t="s">
        <v>1947</v>
      </c>
      <c r="C81" s="620"/>
      <c r="D81" s="621"/>
      <c r="E81" s="621"/>
      <c r="F81" s="621"/>
      <c r="G81" s="622"/>
      <c r="H81" s="623" t="s">
        <v>1947</v>
      </c>
      <c r="I81" s="618"/>
      <c r="J81" s="619" t="s">
        <v>1947</v>
      </c>
      <c r="K81" s="620"/>
      <c r="L81" s="621"/>
      <c r="M81" s="621"/>
      <c r="N81" s="621"/>
      <c r="O81" s="622"/>
      <c r="P81" s="623" t="s">
        <v>1947</v>
      </c>
    </row>
    <row r="82" spans="1:16" ht="15.75" thickBot="1">
      <c r="A82" s="618"/>
      <c r="B82" s="619" t="s">
        <v>1948</v>
      </c>
      <c r="C82" s="620"/>
      <c r="D82" s="621"/>
      <c r="E82" s="621"/>
      <c r="F82" s="621"/>
      <c r="G82" s="622"/>
      <c r="H82" s="623" t="s">
        <v>1948</v>
      </c>
      <c r="I82" s="618"/>
      <c r="J82" s="619" t="s">
        <v>1948</v>
      </c>
      <c r="K82" s="620"/>
      <c r="L82" s="621"/>
      <c r="M82" s="621"/>
      <c r="N82" s="621"/>
      <c r="O82" s="622"/>
      <c r="P82" s="623" t="s">
        <v>1948</v>
      </c>
    </row>
    <row r="83" spans="1:16" ht="15.75" thickBot="1">
      <c r="A83" s="618"/>
      <c r="B83" s="619" t="s">
        <v>1949</v>
      </c>
      <c r="C83" s="620"/>
      <c r="D83" s="621"/>
      <c r="E83" s="621"/>
      <c r="F83" s="621"/>
      <c r="G83" s="622"/>
      <c r="H83" s="623" t="s">
        <v>1949</v>
      </c>
      <c r="I83" s="618"/>
      <c r="J83" s="619" t="s">
        <v>1949</v>
      </c>
      <c r="K83" s="620"/>
      <c r="L83" s="621"/>
      <c r="M83" s="621"/>
      <c r="N83" s="621"/>
      <c r="O83" s="622"/>
      <c r="P83" s="623" t="s">
        <v>1949</v>
      </c>
    </row>
    <row r="84" spans="1:16" ht="15.75" thickBot="1">
      <c r="A84" s="618"/>
      <c r="B84" s="619" t="s">
        <v>1950</v>
      </c>
      <c r="C84" s="620"/>
      <c r="D84" s="621"/>
      <c r="E84" s="621"/>
      <c r="F84" s="621"/>
      <c r="G84" s="622"/>
      <c r="H84" s="623" t="s">
        <v>1950</v>
      </c>
      <c r="I84" s="618"/>
      <c r="J84" s="619" t="s">
        <v>1950</v>
      </c>
      <c r="K84" s="620"/>
      <c r="L84" s="621"/>
      <c r="M84" s="621"/>
      <c r="N84" s="621"/>
      <c r="O84" s="622"/>
      <c r="P84" s="623" t="s">
        <v>1950</v>
      </c>
    </row>
    <row r="85" spans="1:16" ht="15.75" thickBot="1">
      <c r="A85" s="618"/>
      <c r="B85" s="619" t="s">
        <v>1951</v>
      </c>
      <c r="C85" s="620"/>
      <c r="D85" s="621"/>
      <c r="E85" s="621"/>
      <c r="F85" s="621"/>
      <c r="G85" s="622"/>
      <c r="H85" s="623" t="s">
        <v>1951</v>
      </c>
      <c r="I85" s="618"/>
      <c r="J85" s="619" t="s">
        <v>1951</v>
      </c>
      <c r="K85" s="620"/>
      <c r="L85" s="621"/>
      <c r="M85" s="621"/>
      <c r="N85" s="621"/>
      <c r="O85" s="622"/>
      <c r="P85" s="623" t="s">
        <v>1951</v>
      </c>
    </row>
    <row r="86" spans="1:16" ht="15.75" thickBot="1">
      <c r="A86" s="618"/>
      <c r="B86" s="619" t="s">
        <v>1952</v>
      </c>
      <c r="C86" s="620"/>
      <c r="D86" s="621"/>
      <c r="E86" s="621"/>
      <c r="F86" s="621"/>
      <c r="G86" s="622"/>
      <c r="H86" s="623" t="s">
        <v>1952</v>
      </c>
      <c r="I86" s="618"/>
      <c r="J86" s="619" t="s">
        <v>1952</v>
      </c>
      <c r="K86" s="620"/>
      <c r="L86" s="621"/>
      <c r="M86" s="621"/>
      <c r="N86" s="621"/>
      <c r="O86" s="622"/>
      <c r="P86" s="623" t="s">
        <v>1952</v>
      </c>
    </row>
    <row r="87" spans="1:16" ht="15.75" thickBot="1">
      <c r="A87" s="618"/>
      <c r="B87" s="619" t="s">
        <v>1953</v>
      </c>
      <c r="C87" s="620"/>
      <c r="D87" s="621"/>
      <c r="E87" s="621"/>
      <c r="F87" s="621"/>
      <c r="G87" s="622"/>
      <c r="H87" s="623" t="s">
        <v>1953</v>
      </c>
      <c r="I87" s="618"/>
      <c r="J87" s="619" t="s">
        <v>1953</v>
      </c>
      <c r="K87" s="620"/>
      <c r="L87" s="621"/>
      <c r="M87" s="621"/>
      <c r="N87" s="621"/>
      <c r="O87" s="622"/>
      <c r="P87" s="623" t="s">
        <v>1953</v>
      </c>
    </row>
    <row r="88" spans="1:16" ht="15.75" thickBot="1">
      <c r="A88" s="618"/>
      <c r="B88" s="619" t="s">
        <v>1954</v>
      </c>
      <c r="C88" s="620"/>
      <c r="D88" s="621"/>
      <c r="E88" s="621"/>
      <c r="F88" s="621"/>
      <c r="G88" s="622"/>
      <c r="H88" s="623" t="s">
        <v>1954</v>
      </c>
      <c r="I88" s="618"/>
      <c r="J88" s="619" t="s">
        <v>1954</v>
      </c>
      <c r="K88" s="620"/>
      <c r="L88" s="621"/>
      <c r="M88" s="621"/>
      <c r="N88" s="621"/>
      <c r="O88" s="622"/>
      <c r="P88" s="623" t="s">
        <v>1954</v>
      </c>
    </row>
    <row r="89" spans="1:16" ht="15.75" thickBot="1">
      <c r="A89" s="618"/>
      <c r="B89" s="619" t="s">
        <v>1955</v>
      </c>
      <c r="C89" s="620"/>
      <c r="D89" s="621"/>
      <c r="E89" s="621"/>
      <c r="F89" s="621"/>
      <c r="G89" s="622"/>
      <c r="H89" s="623" t="s">
        <v>1955</v>
      </c>
      <c r="I89" s="618"/>
      <c r="J89" s="619" t="s">
        <v>1955</v>
      </c>
      <c r="K89" s="620"/>
      <c r="L89" s="621"/>
      <c r="M89" s="621"/>
      <c r="N89" s="621"/>
      <c r="O89" s="622"/>
      <c r="P89" s="623" t="s">
        <v>1955</v>
      </c>
    </row>
    <row r="90" spans="1:16" ht="26.25" thickBot="1">
      <c r="A90" s="624"/>
      <c r="B90" s="619" t="s">
        <v>1956</v>
      </c>
      <c r="C90" s="620"/>
      <c r="D90" s="621"/>
      <c r="E90" s="621"/>
      <c r="F90" s="621"/>
      <c r="G90" s="625"/>
      <c r="H90" s="623" t="s">
        <v>1957</v>
      </c>
      <c r="I90" s="624"/>
      <c r="J90" s="619" t="s">
        <v>1956</v>
      </c>
      <c r="K90" s="620"/>
      <c r="L90" s="621"/>
      <c r="M90" s="621"/>
      <c r="N90" s="621"/>
      <c r="O90" s="625"/>
      <c r="P90" s="623" t="s">
        <v>1957</v>
      </c>
    </row>
    <row r="91" spans="1:16" ht="15.75" thickBot="1">
      <c r="A91" s="626" t="s">
        <v>2301</v>
      </c>
      <c r="B91" s="619" t="s">
        <v>1944</v>
      </c>
      <c r="C91" s="620"/>
      <c r="D91" s="621"/>
      <c r="E91" s="621"/>
      <c r="F91" s="621"/>
      <c r="G91" s="627" t="s">
        <v>2301</v>
      </c>
      <c r="H91" s="623" t="s">
        <v>1944</v>
      </c>
      <c r="I91" s="626" t="s">
        <v>2301</v>
      </c>
      <c r="J91" s="619" t="s">
        <v>1944</v>
      </c>
      <c r="K91" s="620"/>
      <c r="L91" s="621"/>
      <c r="M91" s="621"/>
      <c r="N91" s="621"/>
      <c r="O91" s="627" t="s">
        <v>2301</v>
      </c>
      <c r="P91" s="623" t="s">
        <v>1944</v>
      </c>
    </row>
    <row r="92" spans="1:16" ht="15.75" thickBot="1">
      <c r="A92" s="618"/>
      <c r="B92" s="619" t="s">
        <v>1946</v>
      </c>
      <c r="C92" s="620"/>
      <c r="D92" s="621"/>
      <c r="E92" s="621"/>
      <c r="F92" s="621"/>
      <c r="G92" s="622"/>
      <c r="H92" s="623" t="s">
        <v>1946</v>
      </c>
      <c r="I92" s="618"/>
      <c r="J92" s="619" t="s">
        <v>1946</v>
      </c>
      <c r="K92" s="620"/>
      <c r="L92" s="621"/>
      <c r="M92" s="621"/>
      <c r="N92" s="621"/>
      <c r="O92" s="622"/>
      <c r="P92" s="623" t="s">
        <v>1946</v>
      </c>
    </row>
    <row r="93" spans="1:16" ht="15.75" thickBot="1">
      <c r="A93" s="618"/>
      <c r="B93" s="619" t="s">
        <v>1947</v>
      </c>
      <c r="C93" s="620"/>
      <c r="D93" s="621"/>
      <c r="E93" s="621"/>
      <c r="F93" s="621"/>
      <c r="G93" s="622"/>
      <c r="H93" s="623" t="s">
        <v>1947</v>
      </c>
      <c r="I93" s="618"/>
      <c r="J93" s="619" t="s">
        <v>1947</v>
      </c>
      <c r="K93" s="620"/>
      <c r="L93" s="621"/>
      <c r="M93" s="621"/>
      <c r="N93" s="621"/>
      <c r="O93" s="622"/>
      <c r="P93" s="623" t="s">
        <v>1947</v>
      </c>
    </row>
    <row r="94" spans="1:16" ht="15.75" thickBot="1">
      <c r="A94" s="618"/>
      <c r="B94" s="619" t="s">
        <v>1948</v>
      </c>
      <c r="C94" s="620"/>
      <c r="D94" s="621"/>
      <c r="E94" s="621"/>
      <c r="F94" s="621"/>
      <c r="G94" s="622"/>
      <c r="H94" s="623" t="s">
        <v>1948</v>
      </c>
      <c r="I94" s="618"/>
      <c r="J94" s="619" t="s">
        <v>1948</v>
      </c>
      <c r="K94" s="620"/>
      <c r="L94" s="621"/>
      <c r="M94" s="621"/>
      <c r="N94" s="621"/>
      <c r="O94" s="622"/>
      <c r="P94" s="623" t="s">
        <v>1948</v>
      </c>
    </row>
    <row r="95" spans="1:16" ht="15.75" thickBot="1">
      <c r="A95" s="618"/>
      <c r="B95" s="619" t="s">
        <v>1949</v>
      </c>
      <c r="C95" s="620"/>
      <c r="D95" s="621"/>
      <c r="E95" s="621"/>
      <c r="F95" s="621"/>
      <c r="G95" s="622"/>
      <c r="H95" s="623" t="s">
        <v>1949</v>
      </c>
      <c r="I95" s="618"/>
      <c r="J95" s="619" t="s">
        <v>1949</v>
      </c>
      <c r="K95" s="620"/>
      <c r="L95" s="621"/>
      <c r="M95" s="621"/>
      <c r="N95" s="621"/>
      <c r="O95" s="622"/>
      <c r="P95" s="623" t="s">
        <v>1949</v>
      </c>
    </row>
    <row r="96" spans="1:16" ht="15.75" thickBot="1">
      <c r="A96" s="618"/>
      <c r="B96" s="619" t="s">
        <v>1950</v>
      </c>
      <c r="C96" s="620"/>
      <c r="D96" s="621"/>
      <c r="E96" s="621"/>
      <c r="F96" s="621"/>
      <c r="G96" s="622"/>
      <c r="H96" s="623" t="s">
        <v>1950</v>
      </c>
      <c r="I96" s="618"/>
      <c r="J96" s="619" t="s">
        <v>1950</v>
      </c>
      <c r="K96" s="620"/>
      <c r="L96" s="621"/>
      <c r="M96" s="621"/>
      <c r="N96" s="621"/>
      <c r="O96" s="622"/>
      <c r="P96" s="623" t="s">
        <v>1950</v>
      </c>
    </row>
    <row r="97" spans="1:16" ht="15.75" thickBot="1">
      <c r="A97" s="618"/>
      <c r="B97" s="619" t="s">
        <v>1951</v>
      </c>
      <c r="C97" s="620"/>
      <c r="D97" s="621"/>
      <c r="E97" s="621"/>
      <c r="F97" s="621"/>
      <c r="G97" s="622"/>
      <c r="H97" s="623" t="s">
        <v>1951</v>
      </c>
      <c r="I97" s="618"/>
      <c r="J97" s="619" t="s">
        <v>1951</v>
      </c>
      <c r="K97" s="620"/>
      <c r="L97" s="621"/>
      <c r="M97" s="621"/>
      <c r="N97" s="621"/>
      <c r="O97" s="622"/>
      <c r="P97" s="623" t="s">
        <v>1951</v>
      </c>
    </row>
    <row r="98" spans="1:16" ht="15.75" thickBot="1">
      <c r="A98" s="618"/>
      <c r="B98" s="619" t="s">
        <v>1952</v>
      </c>
      <c r="C98" s="620"/>
      <c r="D98" s="621"/>
      <c r="E98" s="621"/>
      <c r="F98" s="621"/>
      <c r="G98" s="622"/>
      <c r="H98" s="623" t="s">
        <v>1952</v>
      </c>
      <c r="I98" s="618"/>
      <c r="J98" s="619" t="s">
        <v>1952</v>
      </c>
      <c r="K98" s="620"/>
      <c r="L98" s="621"/>
      <c r="M98" s="621"/>
      <c r="N98" s="621"/>
      <c r="O98" s="622"/>
      <c r="P98" s="623" t="s">
        <v>1952</v>
      </c>
    </row>
    <row r="99" spans="1:16" ht="15.75" thickBot="1">
      <c r="A99" s="618"/>
      <c r="B99" s="619" t="s">
        <v>1953</v>
      </c>
      <c r="C99" s="620"/>
      <c r="D99" s="621"/>
      <c r="E99" s="621"/>
      <c r="F99" s="621"/>
      <c r="G99" s="622"/>
      <c r="H99" s="623" t="s">
        <v>1953</v>
      </c>
      <c r="I99" s="618"/>
      <c r="J99" s="619" t="s">
        <v>1953</v>
      </c>
      <c r="K99" s="620"/>
      <c r="L99" s="621"/>
      <c r="M99" s="621"/>
      <c r="N99" s="621"/>
      <c r="O99" s="622"/>
      <c r="P99" s="623" t="s">
        <v>1953</v>
      </c>
    </row>
    <row r="100" spans="1:16" ht="15.75" thickBot="1">
      <c r="A100" s="618"/>
      <c r="B100" s="619" t="s">
        <v>1954</v>
      </c>
      <c r="C100" s="620"/>
      <c r="D100" s="621"/>
      <c r="E100" s="621"/>
      <c r="F100" s="621"/>
      <c r="G100" s="622"/>
      <c r="H100" s="623" t="s">
        <v>1954</v>
      </c>
      <c r="I100" s="618"/>
      <c r="J100" s="619" t="s">
        <v>1954</v>
      </c>
      <c r="K100" s="620"/>
      <c r="L100" s="621"/>
      <c r="M100" s="621"/>
      <c r="N100" s="621"/>
      <c r="O100" s="622"/>
      <c r="P100" s="623" t="s">
        <v>1954</v>
      </c>
    </row>
    <row r="101" spans="1:16" ht="15.75" thickBot="1">
      <c r="A101" s="618"/>
      <c r="B101" s="619" t="s">
        <v>1955</v>
      </c>
      <c r="C101" s="620"/>
      <c r="D101" s="621"/>
      <c r="E101" s="621"/>
      <c r="F101" s="621"/>
      <c r="G101" s="622"/>
      <c r="H101" s="623" t="s">
        <v>1955</v>
      </c>
      <c r="I101" s="618"/>
      <c r="J101" s="619" t="s">
        <v>1955</v>
      </c>
      <c r="K101" s="620"/>
      <c r="L101" s="621"/>
      <c r="M101" s="621"/>
      <c r="N101" s="621"/>
      <c r="O101" s="622"/>
      <c r="P101" s="623" t="s">
        <v>1955</v>
      </c>
    </row>
    <row r="102" spans="1:16" ht="26.25" thickBot="1">
      <c r="A102" s="624"/>
      <c r="B102" s="619" t="s">
        <v>1956</v>
      </c>
      <c r="C102" s="620"/>
      <c r="D102" s="621"/>
      <c r="E102" s="621"/>
      <c r="F102" s="621"/>
      <c r="G102" s="625"/>
      <c r="H102" s="623" t="s">
        <v>1957</v>
      </c>
      <c r="I102" s="624"/>
      <c r="J102" s="619" t="s">
        <v>1956</v>
      </c>
      <c r="K102" s="620"/>
      <c r="L102" s="621"/>
      <c r="M102" s="621"/>
      <c r="N102" s="621"/>
      <c r="O102" s="625"/>
      <c r="P102" s="623" t="s">
        <v>1957</v>
      </c>
    </row>
    <row r="103" spans="1:16" ht="15.75" thickBot="1">
      <c r="A103" s="626" t="s">
        <v>2302</v>
      </c>
      <c r="B103" s="619" t="s">
        <v>1944</v>
      </c>
      <c r="C103" s="620"/>
      <c r="D103" s="621"/>
      <c r="E103" s="621"/>
      <c r="F103" s="621"/>
      <c r="G103" s="627" t="s">
        <v>2302</v>
      </c>
      <c r="H103" s="623" t="s">
        <v>1944</v>
      </c>
      <c r="I103" s="626" t="s">
        <v>2302</v>
      </c>
      <c r="J103" s="619" t="s">
        <v>1944</v>
      </c>
      <c r="K103" s="620"/>
      <c r="L103" s="621"/>
      <c r="M103" s="621"/>
      <c r="N103" s="621"/>
      <c r="O103" s="627" t="s">
        <v>2302</v>
      </c>
      <c r="P103" s="623" t="s">
        <v>1944</v>
      </c>
    </row>
    <row r="104" spans="1:16" ht="15.75" thickBot="1">
      <c r="A104" s="618"/>
      <c r="B104" s="619" t="s">
        <v>1946</v>
      </c>
      <c r="C104" s="620"/>
      <c r="D104" s="621"/>
      <c r="E104" s="621"/>
      <c r="F104" s="621"/>
      <c r="G104" s="622"/>
      <c r="H104" s="623" t="s">
        <v>1946</v>
      </c>
      <c r="I104" s="618"/>
      <c r="J104" s="619" t="s">
        <v>1946</v>
      </c>
      <c r="K104" s="620"/>
      <c r="L104" s="621"/>
      <c r="M104" s="621"/>
      <c r="N104" s="621"/>
      <c r="O104" s="622"/>
      <c r="P104" s="623" t="s">
        <v>1946</v>
      </c>
    </row>
    <row r="105" spans="1:16" ht="15.75" thickBot="1">
      <c r="A105" s="618"/>
      <c r="B105" s="619" t="s">
        <v>1947</v>
      </c>
      <c r="C105" s="620"/>
      <c r="D105" s="621"/>
      <c r="E105" s="621"/>
      <c r="F105" s="621"/>
      <c r="G105" s="622"/>
      <c r="H105" s="623" t="s">
        <v>1947</v>
      </c>
      <c r="I105" s="618"/>
      <c r="J105" s="619" t="s">
        <v>1947</v>
      </c>
      <c r="K105" s="620"/>
      <c r="L105" s="621"/>
      <c r="M105" s="621"/>
      <c r="N105" s="621"/>
      <c r="O105" s="622"/>
      <c r="P105" s="623" t="s">
        <v>1947</v>
      </c>
    </row>
    <row r="106" spans="1:16" ht="15.75" thickBot="1">
      <c r="A106" s="618"/>
      <c r="B106" s="619" t="s">
        <v>1948</v>
      </c>
      <c r="C106" s="620"/>
      <c r="D106" s="621"/>
      <c r="E106" s="621"/>
      <c r="F106" s="621"/>
      <c r="G106" s="622"/>
      <c r="H106" s="623" t="s">
        <v>1948</v>
      </c>
      <c r="I106" s="618"/>
      <c r="J106" s="619" t="s">
        <v>1948</v>
      </c>
      <c r="K106" s="620"/>
      <c r="L106" s="621"/>
      <c r="M106" s="621"/>
      <c r="N106" s="621"/>
      <c r="O106" s="622"/>
      <c r="P106" s="623" t="s">
        <v>1948</v>
      </c>
    </row>
    <row r="107" spans="1:16" ht="15.75" thickBot="1">
      <c r="A107" s="618"/>
      <c r="B107" s="619" t="s">
        <v>1949</v>
      </c>
      <c r="C107" s="620"/>
      <c r="D107" s="621"/>
      <c r="E107" s="621"/>
      <c r="F107" s="621"/>
      <c r="G107" s="622"/>
      <c r="H107" s="623" t="s">
        <v>1949</v>
      </c>
      <c r="I107" s="618"/>
      <c r="J107" s="619" t="s">
        <v>1949</v>
      </c>
      <c r="K107" s="620"/>
      <c r="L107" s="621"/>
      <c r="M107" s="621"/>
      <c r="N107" s="621"/>
      <c r="O107" s="622"/>
      <c r="P107" s="623" t="s">
        <v>1949</v>
      </c>
    </row>
    <row r="108" spans="1:16" ht="15.75" thickBot="1">
      <c r="A108" s="618"/>
      <c r="B108" s="619" t="s">
        <v>1950</v>
      </c>
      <c r="C108" s="620"/>
      <c r="D108" s="621"/>
      <c r="E108" s="621"/>
      <c r="F108" s="621"/>
      <c r="G108" s="622"/>
      <c r="H108" s="623" t="s">
        <v>1950</v>
      </c>
      <c r="I108" s="618"/>
      <c r="J108" s="619" t="s">
        <v>1950</v>
      </c>
      <c r="K108" s="620"/>
      <c r="L108" s="621"/>
      <c r="M108" s="621"/>
      <c r="N108" s="621"/>
      <c r="O108" s="622"/>
      <c r="P108" s="623" t="s">
        <v>1950</v>
      </c>
    </row>
    <row r="109" spans="1:16" ht="15.75" thickBot="1">
      <c r="A109" s="618"/>
      <c r="B109" s="619" t="s">
        <v>1951</v>
      </c>
      <c r="C109" s="620"/>
      <c r="D109" s="621"/>
      <c r="E109" s="621"/>
      <c r="F109" s="621"/>
      <c r="G109" s="622"/>
      <c r="H109" s="623" t="s">
        <v>1951</v>
      </c>
      <c r="I109" s="618"/>
      <c r="J109" s="619" t="s">
        <v>1951</v>
      </c>
      <c r="K109" s="620"/>
      <c r="L109" s="621"/>
      <c r="M109" s="621"/>
      <c r="N109" s="621"/>
      <c r="O109" s="622"/>
      <c r="P109" s="623" t="s">
        <v>1951</v>
      </c>
    </row>
    <row r="110" spans="1:16" ht="15.75" thickBot="1">
      <c r="A110" s="618"/>
      <c r="B110" s="619" t="s">
        <v>1952</v>
      </c>
      <c r="C110" s="620"/>
      <c r="D110" s="621"/>
      <c r="E110" s="621"/>
      <c r="F110" s="621"/>
      <c r="G110" s="622"/>
      <c r="H110" s="623" t="s">
        <v>1952</v>
      </c>
      <c r="I110" s="618"/>
      <c r="J110" s="619" t="s">
        <v>1952</v>
      </c>
      <c r="K110" s="620"/>
      <c r="L110" s="621"/>
      <c r="M110" s="621"/>
      <c r="N110" s="621"/>
      <c r="O110" s="622"/>
      <c r="P110" s="623" t="s">
        <v>1952</v>
      </c>
    </row>
    <row r="111" spans="1:16" ht="15.75" thickBot="1">
      <c r="A111" s="618"/>
      <c r="B111" s="619" t="s">
        <v>1953</v>
      </c>
      <c r="C111" s="620"/>
      <c r="D111" s="621"/>
      <c r="E111" s="621"/>
      <c r="F111" s="621"/>
      <c r="G111" s="622"/>
      <c r="H111" s="623" t="s">
        <v>1953</v>
      </c>
      <c r="I111" s="618"/>
      <c r="J111" s="619" t="s">
        <v>1953</v>
      </c>
      <c r="K111" s="620"/>
      <c r="L111" s="621"/>
      <c r="M111" s="621"/>
      <c r="N111" s="621"/>
      <c r="O111" s="622"/>
      <c r="P111" s="623" t="s">
        <v>1953</v>
      </c>
    </row>
    <row r="112" spans="1:16" ht="15.75" thickBot="1">
      <c r="A112" s="618"/>
      <c r="B112" s="619" t="s">
        <v>1954</v>
      </c>
      <c r="C112" s="620"/>
      <c r="D112" s="621"/>
      <c r="E112" s="621"/>
      <c r="F112" s="621"/>
      <c r="G112" s="622"/>
      <c r="H112" s="623" t="s">
        <v>1954</v>
      </c>
      <c r="I112" s="618"/>
      <c r="J112" s="619" t="s">
        <v>1954</v>
      </c>
      <c r="K112" s="620"/>
      <c r="L112" s="621"/>
      <c r="M112" s="621"/>
      <c r="N112" s="621"/>
      <c r="O112" s="622"/>
      <c r="P112" s="623" t="s">
        <v>1954</v>
      </c>
    </row>
    <row r="113" spans="1:16" ht="15.75" thickBot="1">
      <c r="A113" s="618"/>
      <c r="B113" s="619" t="s">
        <v>1955</v>
      </c>
      <c r="C113" s="620"/>
      <c r="D113" s="621"/>
      <c r="E113" s="621"/>
      <c r="F113" s="621"/>
      <c r="G113" s="622"/>
      <c r="H113" s="623" t="s">
        <v>1955</v>
      </c>
      <c r="I113" s="618"/>
      <c r="J113" s="619" t="s">
        <v>1955</v>
      </c>
      <c r="K113" s="620"/>
      <c r="L113" s="621"/>
      <c r="M113" s="621"/>
      <c r="N113" s="621"/>
      <c r="O113" s="622"/>
      <c r="P113" s="623" t="s">
        <v>1955</v>
      </c>
    </row>
    <row r="114" spans="1:16" ht="26.25" thickBot="1">
      <c r="A114" s="624"/>
      <c r="B114" s="619" t="s">
        <v>1956</v>
      </c>
      <c r="C114" s="620"/>
      <c r="D114" s="621"/>
      <c r="E114" s="621"/>
      <c r="F114" s="621"/>
      <c r="G114" s="625"/>
      <c r="H114" s="623" t="s">
        <v>1957</v>
      </c>
      <c r="I114" s="624"/>
      <c r="J114" s="619" t="s">
        <v>1956</v>
      </c>
      <c r="K114" s="620"/>
      <c r="L114" s="621"/>
      <c r="M114" s="621"/>
      <c r="N114" s="621"/>
      <c r="O114" s="625"/>
      <c r="P114" s="623" t="s">
        <v>1957</v>
      </c>
    </row>
    <row r="115" spans="1:16" ht="15.75" thickBot="1">
      <c r="A115" s="626" t="s">
        <v>2303</v>
      </c>
      <c r="B115" s="619" t="s">
        <v>1944</v>
      </c>
      <c r="C115" s="620"/>
      <c r="D115" s="621"/>
      <c r="E115" s="621"/>
      <c r="F115" s="621"/>
      <c r="G115" s="627" t="s">
        <v>2303</v>
      </c>
      <c r="H115" s="623" t="s">
        <v>1944</v>
      </c>
      <c r="I115" s="626" t="s">
        <v>2303</v>
      </c>
      <c r="J115" s="619" t="s">
        <v>1944</v>
      </c>
      <c r="K115" s="620"/>
      <c r="L115" s="621"/>
      <c r="M115" s="621"/>
      <c r="N115" s="621"/>
      <c r="O115" s="627" t="s">
        <v>2303</v>
      </c>
      <c r="P115" s="623" t="s">
        <v>1944</v>
      </c>
    </row>
    <row r="116" spans="1:16" ht="15.75" thickBot="1">
      <c r="A116" s="618"/>
      <c r="B116" s="619" t="s">
        <v>1946</v>
      </c>
      <c r="C116" s="620"/>
      <c r="D116" s="621"/>
      <c r="E116" s="621"/>
      <c r="F116" s="621"/>
      <c r="G116" s="622"/>
      <c r="H116" s="623" t="s">
        <v>1946</v>
      </c>
      <c r="I116" s="618"/>
      <c r="J116" s="619" t="s">
        <v>1946</v>
      </c>
      <c r="K116" s="620"/>
      <c r="L116" s="621"/>
      <c r="M116" s="621"/>
      <c r="N116" s="621"/>
      <c r="O116" s="622"/>
      <c r="P116" s="623" t="s">
        <v>1946</v>
      </c>
    </row>
    <row r="117" spans="1:16" ht="15.75" thickBot="1">
      <c r="A117" s="618"/>
      <c r="B117" s="619" t="s">
        <v>1947</v>
      </c>
      <c r="C117" s="620"/>
      <c r="D117" s="621"/>
      <c r="E117" s="621"/>
      <c r="F117" s="621"/>
      <c r="G117" s="622"/>
      <c r="H117" s="623" t="s">
        <v>1947</v>
      </c>
      <c r="I117" s="618"/>
      <c r="J117" s="619" t="s">
        <v>1947</v>
      </c>
      <c r="K117" s="620"/>
      <c r="L117" s="621"/>
      <c r="M117" s="621"/>
      <c r="N117" s="621"/>
      <c r="O117" s="622"/>
      <c r="P117" s="623" t="s">
        <v>1947</v>
      </c>
    </row>
    <row r="118" spans="1:16" ht="15.75" thickBot="1">
      <c r="A118" s="618"/>
      <c r="B118" s="619" t="s">
        <v>1948</v>
      </c>
      <c r="C118" s="620"/>
      <c r="D118" s="621"/>
      <c r="E118" s="621"/>
      <c r="F118" s="621"/>
      <c r="G118" s="622"/>
      <c r="H118" s="623" t="s">
        <v>1948</v>
      </c>
      <c r="I118" s="618"/>
      <c r="J118" s="619" t="s">
        <v>1948</v>
      </c>
      <c r="K118" s="620"/>
      <c r="L118" s="621"/>
      <c r="M118" s="621"/>
      <c r="N118" s="621"/>
      <c r="O118" s="622"/>
      <c r="P118" s="623" t="s">
        <v>1948</v>
      </c>
    </row>
    <row r="119" spans="1:16" ht="15.75" thickBot="1">
      <c r="A119" s="618"/>
      <c r="B119" s="619" t="s">
        <v>1949</v>
      </c>
      <c r="C119" s="620"/>
      <c r="D119" s="621"/>
      <c r="E119" s="621"/>
      <c r="F119" s="621"/>
      <c r="G119" s="622"/>
      <c r="H119" s="623" t="s">
        <v>1949</v>
      </c>
      <c r="I119" s="618"/>
      <c r="J119" s="619" t="s">
        <v>1949</v>
      </c>
      <c r="K119" s="620"/>
      <c r="L119" s="621"/>
      <c r="M119" s="621"/>
      <c r="N119" s="621"/>
      <c r="O119" s="622"/>
      <c r="P119" s="623" t="s">
        <v>1949</v>
      </c>
    </row>
    <row r="120" spans="1:16" ht="15.75" thickBot="1">
      <c r="A120" s="618"/>
      <c r="B120" s="619" t="s">
        <v>1950</v>
      </c>
      <c r="C120" s="620"/>
      <c r="D120" s="621"/>
      <c r="E120" s="621"/>
      <c r="F120" s="621"/>
      <c r="G120" s="622"/>
      <c r="H120" s="623" t="s">
        <v>1950</v>
      </c>
      <c r="I120" s="618"/>
      <c r="J120" s="619" t="s">
        <v>1950</v>
      </c>
      <c r="K120" s="620"/>
      <c r="L120" s="621"/>
      <c r="M120" s="621"/>
      <c r="N120" s="621"/>
      <c r="O120" s="622"/>
      <c r="P120" s="623" t="s">
        <v>1950</v>
      </c>
    </row>
    <row r="121" spans="1:16" ht="15.75" thickBot="1">
      <c r="A121" s="618"/>
      <c r="B121" s="619" t="s">
        <v>1951</v>
      </c>
      <c r="C121" s="620"/>
      <c r="D121" s="621"/>
      <c r="E121" s="621"/>
      <c r="F121" s="621"/>
      <c r="G121" s="622"/>
      <c r="H121" s="623" t="s">
        <v>1951</v>
      </c>
      <c r="I121" s="618"/>
      <c r="J121" s="619" t="s">
        <v>1951</v>
      </c>
      <c r="K121" s="620"/>
      <c r="L121" s="621"/>
      <c r="M121" s="621"/>
      <c r="N121" s="621"/>
      <c r="O121" s="622"/>
      <c r="P121" s="623" t="s">
        <v>1951</v>
      </c>
    </row>
    <row r="122" spans="1:16" ht="15.75" thickBot="1">
      <c r="A122" s="618"/>
      <c r="B122" s="619" t="s">
        <v>1952</v>
      </c>
      <c r="C122" s="620"/>
      <c r="D122" s="621"/>
      <c r="E122" s="621"/>
      <c r="F122" s="621"/>
      <c r="G122" s="622"/>
      <c r="H122" s="623" t="s">
        <v>1952</v>
      </c>
      <c r="I122" s="618"/>
      <c r="J122" s="619" t="s">
        <v>1952</v>
      </c>
      <c r="K122" s="620"/>
      <c r="L122" s="621"/>
      <c r="M122" s="621"/>
      <c r="N122" s="621"/>
      <c r="O122" s="622"/>
      <c r="P122" s="623" t="s">
        <v>1952</v>
      </c>
    </row>
    <row r="123" spans="1:16" ht="15.75" thickBot="1">
      <c r="A123" s="618"/>
      <c r="B123" s="619" t="s">
        <v>1953</v>
      </c>
      <c r="C123" s="620"/>
      <c r="D123" s="621"/>
      <c r="E123" s="621"/>
      <c r="F123" s="621"/>
      <c r="G123" s="622"/>
      <c r="H123" s="623" t="s">
        <v>1953</v>
      </c>
      <c r="I123" s="618"/>
      <c r="J123" s="619" t="s">
        <v>1953</v>
      </c>
      <c r="K123" s="620"/>
      <c r="L123" s="621"/>
      <c r="M123" s="621"/>
      <c r="N123" s="621"/>
      <c r="O123" s="622"/>
      <c r="P123" s="623" t="s">
        <v>1953</v>
      </c>
    </row>
    <row r="124" spans="1:16" ht="15.75" thickBot="1">
      <c r="A124" s="618"/>
      <c r="B124" s="619" t="s">
        <v>1954</v>
      </c>
      <c r="C124" s="620"/>
      <c r="D124" s="621"/>
      <c r="E124" s="621"/>
      <c r="F124" s="621"/>
      <c r="G124" s="622"/>
      <c r="H124" s="623" t="s">
        <v>1954</v>
      </c>
      <c r="I124" s="618"/>
      <c r="J124" s="619" t="s">
        <v>1954</v>
      </c>
      <c r="K124" s="620"/>
      <c r="L124" s="621"/>
      <c r="M124" s="621"/>
      <c r="N124" s="621"/>
      <c r="O124" s="622"/>
      <c r="P124" s="623" t="s">
        <v>1954</v>
      </c>
    </row>
    <row r="125" spans="1:16" ht="15.75" thickBot="1">
      <c r="A125" s="618"/>
      <c r="B125" s="619" t="s">
        <v>1955</v>
      </c>
      <c r="C125" s="620"/>
      <c r="D125" s="621"/>
      <c r="E125" s="621"/>
      <c r="F125" s="621"/>
      <c r="G125" s="622"/>
      <c r="H125" s="623" t="s">
        <v>1955</v>
      </c>
      <c r="I125" s="618"/>
      <c r="J125" s="619" t="s">
        <v>1955</v>
      </c>
      <c r="K125" s="620"/>
      <c r="L125" s="621"/>
      <c r="M125" s="621"/>
      <c r="N125" s="621"/>
      <c r="O125" s="622"/>
      <c r="P125" s="623" t="s">
        <v>1955</v>
      </c>
    </row>
    <row r="126" spans="1:16" ht="26.25" thickBot="1">
      <c r="A126" s="624"/>
      <c r="B126" s="619" t="s">
        <v>1956</v>
      </c>
      <c r="C126" s="620"/>
      <c r="D126" s="621"/>
      <c r="E126" s="621"/>
      <c r="F126" s="621"/>
      <c r="G126" s="625"/>
      <c r="H126" s="623" t="s">
        <v>1957</v>
      </c>
      <c r="I126" s="624"/>
      <c r="J126" s="619" t="s">
        <v>1956</v>
      </c>
      <c r="K126" s="620"/>
      <c r="L126" s="621"/>
      <c r="M126" s="621"/>
      <c r="N126" s="621"/>
      <c r="O126" s="625"/>
      <c r="P126" s="623" t="s">
        <v>1957</v>
      </c>
    </row>
    <row r="127" spans="1:16" ht="15.75" thickBot="1">
      <c r="A127" s="626" t="s">
        <v>2304</v>
      </c>
      <c r="B127" s="619" t="s">
        <v>1944</v>
      </c>
      <c r="C127" s="620"/>
      <c r="D127" s="621"/>
      <c r="E127" s="621"/>
      <c r="F127" s="621"/>
      <c r="G127" s="627" t="s">
        <v>2304</v>
      </c>
      <c r="H127" s="623" t="s">
        <v>1944</v>
      </c>
      <c r="I127" s="626" t="s">
        <v>2304</v>
      </c>
      <c r="J127" s="619" t="s">
        <v>1944</v>
      </c>
      <c r="K127" s="620"/>
      <c r="L127" s="621"/>
      <c r="M127" s="621"/>
      <c r="N127" s="621"/>
      <c r="O127" s="627" t="s">
        <v>2304</v>
      </c>
      <c r="P127" s="623" t="s">
        <v>1944</v>
      </c>
    </row>
    <row r="128" spans="1:16" ht="15.75" thickBot="1">
      <c r="A128" s="618"/>
      <c r="B128" s="619" t="s">
        <v>1946</v>
      </c>
      <c r="C128" s="620"/>
      <c r="D128" s="621"/>
      <c r="E128" s="621"/>
      <c r="F128" s="621"/>
      <c r="G128" s="622"/>
      <c r="H128" s="623" t="s">
        <v>1946</v>
      </c>
      <c r="I128" s="618"/>
      <c r="J128" s="619" t="s">
        <v>1946</v>
      </c>
      <c r="K128" s="620"/>
      <c r="L128" s="621"/>
      <c r="M128" s="621"/>
      <c r="N128" s="621"/>
      <c r="O128" s="622"/>
      <c r="P128" s="623" t="s">
        <v>1946</v>
      </c>
    </row>
    <row r="129" spans="1:16" ht="15.75" thickBot="1">
      <c r="A129" s="618"/>
      <c r="B129" s="619" t="s">
        <v>1947</v>
      </c>
      <c r="C129" s="620"/>
      <c r="D129" s="621"/>
      <c r="E129" s="621"/>
      <c r="F129" s="621"/>
      <c r="G129" s="622"/>
      <c r="H129" s="623" t="s">
        <v>1947</v>
      </c>
      <c r="I129" s="618"/>
      <c r="J129" s="619" t="s">
        <v>1947</v>
      </c>
      <c r="K129" s="620"/>
      <c r="L129" s="621"/>
      <c r="M129" s="621"/>
      <c r="N129" s="621"/>
      <c r="O129" s="622"/>
      <c r="P129" s="623" t="s">
        <v>1947</v>
      </c>
    </row>
    <row r="130" spans="1:16" ht="15.75" thickBot="1">
      <c r="A130" s="618"/>
      <c r="B130" s="619" t="s">
        <v>1948</v>
      </c>
      <c r="C130" s="620"/>
      <c r="D130" s="621"/>
      <c r="E130" s="621"/>
      <c r="F130" s="621"/>
      <c r="G130" s="622"/>
      <c r="H130" s="623" t="s">
        <v>1948</v>
      </c>
      <c r="I130" s="618"/>
      <c r="J130" s="619" t="s">
        <v>1948</v>
      </c>
      <c r="K130" s="620"/>
      <c r="L130" s="621"/>
      <c r="M130" s="621"/>
      <c r="N130" s="621"/>
      <c r="O130" s="622"/>
      <c r="P130" s="623" t="s">
        <v>1948</v>
      </c>
    </row>
    <row r="131" spans="1:16" ht="15.75" thickBot="1">
      <c r="A131" s="618"/>
      <c r="B131" s="619" t="s">
        <v>1949</v>
      </c>
      <c r="C131" s="620"/>
      <c r="D131" s="621"/>
      <c r="E131" s="621"/>
      <c r="F131" s="621"/>
      <c r="G131" s="622"/>
      <c r="H131" s="623" t="s">
        <v>1949</v>
      </c>
      <c r="I131" s="618"/>
      <c r="J131" s="619" t="s">
        <v>1949</v>
      </c>
      <c r="K131" s="620"/>
      <c r="L131" s="621"/>
      <c r="M131" s="621"/>
      <c r="N131" s="621"/>
      <c r="O131" s="622"/>
      <c r="P131" s="623" t="s">
        <v>1949</v>
      </c>
    </row>
    <row r="132" spans="1:16" ht="15.75" thickBot="1">
      <c r="A132" s="618"/>
      <c r="B132" s="619" t="s">
        <v>1950</v>
      </c>
      <c r="C132" s="620"/>
      <c r="D132" s="621"/>
      <c r="E132" s="621"/>
      <c r="F132" s="621"/>
      <c r="G132" s="622"/>
      <c r="H132" s="623" t="s">
        <v>1950</v>
      </c>
      <c r="I132" s="618"/>
      <c r="J132" s="619" t="s">
        <v>1950</v>
      </c>
      <c r="K132" s="620"/>
      <c r="L132" s="621"/>
      <c r="M132" s="621"/>
      <c r="N132" s="621"/>
      <c r="O132" s="622"/>
      <c r="P132" s="623" t="s">
        <v>1950</v>
      </c>
    </row>
    <row r="133" spans="1:16" ht="15.75" thickBot="1">
      <c r="A133" s="618"/>
      <c r="B133" s="619" t="s">
        <v>1951</v>
      </c>
      <c r="C133" s="620"/>
      <c r="D133" s="621"/>
      <c r="E133" s="621"/>
      <c r="F133" s="621"/>
      <c r="G133" s="622"/>
      <c r="H133" s="623" t="s">
        <v>1951</v>
      </c>
      <c r="I133" s="618"/>
      <c r="J133" s="619" t="s">
        <v>1951</v>
      </c>
      <c r="K133" s="620"/>
      <c r="L133" s="621"/>
      <c r="M133" s="621"/>
      <c r="N133" s="621"/>
      <c r="O133" s="622"/>
      <c r="P133" s="623" t="s">
        <v>1951</v>
      </c>
    </row>
    <row r="134" spans="1:16" ht="15.75" thickBot="1">
      <c r="A134" s="618"/>
      <c r="B134" s="619" t="s">
        <v>1952</v>
      </c>
      <c r="C134" s="620"/>
      <c r="D134" s="621"/>
      <c r="E134" s="621"/>
      <c r="F134" s="621"/>
      <c r="G134" s="622"/>
      <c r="H134" s="623" t="s">
        <v>1952</v>
      </c>
      <c r="I134" s="618"/>
      <c r="J134" s="619" t="s">
        <v>1952</v>
      </c>
      <c r="K134" s="620"/>
      <c r="L134" s="621"/>
      <c r="M134" s="621"/>
      <c r="N134" s="621"/>
      <c r="O134" s="622"/>
      <c r="P134" s="623" t="s">
        <v>1952</v>
      </c>
    </row>
    <row r="135" spans="1:16" ht="15.75" thickBot="1">
      <c r="A135" s="618"/>
      <c r="B135" s="619" t="s">
        <v>1953</v>
      </c>
      <c r="C135" s="620"/>
      <c r="D135" s="621"/>
      <c r="E135" s="621"/>
      <c r="F135" s="621"/>
      <c r="G135" s="622"/>
      <c r="H135" s="623" t="s">
        <v>1953</v>
      </c>
      <c r="I135" s="618"/>
      <c r="J135" s="619" t="s">
        <v>1953</v>
      </c>
      <c r="K135" s="620"/>
      <c r="L135" s="621"/>
      <c r="M135" s="621"/>
      <c r="N135" s="621"/>
      <c r="O135" s="622"/>
      <c r="P135" s="623" t="s">
        <v>1953</v>
      </c>
    </row>
    <row r="136" spans="1:16" ht="15.75" thickBot="1">
      <c r="A136" s="618"/>
      <c r="B136" s="619" t="s">
        <v>1954</v>
      </c>
      <c r="C136" s="620"/>
      <c r="D136" s="621"/>
      <c r="E136" s="621"/>
      <c r="F136" s="621"/>
      <c r="G136" s="622"/>
      <c r="H136" s="623" t="s">
        <v>1954</v>
      </c>
      <c r="I136" s="618"/>
      <c r="J136" s="619" t="s">
        <v>1954</v>
      </c>
      <c r="K136" s="620"/>
      <c r="L136" s="621"/>
      <c r="M136" s="621"/>
      <c r="N136" s="621"/>
      <c r="O136" s="622"/>
      <c r="P136" s="623" t="s">
        <v>1954</v>
      </c>
    </row>
    <row r="137" spans="1:16" ht="15.75" thickBot="1">
      <c r="A137" s="618"/>
      <c r="B137" s="619" t="s">
        <v>1955</v>
      </c>
      <c r="C137" s="620"/>
      <c r="D137" s="621"/>
      <c r="E137" s="621"/>
      <c r="F137" s="621"/>
      <c r="G137" s="622"/>
      <c r="H137" s="623" t="s">
        <v>1955</v>
      </c>
      <c r="I137" s="618"/>
      <c r="J137" s="619" t="s">
        <v>1955</v>
      </c>
      <c r="K137" s="620"/>
      <c r="L137" s="621"/>
      <c r="M137" s="621"/>
      <c r="N137" s="621"/>
      <c r="O137" s="622"/>
      <c r="P137" s="623" t="s">
        <v>1955</v>
      </c>
    </row>
    <row r="138" spans="1:16" ht="26.25" thickBot="1">
      <c r="A138" s="624"/>
      <c r="B138" s="619" t="s">
        <v>1956</v>
      </c>
      <c r="C138" s="620"/>
      <c r="D138" s="621"/>
      <c r="E138" s="621"/>
      <c r="F138" s="621"/>
      <c r="G138" s="625"/>
      <c r="H138" s="623" t="s">
        <v>1957</v>
      </c>
      <c r="I138" s="624"/>
      <c r="J138" s="619" t="s">
        <v>1956</v>
      </c>
      <c r="K138" s="620"/>
      <c r="L138" s="621"/>
      <c r="M138" s="621"/>
      <c r="N138" s="621"/>
      <c r="O138" s="625"/>
      <c r="P138" s="623" t="s">
        <v>1957</v>
      </c>
    </row>
    <row r="139" spans="1:16" ht="15.75" thickBot="1">
      <c r="A139" s="626" t="s">
        <v>2305</v>
      </c>
      <c r="B139" s="619" t="s">
        <v>1944</v>
      </c>
      <c r="C139" s="620"/>
      <c r="D139" s="621"/>
      <c r="E139" s="621"/>
      <c r="F139" s="621"/>
      <c r="G139" s="627" t="s">
        <v>2305</v>
      </c>
      <c r="H139" s="623" t="s">
        <v>1944</v>
      </c>
      <c r="I139" s="626" t="s">
        <v>2305</v>
      </c>
      <c r="J139" s="619" t="s">
        <v>1944</v>
      </c>
      <c r="K139" s="620"/>
      <c r="L139" s="621"/>
      <c r="M139" s="621"/>
      <c r="N139" s="621"/>
      <c r="O139" s="627" t="s">
        <v>2305</v>
      </c>
      <c r="P139" s="623" t="s">
        <v>1944</v>
      </c>
    </row>
    <row r="140" spans="1:16" ht="15.75" thickBot="1">
      <c r="A140" s="618"/>
      <c r="B140" s="619" t="s">
        <v>1946</v>
      </c>
      <c r="C140" s="620"/>
      <c r="D140" s="621"/>
      <c r="E140" s="621"/>
      <c r="F140" s="621"/>
      <c r="G140" s="622"/>
      <c r="H140" s="623" t="s">
        <v>1946</v>
      </c>
      <c r="I140" s="618"/>
      <c r="J140" s="619" t="s">
        <v>1946</v>
      </c>
      <c r="K140" s="620"/>
      <c r="L140" s="621"/>
      <c r="M140" s="621"/>
      <c r="N140" s="621"/>
      <c r="O140" s="622"/>
      <c r="P140" s="623" t="s">
        <v>1946</v>
      </c>
    </row>
    <row r="141" spans="1:16" ht="15.75" thickBot="1">
      <c r="A141" s="618"/>
      <c r="B141" s="619" t="s">
        <v>1947</v>
      </c>
      <c r="C141" s="620"/>
      <c r="D141" s="621"/>
      <c r="E141" s="621"/>
      <c r="F141" s="621"/>
      <c r="G141" s="622"/>
      <c r="H141" s="623" t="s">
        <v>1947</v>
      </c>
      <c r="I141" s="618"/>
      <c r="J141" s="619" t="s">
        <v>1947</v>
      </c>
      <c r="K141" s="620"/>
      <c r="L141" s="621"/>
      <c r="M141" s="621"/>
      <c r="N141" s="621"/>
      <c r="O141" s="622"/>
      <c r="P141" s="623" t="s">
        <v>1947</v>
      </c>
    </row>
    <row r="142" spans="1:16" ht="15.75" thickBot="1">
      <c r="A142" s="618"/>
      <c r="B142" s="619" t="s">
        <v>1948</v>
      </c>
      <c r="C142" s="620"/>
      <c r="D142" s="621"/>
      <c r="E142" s="621"/>
      <c r="F142" s="621"/>
      <c r="G142" s="622"/>
      <c r="H142" s="623" t="s">
        <v>1948</v>
      </c>
      <c r="I142" s="618"/>
      <c r="J142" s="619" t="s">
        <v>1948</v>
      </c>
      <c r="K142" s="620"/>
      <c r="L142" s="621"/>
      <c r="M142" s="621"/>
      <c r="N142" s="621"/>
      <c r="O142" s="622"/>
      <c r="P142" s="623" t="s">
        <v>1948</v>
      </c>
    </row>
    <row r="143" spans="1:16" ht="15.75" thickBot="1">
      <c r="A143" s="618"/>
      <c r="B143" s="619" t="s">
        <v>1949</v>
      </c>
      <c r="C143" s="620"/>
      <c r="D143" s="621"/>
      <c r="E143" s="621"/>
      <c r="F143" s="621"/>
      <c r="G143" s="622"/>
      <c r="H143" s="623" t="s">
        <v>1949</v>
      </c>
      <c r="I143" s="618"/>
      <c r="J143" s="619" t="s">
        <v>1949</v>
      </c>
      <c r="K143" s="620"/>
      <c r="L143" s="621"/>
      <c r="M143" s="621"/>
      <c r="N143" s="621"/>
      <c r="O143" s="622"/>
      <c r="P143" s="623" t="s">
        <v>1949</v>
      </c>
    </row>
    <row r="144" spans="1:16" ht="15.75" thickBot="1">
      <c r="A144" s="618"/>
      <c r="B144" s="619" t="s">
        <v>1950</v>
      </c>
      <c r="C144" s="620"/>
      <c r="D144" s="621"/>
      <c r="E144" s="621"/>
      <c r="F144" s="621"/>
      <c r="G144" s="622"/>
      <c r="H144" s="623" t="s">
        <v>1950</v>
      </c>
      <c r="I144" s="618"/>
      <c r="J144" s="619" t="s">
        <v>1950</v>
      </c>
      <c r="K144" s="620"/>
      <c r="L144" s="621"/>
      <c r="M144" s="621"/>
      <c r="N144" s="621"/>
      <c r="O144" s="622"/>
      <c r="P144" s="623" t="s">
        <v>1950</v>
      </c>
    </row>
    <row r="145" spans="1:16" ht="15.75" thickBot="1">
      <c r="A145" s="618"/>
      <c r="B145" s="619" t="s">
        <v>1951</v>
      </c>
      <c r="C145" s="620"/>
      <c r="D145" s="621"/>
      <c r="E145" s="621"/>
      <c r="F145" s="621"/>
      <c r="G145" s="622"/>
      <c r="H145" s="623" t="s">
        <v>1951</v>
      </c>
      <c r="I145" s="618"/>
      <c r="J145" s="619" t="s">
        <v>1951</v>
      </c>
      <c r="K145" s="620"/>
      <c r="L145" s="621"/>
      <c r="M145" s="621"/>
      <c r="N145" s="621"/>
      <c r="O145" s="622"/>
      <c r="P145" s="623" t="s">
        <v>1951</v>
      </c>
    </row>
    <row r="146" spans="1:16" ht="15.75" thickBot="1">
      <c r="A146" s="618"/>
      <c r="B146" s="619" t="s">
        <v>1952</v>
      </c>
      <c r="C146" s="620"/>
      <c r="D146" s="621"/>
      <c r="E146" s="621"/>
      <c r="F146" s="621"/>
      <c r="G146" s="622"/>
      <c r="H146" s="623" t="s">
        <v>1952</v>
      </c>
      <c r="I146" s="618"/>
      <c r="J146" s="619" t="s">
        <v>1952</v>
      </c>
      <c r="K146" s="620"/>
      <c r="L146" s="621"/>
      <c r="M146" s="621"/>
      <c r="N146" s="621"/>
      <c r="O146" s="622"/>
      <c r="P146" s="623" t="s">
        <v>1952</v>
      </c>
    </row>
    <row r="147" spans="1:16" ht="15.75" thickBot="1">
      <c r="A147" s="618"/>
      <c r="B147" s="619" t="s">
        <v>1953</v>
      </c>
      <c r="C147" s="620"/>
      <c r="D147" s="621"/>
      <c r="E147" s="621"/>
      <c r="F147" s="621"/>
      <c r="G147" s="622"/>
      <c r="H147" s="623" t="s">
        <v>1953</v>
      </c>
      <c r="I147" s="618"/>
      <c r="J147" s="619" t="s">
        <v>1953</v>
      </c>
      <c r="K147" s="620"/>
      <c r="L147" s="621"/>
      <c r="M147" s="621"/>
      <c r="N147" s="621"/>
      <c r="O147" s="622"/>
      <c r="P147" s="623" t="s">
        <v>1953</v>
      </c>
    </row>
    <row r="148" spans="1:16" ht="15.75" thickBot="1">
      <c r="A148" s="618"/>
      <c r="B148" s="619" t="s">
        <v>1954</v>
      </c>
      <c r="C148" s="620"/>
      <c r="D148" s="621"/>
      <c r="E148" s="621"/>
      <c r="F148" s="621"/>
      <c r="G148" s="622"/>
      <c r="H148" s="623" t="s">
        <v>1954</v>
      </c>
      <c r="I148" s="618"/>
      <c r="J148" s="619" t="s">
        <v>1954</v>
      </c>
      <c r="K148" s="620"/>
      <c r="L148" s="621"/>
      <c r="M148" s="621"/>
      <c r="N148" s="621"/>
      <c r="O148" s="622"/>
      <c r="P148" s="623" t="s">
        <v>1954</v>
      </c>
    </row>
    <row r="149" spans="1:16" ht="15.75" thickBot="1">
      <c r="A149" s="618"/>
      <c r="B149" s="619" t="s">
        <v>1955</v>
      </c>
      <c r="C149" s="620"/>
      <c r="D149" s="621"/>
      <c r="E149" s="621"/>
      <c r="F149" s="621"/>
      <c r="G149" s="622"/>
      <c r="H149" s="623" t="s">
        <v>1955</v>
      </c>
      <c r="I149" s="618"/>
      <c r="J149" s="619" t="s">
        <v>1955</v>
      </c>
      <c r="K149" s="620"/>
      <c r="L149" s="621"/>
      <c r="M149" s="621"/>
      <c r="N149" s="621"/>
      <c r="O149" s="622"/>
      <c r="P149" s="623" t="s">
        <v>1955</v>
      </c>
    </row>
    <row r="150" spans="1:16" ht="26.25" thickBot="1">
      <c r="A150" s="624"/>
      <c r="B150" s="619" t="s">
        <v>1956</v>
      </c>
      <c r="C150" s="620"/>
      <c r="D150" s="621"/>
      <c r="E150" s="621"/>
      <c r="F150" s="621"/>
      <c r="G150" s="625"/>
      <c r="H150" s="623" t="s">
        <v>1957</v>
      </c>
      <c r="I150" s="624"/>
      <c r="J150" s="619" t="s">
        <v>1956</v>
      </c>
      <c r="K150" s="620"/>
      <c r="L150" s="621"/>
      <c r="M150" s="621"/>
      <c r="N150" s="621"/>
      <c r="O150" s="625"/>
      <c r="P150" s="623" t="s">
        <v>1957</v>
      </c>
    </row>
    <row r="151" spans="1:16" ht="15.75" thickBot="1">
      <c r="A151" s="626" t="s">
        <v>2306</v>
      </c>
      <c r="B151" s="619" t="s">
        <v>1944</v>
      </c>
      <c r="C151" s="620"/>
      <c r="D151" s="621"/>
      <c r="E151" s="621"/>
      <c r="F151" s="621"/>
      <c r="G151" s="627" t="s">
        <v>2306</v>
      </c>
      <c r="H151" s="623" t="s">
        <v>1944</v>
      </c>
      <c r="I151" s="626" t="s">
        <v>2306</v>
      </c>
      <c r="J151" s="619" t="s">
        <v>1944</v>
      </c>
      <c r="K151" s="620"/>
      <c r="L151" s="621"/>
      <c r="M151" s="621"/>
      <c r="N151" s="621"/>
      <c r="O151" s="627" t="s">
        <v>2306</v>
      </c>
      <c r="P151" s="623" t="s">
        <v>1944</v>
      </c>
    </row>
    <row r="152" spans="1:16" ht="15.75" thickBot="1">
      <c r="A152" s="618"/>
      <c r="B152" s="619" t="s">
        <v>1946</v>
      </c>
      <c r="C152" s="620"/>
      <c r="D152" s="621"/>
      <c r="E152" s="621"/>
      <c r="F152" s="621"/>
      <c r="G152" s="622"/>
      <c r="H152" s="623" t="s">
        <v>1946</v>
      </c>
      <c r="I152" s="618"/>
      <c r="J152" s="619" t="s">
        <v>1946</v>
      </c>
      <c r="K152" s="620"/>
      <c r="L152" s="621"/>
      <c r="M152" s="621"/>
      <c r="N152" s="621"/>
      <c r="O152" s="622"/>
      <c r="P152" s="623" t="s">
        <v>1946</v>
      </c>
    </row>
    <row r="153" spans="1:16" ht="15.75" thickBot="1">
      <c r="A153" s="618"/>
      <c r="B153" s="619" t="s">
        <v>1947</v>
      </c>
      <c r="C153" s="620"/>
      <c r="D153" s="621"/>
      <c r="E153" s="621"/>
      <c r="F153" s="621"/>
      <c r="G153" s="622"/>
      <c r="H153" s="623" t="s">
        <v>1947</v>
      </c>
      <c r="I153" s="618"/>
      <c r="J153" s="619" t="s">
        <v>1947</v>
      </c>
      <c r="K153" s="620"/>
      <c r="L153" s="621"/>
      <c r="M153" s="621"/>
      <c r="N153" s="621"/>
      <c r="O153" s="622"/>
      <c r="P153" s="623" t="s">
        <v>1947</v>
      </c>
    </row>
    <row r="154" spans="1:16" ht="15.75" thickBot="1">
      <c r="A154" s="618"/>
      <c r="B154" s="619" t="s">
        <v>1948</v>
      </c>
      <c r="C154" s="620"/>
      <c r="D154" s="621"/>
      <c r="E154" s="621"/>
      <c r="F154" s="621"/>
      <c r="G154" s="622"/>
      <c r="H154" s="623" t="s">
        <v>1948</v>
      </c>
      <c r="I154" s="618"/>
      <c r="J154" s="619" t="s">
        <v>1948</v>
      </c>
      <c r="K154" s="620"/>
      <c r="L154" s="621"/>
      <c r="M154" s="621"/>
      <c r="N154" s="621"/>
      <c r="O154" s="622"/>
      <c r="P154" s="623" t="s">
        <v>1948</v>
      </c>
    </row>
    <row r="155" spans="1:16" ht="15.75" thickBot="1">
      <c r="A155" s="618"/>
      <c r="B155" s="619" t="s">
        <v>1949</v>
      </c>
      <c r="C155" s="620"/>
      <c r="D155" s="621"/>
      <c r="E155" s="621"/>
      <c r="F155" s="621"/>
      <c r="G155" s="622"/>
      <c r="H155" s="623" t="s">
        <v>1949</v>
      </c>
      <c r="I155" s="618"/>
      <c r="J155" s="619" t="s">
        <v>1949</v>
      </c>
      <c r="K155" s="620"/>
      <c r="L155" s="621"/>
      <c r="M155" s="621"/>
      <c r="N155" s="621"/>
      <c r="O155" s="622"/>
      <c r="P155" s="623" t="s">
        <v>1949</v>
      </c>
    </row>
    <row r="156" spans="1:16" ht="15.75" thickBot="1">
      <c r="A156" s="618"/>
      <c r="B156" s="619" t="s">
        <v>1950</v>
      </c>
      <c r="C156" s="620"/>
      <c r="D156" s="621"/>
      <c r="E156" s="621"/>
      <c r="F156" s="621"/>
      <c r="G156" s="622"/>
      <c r="H156" s="623" t="s">
        <v>1950</v>
      </c>
      <c r="I156" s="618"/>
      <c r="J156" s="619" t="s">
        <v>1950</v>
      </c>
      <c r="K156" s="620"/>
      <c r="L156" s="621"/>
      <c r="M156" s="621"/>
      <c r="N156" s="621"/>
      <c r="O156" s="622"/>
      <c r="P156" s="623" t="s">
        <v>1950</v>
      </c>
    </row>
    <row r="157" spans="1:16" ht="15.75" thickBot="1">
      <c r="A157" s="618"/>
      <c r="B157" s="619" t="s">
        <v>1951</v>
      </c>
      <c r="C157" s="620"/>
      <c r="D157" s="621"/>
      <c r="E157" s="621"/>
      <c r="F157" s="621"/>
      <c r="G157" s="622"/>
      <c r="H157" s="623" t="s">
        <v>1951</v>
      </c>
      <c r="I157" s="618"/>
      <c r="J157" s="619" t="s">
        <v>1951</v>
      </c>
      <c r="K157" s="620"/>
      <c r="L157" s="621"/>
      <c r="M157" s="621"/>
      <c r="N157" s="621"/>
      <c r="O157" s="622"/>
      <c r="P157" s="623" t="s">
        <v>1951</v>
      </c>
    </row>
    <row r="158" spans="1:16" ht="15.75" thickBot="1">
      <c r="A158" s="618"/>
      <c r="B158" s="619" t="s">
        <v>1952</v>
      </c>
      <c r="C158" s="620"/>
      <c r="D158" s="621"/>
      <c r="E158" s="621"/>
      <c r="F158" s="621"/>
      <c r="G158" s="622"/>
      <c r="H158" s="623" t="s">
        <v>1952</v>
      </c>
      <c r="I158" s="618"/>
      <c r="J158" s="619" t="s">
        <v>1952</v>
      </c>
      <c r="K158" s="620"/>
      <c r="L158" s="621"/>
      <c r="M158" s="621"/>
      <c r="N158" s="621"/>
      <c r="O158" s="622"/>
      <c r="P158" s="623" t="s">
        <v>1952</v>
      </c>
    </row>
    <row r="159" spans="1:16" ht="15.75" thickBot="1">
      <c r="A159" s="618"/>
      <c r="B159" s="619" t="s">
        <v>1953</v>
      </c>
      <c r="C159" s="620"/>
      <c r="D159" s="621"/>
      <c r="E159" s="621"/>
      <c r="F159" s="621"/>
      <c r="G159" s="622"/>
      <c r="H159" s="623" t="s">
        <v>1953</v>
      </c>
      <c r="I159" s="618"/>
      <c r="J159" s="619" t="s">
        <v>1953</v>
      </c>
      <c r="K159" s="620"/>
      <c r="L159" s="621"/>
      <c r="M159" s="621"/>
      <c r="N159" s="621"/>
      <c r="O159" s="622"/>
      <c r="P159" s="623" t="s">
        <v>1953</v>
      </c>
    </row>
    <row r="160" spans="1:16" ht="15.75" thickBot="1">
      <c r="A160" s="618"/>
      <c r="B160" s="619" t="s">
        <v>1954</v>
      </c>
      <c r="C160" s="620"/>
      <c r="D160" s="621"/>
      <c r="E160" s="621"/>
      <c r="F160" s="621"/>
      <c r="G160" s="622"/>
      <c r="H160" s="623" t="s">
        <v>1954</v>
      </c>
      <c r="I160" s="618"/>
      <c r="J160" s="619" t="s">
        <v>1954</v>
      </c>
      <c r="K160" s="620"/>
      <c r="L160" s="621"/>
      <c r="M160" s="621"/>
      <c r="N160" s="621"/>
      <c r="O160" s="622"/>
      <c r="P160" s="623" t="s">
        <v>1954</v>
      </c>
    </row>
    <row r="161" spans="1:16" ht="15.75" thickBot="1">
      <c r="A161" s="618"/>
      <c r="B161" s="619" t="s">
        <v>1955</v>
      </c>
      <c r="C161" s="620"/>
      <c r="D161" s="621"/>
      <c r="E161" s="621"/>
      <c r="F161" s="621"/>
      <c r="G161" s="622"/>
      <c r="H161" s="623" t="s">
        <v>1955</v>
      </c>
      <c r="I161" s="618"/>
      <c r="J161" s="619" t="s">
        <v>1955</v>
      </c>
      <c r="K161" s="620"/>
      <c r="L161" s="621"/>
      <c r="M161" s="621"/>
      <c r="N161" s="621"/>
      <c r="O161" s="622"/>
      <c r="P161" s="623" t="s">
        <v>1955</v>
      </c>
    </row>
    <row r="162" spans="1:16" ht="26.25" thickBot="1">
      <c r="A162" s="624"/>
      <c r="B162" s="619" t="s">
        <v>1956</v>
      </c>
      <c r="C162" s="620"/>
      <c r="D162" s="621"/>
      <c r="E162" s="621"/>
      <c r="F162" s="621"/>
      <c r="G162" s="625"/>
      <c r="H162" s="623" t="s">
        <v>1957</v>
      </c>
      <c r="I162" s="624"/>
      <c r="J162" s="619" t="s">
        <v>1956</v>
      </c>
      <c r="K162" s="620"/>
      <c r="L162" s="621"/>
      <c r="M162" s="621"/>
      <c r="N162" s="621"/>
      <c r="O162" s="625"/>
      <c r="P162" s="623" t="s">
        <v>1957</v>
      </c>
    </row>
    <row r="163" spans="1:16" ht="15.75" thickBot="1">
      <c r="A163" s="626" t="s">
        <v>2307</v>
      </c>
      <c r="B163" s="619" t="s">
        <v>1944</v>
      </c>
      <c r="C163" s="620"/>
      <c r="D163" s="621"/>
      <c r="E163" s="621"/>
      <c r="F163" s="621"/>
      <c r="G163" s="627" t="s">
        <v>2307</v>
      </c>
      <c r="H163" s="623" t="s">
        <v>1944</v>
      </c>
      <c r="I163" s="626" t="s">
        <v>2307</v>
      </c>
      <c r="J163" s="619" t="s">
        <v>1944</v>
      </c>
      <c r="K163" s="620"/>
      <c r="L163" s="621"/>
      <c r="M163" s="621"/>
      <c r="N163" s="621"/>
      <c r="O163" s="627" t="s">
        <v>2307</v>
      </c>
      <c r="P163" s="623" t="s">
        <v>1944</v>
      </c>
    </row>
    <row r="164" spans="1:16" ht="15.75" thickBot="1">
      <c r="A164" s="618"/>
      <c r="B164" s="619" t="s">
        <v>1946</v>
      </c>
      <c r="C164" s="620"/>
      <c r="D164" s="621"/>
      <c r="E164" s="621"/>
      <c r="F164" s="621"/>
      <c r="G164" s="622"/>
      <c r="H164" s="623" t="s">
        <v>1946</v>
      </c>
      <c r="I164" s="618"/>
      <c r="J164" s="619" t="s">
        <v>1946</v>
      </c>
      <c r="K164" s="620"/>
      <c r="L164" s="621"/>
      <c r="M164" s="621"/>
      <c r="N164" s="621"/>
      <c r="O164" s="622"/>
      <c r="P164" s="623" t="s">
        <v>1946</v>
      </c>
    </row>
    <row r="165" spans="1:16" ht="15.75" thickBot="1">
      <c r="A165" s="618"/>
      <c r="B165" s="619" t="s">
        <v>1947</v>
      </c>
      <c r="C165" s="620"/>
      <c r="D165" s="621"/>
      <c r="E165" s="621"/>
      <c r="F165" s="621"/>
      <c r="G165" s="622"/>
      <c r="H165" s="623" t="s">
        <v>1947</v>
      </c>
      <c r="I165" s="618"/>
      <c r="J165" s="619" t="s">
        <v>1947</v>
      </c>
      <c r="K165" s="620"/>
      <c r="L165" s="621"/>
      <c r="M165" s="621"/>
      <c r="N165" s="621"/>
      <c r="O165" s="622"/>
      <c r="P165" s="623" t="s">
        <v>1947</v>
      </c>
    </row>
    <row r="166" spans="1:16" ht="15.75" thickBot="1">
      <c r="A166" s="618"/>
      <c r="B166" s="619" t="s">
        <v>1948</v>
      </c>
      <c r="C166" s="620"/>
      <c r="D166" s="621"/>
      <c r="E166" s="621"/>
      <c r="F166" s="621"/>
      <c r="G166" s="622"/>
      <c r="H166" s="623" t="s">
        <v>1948</v>
      </c>
      <c r="I166" s="618"/>
      <c r="J166" s="619" t="s">
        <v>1948</v>
      </c>
      <c r="K166" s="620"/>
      <c r="L166" s="621"/>
      <c r="M166" s="621"/>
      <c r="N166" s="621"/>
      <c r="O166" s="622"/>
      <c r="P166" s="623" t="s">
        <v>1948</v>
      </c>
    </row>
    <row r="167" spans="1:16" ht="15.75" thickBot="1">
      <c r="A167" s="618"/>
      <c r="B167" s="619" t="s">
        <v>1949</v>
      </c>
      <c r="C167" s="620"/>
      <c r="D167" s="621"/>
      <c r="E167" s="621"/>
      <c r="F167" s="621"/>
      <c r="G167" s="622"/>
      <c r="H167" s="623" t="s">
        <v>1949</v>
      </c>
      <c r="I167" s="618"/>
      <c r="J167" s="619" t="s">
        <v>1949</v>
      </c>
      <c r="K167" s="620"/>
      <c r="L167" s="621"/>
      <c r="M167" s="621"/>
      <c r="N167" s="621"/>
      <c r="O167" s="622"/>
      <c r="P167" s="623" t="s">
        <v>1949</v>
      </c>
    </row>
    <row r="168" spans="1:16" ht="15.75" thickBot="1">
      <c r="A168" s="618"/>
      <c r="B168" s="619" t="s">
        <v>1950</v>
      </c>
      <c r="C168" s="620"/>
      <c r="D168" s="621"/>
      <c r="E168" s="621"/>
      <c r="F168" s="621"/>
      <c r="G168" s="622"/>
      <c r="H168" s="623" t="s">
        <v>1950</v>
      </c>
      <c r="I168" s="618"/>
      <c r="J168" s="619" t="s">
        <v>1950</v>
      </c>
      <c r="K168" s="620"/>
      <c r="L168" s="621"/>
      <c r="M168" s="621"/>
      <c r="N168" s="621"/>
      <c r="O168" s="622"/>
      <c r="P168" s="623" t="s">
        <v>1950</v>
      </c>
    </row>
    <row r="169" spans="1:16" ht="15.75" thickBot="1">
      <c r="A169" s="618"/>
      <c r="B169" s="619" t="s">
        <v>1951</v>
      </c>
      <c r="C169" s="620"/>
      <c r="D169" s="621"/>
      <c r="E169" s="621"/>
      <c r="F169" s="621"/>
      <c r="G169" s="622"/>
      <c r="H169" s="623" t="s">
        <v>1951</v>
      </c>
      <c r="I169" s="618"/>
      <c r="J169" s="619" t="s">
        <v>1951</v>
      </c>
      <c r="K169" s="620"/>
      <c r="L169" s="621"/>
      <c r="M169" s="621"/>
      <c r="N169" s="621"/>
      <c r="O169" s="622"/>
      <c r="P169" s="623" t="s">
        <v>1951</v>
      </c>
    </row>
    <row r="170" spans="1:16" ht="15.75" thickBot="1">
      <c r="A170" s="618"/>
      <c r="B170" s="619" t="s">
        <v>1952</v>
      </c>
      <c r="C170" s="620"/>
      <c r="D170" s="621"/>
      <c r="E170" s="621"/>
      <c r="F170" s="621"/>
      <c r="G170" s="622"/>
      <c r="H170" s="623" t="s">
        <v>1952</v>
      </c>
      <c r="I170" s="618"/>
      <c r="J170" s="619" t="s">
        <v>1952</v>
      </c>
      <c r="K170" s="620"/>
      <c r="L170" s="621"/>
      <c r="M170" s="621"/>
      <c r="N170" s="621"/>
      <c r="O170" s="622"/>
      <c r="P170" s="623" t="s">
        <v>1952</v>
      </c>
    </row>
    <row r="171" spans="1:16" ht="15.75" thickBot="1">
      <c r="A171" s="618"/>
      <c r="B171" s="619" t="s">
        <v>1953</v>
      </c>
      <c r="C171" s="620"/>
      <c r="D171" s="621"/>
      <c r="E171" s="621"/>
      <c r="F171" s="621"/>
      <c r="G171" s="622"/>
      <c r="H171" s="623" t="s">
        <v>1953</v>
      </c>
      <c r="I171" s="618"/>
      <c r="J171" s="619" t="s">
        <v>1953</v>
      </c>
      <c r="K171" s="620"/>
      <c r="L171" s="621"/>
      <c r="M171" s="621"/>
      <c r="N171" s="621"/>
      <c r="O171" s="622"/>
      <c r="P171" s="623" t="s">
        <v>1953</v>
      </c>
    </row>
    <row r="172" spans="1:16" ht="15.75" thickBot="1">
      <c r="A172" s="618"/>
      <c r="B172" s="619" t="s">
        <v>1954</v>
      </c>
      <c r="C172" s="620"/>
      <c r="D172" s="621"/>
      <c r="E172" s="621"/>
      <c r="F172" s="621"/>
      <c r="G172" s="622"/>
      <c r="H172" s="623" t="s">
        <v>1954</v>
      </c>
      <c r="I172" s="618"/>
      <c r="J172" s="619" t="s">
        <v>1954</v>
      </c>
      <c r="K172" s="620"/>
      <c r="L172" s="621"/>
      <c r="M172" s="621"/>
      <c r="N172" s="621"/>
      <c r="O172" s="622"/>
      <c r="P172" s="623" t="s">
        <v>1954</v>
      </c>
    </row>
    <row r="173" spans="1:16" ht="15.75" thickBot="1">
      <c r="A173" s="618"/>
      <c r="B173" s="619" t="s">
        <v>1955</v>
      </c>
      <c r="C173" s="620"/>
      <c r="D173" s="621"/>
      <c r="E173" s="621"/>
      <c r="F173" s="621"/>
      <c r="G173" s="622"/>
      <c r="H173" s="623" t="s">
        <v>1955</v>
      </c>
      <c r="I173" s="618"/>
      <c r="J173" s="619" t="s">
        <v>1955</v>
      </c>
      <c r="K173" s="620"/>
      <c r="L173" s="621"/>
      <c r="M173" s="621"/>
      <c r="N173" s="621"/>
      <c r="O173" s="622"/>
      <c r="P173" s="623" t="s">
        <v>1955</v>
      </c>
    </row>
    <row r="174" spans="1:16" ht="26.25" thickBot="1">
      <c r="A174" s="624"/>
      <c r="B174" s="619" t="s">
        <v>1956</v>
      </c>
      <c r="C174" s="620"/>
      <c r="D174" s="621"/>
      <c r="E174" s="621"/>
      <c r="F174" s="621"/>
      <c r="G174" s="625"/>
      <c r="H174" s="623" t="s">
        <v>1957</v>
      </c>
      <c r="I174" s="624"/>
      <c r="J174" s="619" t="s">
        <v>1956</v>
      </c>
      <c r="K174" s="620"/>
      <c r="L174" s="621"/>
      <c r="M174" s="621"/>
      <c r="N174" s="621"/>
      <c r="O174" s="625"/>
      <c r="P174" s="623" t="s">
        <v>1957</v>
      </c>
    </row>
    <row r="175" spans="1:16" ht="15.75" thickBot="1">
      <c r="A175" s="626" t="s">
        <v>2308</v>
      </c>
      <c r="B175" s="619" t="s">
        <v>1944</v>
      </c>
      <c r="C175" s="620"/>
      <c r="D175" s="621"/>
      <c r="E175" s="621"/>
      <c r="F175" s="621"/>
      <c r="G175" s="627" t="s">
        <v>2308</v>
      </c>
      <c r="H175" s="623" t="s">
        <v>1944</v>
      </c>
      <c r="I175" s="626" t="s">
        <v>2308</v>
      </c>
      <c r="J175" s="619" t="s">
        <v>1944</v>
      </c>
      <c r="K175" s="620"/>
      <c r="L175" s="621"/>
      <c r="M175" s="621"/>
      <c r="N175" s="621"/>
      <c r="O175" s="627" t="s">
        <v>2308</v>
      </c>
      <c r="P175" s="623" t="s">
        <v>1944</v>
      </c>
    </row>
    <row r="176" spans="1:16" ht="15.75" thickBot="1">
      <c r="A176" s="618"/>
      <c r="B176" s="619" t="s">
        <v>1946</v>
      </c>
      <c r="C176" s="620"/>
      <c r="D176" s="621"/>
      <c r="E176" s="621"/>
      <c r="F176" s="621"/>
      <c r="G176" s="622"/>
      <c r="H176" s="623" t="s">
        <v>1946</v>
      </c>
      <c r="I176" s="618"/>
      <c r="J176" s="619" t="s">
        <v>1946</v>
      </c>
      <c r="K176" s="620"/>
      <c r="L176" s="621"/>
      <c r="M176" s="621"/>
      <c r="N176" s="621"/>
      <c r="O176" s="622"/>
      <c r="P176" s="623" t="s">
        <v>1946</v>
      </c>
    </row>
    <row r="177" spans="1:16" ht="15.75" thickBot="1">
      <c r="A177" s="618"/>
      <c r="B177" s="619" t="s">
        <v>1947</v>
      </c>
      <c r="C177" s="620"/>
      <c r="D177" s="621"/>
      <c r="E177" s="621"/>
      <c r="F177" s="621"/>
      <c r="G177" s="622"/>
      <c r="H177" s="623" t="s">
        <v>1947</v>
      </c>
      <c r="I177" s="618"/>
      <c r="J177" s="619" t="s">
        <v>1947</v>
      </c>
      <c r="K177" s="620"/>
      <c r="L177" s="621"/>
      <c r="M177" s="621"/>
      <c r="N177" s="621"/>
      <c r="O177" s="622"/>
      <c r="P177" s="623" t="s">
        <v>1947</v>
      </c>
    </row>
    <row r="178" spans="1:16" ht="15.75" thickBot="1">
      <c r="A178" s="618"/>
      <c r="B178" s="619" t="s">
        <v>1948</v>
      </c>
      <c r="C178" s="620"/>
      <c r="D178" s="621"/>
      <c r="E178" s="621"/>
      <c r="F178" s="621"/>
      <c r="G178" s="622"/>
      <c r="H178" s="623" t="s">
        <v>1948</v>
      </c>
      <c r="I178" s="618"/>
      <c r="J178" s="619" t="s">
        <v>1948</v>
      </c>
      <c r="K178" s="620"/>
      <c r="L178" s="621"/>
      <c r="M178" s="621"/>
      <c r="N178" s="621"/>
      <c r="O178" s="622"/>
      <c r="P178" s="623" t="s">
        <v>1948</v>
      </c>
    </row>
    <row r="179" spans="1:16" ht="15.75" thickBot="1">
      <c r="A179" s="618"/>
      <c r="B179" s="619" t="s">
        <v>1949</v>
      </c>
      <c r="C179" s="620"/>
      <c r="D179" s="621"/>
      <c r="E179" s="621"/>
      <c r="F179" s="621"/>
      <c r="G179" s="622"/>
      <c r="H179" s="623" t="s">
        <v>1949</v>
      </c>
      <c r="I179" s="618"/>
      <c r="J179" s="619" t="s">
        <v>1949</v>
      </c>
      <c r="K179" s="620"/>
      <c r="L179" s="621"/>
      <c r="M179" s="621"/>
      <c r="N179" s="621"/>
      <c r="O179" s="622"/>
      <c r="P179" s="623" t="s">
        <v>1949</v>
      </c>
    </row>
    <row r="180" spans="1:16" ht="15.75" thickBot="1">
      <c r="A180" s="618"/>
      <c r="B180" s="619" t="s">
        <v>1950</v>
      </c>
      <c r="C180" s="620"/>
      <c r="D180" s="621"/>
      <c r="E180" s="621"/>
      <c r="F180" s="621"/>
      <c r="G180" s="622"/>
      <c r="H180" s="623" t="s">
        <v>1950</v>
      </c>
      <c r="I180" s="618"/>
      <c r="J180" s="619" t="s">
        <v>1950</v>
      </c>
      <c r="K180" s="620"/>
      <c r="L180" s="621"/>
      <c r="M180" s="621"/>
      <c r="N180" s="621"/>
      <c r="O180" s="622"/>
      <c r="P180" s="623" t="s">
        <v>1950</v>
      </c>
    </row>
    <row r="181" spans="1:16" ht="15.75" thickBot="1">
      <c r="A181" s="618"/>
      <c r="B181" s="619" t="s">
        <v>1951</v>
      </c>
      <c r="C181" s="620"/>
      <c r="D181" s="621"/>
      <c r="E181" s="621"/>
      <c r="F181" s="621"/>
      <c r="G181" s="622"/>
      <c r="H181" s="623" t="s">
        <v>1951</v>
      </c>
      <c r="I181" s="618"/>
      <c r="J181" s="619" t="s">
        <v>1951</v>
      </c>
      <c r="K181" s="620"/>
      <c r="L181" s="621"/>
      <c r="M181" s="621"/>
      <c r="N181" s="621"/>
      <c r="O181" s="622"/>
      <c r="P181" s="623" t="s">
        <v>1951</v>
      </c>
    </row>
    <row r="182" spans="1:16" ht="15.75" thickBot="1">
      <c r="A182" s="618"/>
      <c r="B182" s="619" t="s">
        <v>1952</v>
      </c>
      <c r="C182" s="620"/>
      <c r="D182" s="621"/>
      <c r="E182" s="621"/>
      <c r="F182" s="621"/>
      <c r="G182" s="622"/>
      <c r="H182" s="623" t="s">
        <v>1952</v>
      </c>
      <c r="I182" s="618"/>
      <c r="J182" s="619" t="s">
        <v>1952</v>
      </c>
      <c r="K182" s="620"/>
      <c r="L182" s="621"/>
      <c r="M182" s="621"/>
      <c r="N182" s="621"/>
      <c r="O182" s="622"/>
      <c r="P182" s="623" t="s">
        <v>1952</v>
      </c>
    </row>
    <row r="183" spans="1:16" ht="15.75" thickBot="1">
      <c r="A183" s="618"/>
      <c r="B183" s="619" t="s">
        <v>1953</v>
      </c>
      <c r="C183" s="620"/>
      <c r="D183" s="621"/>
      <c r="E183" s="621"/>
      <c r="F183" s="621"/>
      <c r="G183" s="622"/>
      <c r="H183" s="623" t="s">
        <v>1953</v>
      </c>
      <c r="I183" s="618"/>
      <c r="J183" s="619" t="s">
        <v>1953</v>
      </c>
      <c r="K183" s="620"/>
      <c r="L183" s="621"/>
      <c r="M183" s="621"/>
      <c r="N183" s="621"/>
      <c r="O183" s="622"/>
      <c r="P183" s="623" t="s">
        <v>1953</v>
      </c>
    </row>
    <row r="184" spans="1:16" ht="15.75" thickBot="1">
      <c r="A184" s="618"/>
      <c r="B184" s="619" t="s">
        <v>1954</v>
      </c>
      <c r="C184" s="620"/>
      <c r="D184" s="621"/>
      <c r="E184" s="621"/>
      <c r="F184" s="621"/>
      <c r="G184" s="622"/>
      <c r="H184" s="623" t="s">
        <v>1954</v>
      </c>
      <c r="I184" s="618"/>
      <c r="J184" s="619" t="s">
        <v>1954</v>
      </c>
      <c r="K184" s="620"/>
      <c r="L184" s="621"/>
      <c r="M184" s="621"/>
      <c r="N184" s="621"/>
      <c r="O184" s="622"/>
      <c r="P184" s="623" t="s">
        <v>1954</v>
      </c>
    </row>
    <row r="185" spans="1:16" ht="15.75" thickBot="1">
      <c r="A185" s="618"/>
      <c r="B185" s="619" t="s">
        <v>1955</v>
      </c>
      <c r="C185" s="620"/>
      <c r="D185" s="621"/>
      <c r="E185" s="621"/>
      <c r="F185" s="621"/>
      <c r="G185" s="622"/>
      <c r="H185" s="623" t="s">
        <v>1955</v>
      </c>
      <c r="I185" s="618"/>
      <c r="J185" s="619" t="s">
        <v>1955</v>
      </c>
      <c r="K185" s="620"/>
      <c r="L185" s="621"/>
      <c r="M185" s="621"/>
      <c r="N185" s="621"/>
      <c r="O185" s="622"/>
      <c r="P185" s="623" t="s">
        <v>1955</v>
      </c>
    </row>
    <row r="186" spans="1:16" ht="26.25" thickBot="1">
      <c r="A186" s="624"/>
      <c r="B186" s="619" t="s">
        <v>1956</v>
      </c>
      <c r="C186" s="620"/>
      <c r="D186" s="621"/>
      <c r="E186" s="621"/>
      <c r="F186" s="621"/>
      <c r="G186" s="625"/>
      <c r="H186" s="623" t="s">
        <v>1957</v>
      </c>
      <c r="I186" s="624"/>
      <c r="J186" s="619" t="s">
        <v>1956</v>
      </c>
      <c r="K186" s="620"/>
      <c r="L186" s="621"/>
      <c r="M186" s="621"/>
      <c r="N186" s="621"/>
      <c r="O186" s="625"/>
      <c r="P186" s="623" t="s">
        <v>1957</v>
      </c>
    </row>
    <row r="187" spans="1:16" ht="15.75" thickBot="1">
      <c r="A187" s="626" t="s">
        <v>2309</v>
      </c>
      <c r="B187" s="619" t="s">
        <v>1944</v>
      </c>
      <c r="C187" s="620"/>
      <c r="D187" s="621"/>
      <c r="E187" s="621"/>
      <c r="F187" s="621"/>
      <c r="G187" s="627" t="s">
        <v>2309</v>
      </c>
      <c r="H187" s="623" t="s">
        <v>1944</v>
      </c>
      <c r="I187" s="626" t="s">
        <v>2309</v>
      </c>
      <c r="J187" s="619" t="s">
        <v>1944</v>
      </c>
      <c r="K187" s="620"/>
      <c r="L187" s="621"/>
      <c r="M187" s="621"/>
      <c r="N187" s="621"/>
      <c r="O187" s="627" t="s">
        <v>2309</v>
      </c>
      <c r="P187" s="623" t="s">
        <v>1944</v>
      </c>
    </row>
    <row r="188" spans="1:16" ht="15.75" thickBot="1">
      <c r="A188" s="618"/>
      <c r="B188" s="619" t="s">
        <v>1946</v>
      </c>
      <c r="C188" s="620"/>
      <c r="D188" s="621"/>
      <c r="E188" s="621"/>
      <c r="F188" s="621"/>
      <c r="G188" s="622"/>
      <c r="H188" s="623" t="s">
        <v>1946</v>
      </c>
      <c r="I188" s="618"/>
      <c r="J188" s="619" t="s">
        <v>1946</v>
      </c>
      <c r="K188" s="620"/>
      <c r="L188" s="621"/>
      <c r="M188" s="621"/>
      <c r="N188" s="621"/>
      <c r="O188" s="622"/>
      <c r="P188" s="623" t="s">
        <v>1946</v>
      </c>
    </row>
    <row r="189" spans="1:16" ht="15.75" thickBot="1">
      <c r="A189" s="618"/>
      <c r="B189" s="619" t="s">
        <v>1947</v>
      </c>
      <c r="C189" s="620"/>
      <c r="D189" s="621"/>
      <c r="E189" s="621"/>
      <c r="F189" s="621"/>
      <c r="G189" s="622"/>
      <c r="H189" s="623" t="s">
        <v>1947</v>
      </c>
      <c r="I189" s="618"/>
      <c r="J189" s="619" t="s">
        <v>1947</v>
      </c>
      <c r="K189" s="620"/>
      <c r="L189" s="621"/>
      <c r="M189" s="621"/>
      <c r="N189" s="621"/>
      <c r="O189" s="622"/>
      <c r="P189" s="623" t="s">
        <v>1947</v>
      </c>
    </row>
    <row r="190" spans="1:16" ht="15.75" thickBot="1">
      <c r="A190" s="618"/>
      <c r="B190" s="619" t="s">
        <v>1948</v>
      </c>
      <c r="C190" s="620"/>
      <c r="D190" s="621"/>
      <c r="E190" s="621"/>
      <c r="F190" s="621"/>
      <c r="G190" s="622"/>
      <c r="H190" s="623" t="s">
        <v>1948</v>
      </c>
      <c r="I190" s="618"/>
      <c r="J190" s="619" t="s">
        <v>1948</v>
      </c>
      <c r="K190" s="620"/>
      <c r="L190" s="621"/>
      <c r="M190" s="621"/>
      <c r="N190" s="621"/>
      <c r="O190" s="622"/>
      <c r="P190" s="623" t="s">
        <v>1948</v>
      </c>
    </row>
    <row r="191" spans="1:16" ht="15.75" thickBot="1">
      <c r="A191" s="618"/>
      <c r="B191" s="619" t="s">
        <v>1949</v>
      </c>
      <c r="C191" s="620"/>
      <c r="D191" s="621"/>
      <c r="E191" s="621"/>
      <c r="F191" s="621"/>
      <c r="G191" s="622"/>
      <c r="H191" s="623" t="s">
        <v>1949</v>
      </c>
      <c r="I191" s="618"/>
      <c r="J191" s="619" t="s">
        <v>1949</v>
      </c>
      <c r="K191" s="620"/>
      <c r="L191" s="621"/>
      <c r="M191" s="621"/>
      <c r="N191" s="621"/>
      <c r="O191" s="622"/>
      <c r="P191" s="623" t="s">
        <v>1949</v>
      </c>
    </row>
    <row r="192" spans="1:16" ht="15.75" thickBot="1">
      <c r="A192" s="618"/>
      <c r="B192" s="619" t="s">
        <v>1950</v>
      </c>
      <c r="C192" s="620"/>
      <c r="D192" s="621"/>
      <c r="E192" s="621"/>
      <c r="F192" s="621"/>
      <c r="G192" s="622"/>
      <c r="H192" s="623" t="s">
        <v>1950</v>
      </c>
      <c r="I192" s="618"/>
      <c r="J192" s="619" t="s">
        <v>1950</v>
      </c>
      <c r="K192" s="620"/>
      <c r="L192" s="621"/>
      <c r="M192" s="621"/>
      <c r="N192" s="621"/>
      <c r="O192" s="622"/>
      <c r="P192" s="623" t="s">
        <v>1950</v>
      </c>
    </row>
    <row r="193" spans="1:16" ht="15.75" thickBot="1">
      <c r="A193" s="618"/>
      <c r="B193" s="619" t="s">
        <v>1951</v>
      </c>
      <c r="C193" s="620"/>
      <c r="D193" s="621"/>
      <c r="E193" s="621"/>
      <c r="F193" s="621"/>
      <c r="G193" s="622"/>
      <c r="H193" s="623" t="s">
        <v>1951</v>
      </c>
      <c r="I193" s="618"/>
      <c r="J193" s="619" t="s">
        <v>1951</v>
      </c>
      <c r="K193" s="620"/>
      <c r="L193" s="621"/>
      <c r="M193" s="621"/>
      <c r="N193" s="621"/>
      <c r="O193" s="622"/>
      <c r="P193" s="623" t="s">
        <v>1951</v>
      </c>
    </row>
    <row r="194" spans="1:16" ht="15.75" thickBot="1">
      <c r="A194" s="618"/>
      <c r="B194" s="619" t="s">
        <v>1952</v>
      </c>
      <c r="C194" s="620"/>
      <c r="D194" s="621"/>
      <c r="E194" s="621"/>
      <c r="F194" s="621"/>
      <c r="G194" s="622"/>
      <c r="H194" s="623" t="s">
        <v>1952</v>
      </c>
      <c r="I194" s="618"/>
      <c r="J194" s="619" t="s">
        <v>1952</v>
      </c>
      <c r="K194" s="620"/>
      <c r="L194" s="621"/>
      <c r="M194" s="621"/>
      <c r="N194" s="621"/>
      <c r="O194" s="622"/>
      <c r="P194" s="623" t="s">
        <v>1952</v>
      </c>
    </row>
    <row r="195" spans="1:16" ht="15.75" thickBot="1">
      <c r="A195" s="618"/>
      <c r="B195" s="619" t="s">
        <v>1953</v>
      </c>
      <c r="C195" s="620"/>
      <c r="D195" s="621"/>
      <c r="E195" s="621"/>
      <c r="F195" s="621"/>
      <c r="G195" s="622"/>
      <c r="H195" s="623" t="s">
        <v>1953</v>
      </c>
      <c r="I195" s="618"/>
      <c r="J195" s="619" t="s">
        <v>1953</v>
      </c>
      <c r="K195" s="620"/>
      <c r="L195" s="621"/>
      <c r="M195" s="621"/>
      <c r="N195" s="621"/>
      <c r="O195" s="622"/>
      <c r="P195" s="623" t="s">
        <v>1953</v>
      </c>
    </row>
    <row r="196" spans="1:16" ht="15.75" thickBot="1">
      <c r="A196" s="618"/>
      <c r="B196" s="619" t="s">
        <v>1954</v>
      </c>
      <c r="C196" s="620"/>
      <c r="D196" s="621"/>
      <c r="E196" s="621"/>
      <c r="F196" s="621"/>
      <c r="G196" s="622"/>
      <c r="H196" s="623" t="s">
        <v>1954</v>
      </c>
      <c r="I196" s="618"/>
      <c r="J196" s="619" t="s">
        <v>1954</v>
      </c>
      <c r="K196" s="620"/>
      <c r="L196" s="621"/>
      <c r="M196" s="621"/>
      <c r="N196" s="621"/>
      <c r="O196" s="622"/>
      <c r="P196" s="623" t="s">
        <v>1954</v>
      </c>
    </row>
    <row r="197" spans="1:16" ht="15.75" thickBot="1">
      <c r="A197" s="618"/>
      <c r="B197" s="619" t="s">
        <v>1955</v>
      </c>
      <c r="C197" s="620"/>
      <c r="D197" s="621"/>
      <c r="E197" s="621"/>
      <c r="F197" s="621"/>
      <c r="G197" s="622"/>
      <c r="H197" s="623" t="s">
        <v>1955</v>
      </c>
      <c r="I197" s="618"/>
      <c r="J197" s="619" t="s">
        <v>1955</v>
      </c>
      <c r="K197" s="620"/>
      <c r="L197" s="621"/>
      <c r="M197" s="621"/>
      <c r="N197" s="621"/>
      <c r="O197" s="622"/>
      <c r="P197" s="623" t="s">
        <v>1955</v>
      </c>
    </row>
    <row r="198" spans="1:16" ht="26.25" thickBot="1">
      <c r="A198" s="624"/>
      <c r="B198" s="619" t="s">
        <v>1956</v>
      </c>
      <c r="C198" s="620"/>
      <c r="D198" s="621"/>
      <c r="E198" s="621"/>
      <c r="F198" s="621"/>
      <c r="G198" s="625"/>
      <c r="H198" s="623" t="s">
        <v>1957</v>
      </c>
      <c r="I198" s="624"/>
      <c r="J198" s="619" t="s">
        <v>1956</v>
      </c>
      <c r="K198" s="620"/>
      <c r="L198" s="621"/>
      <c r="M198" s="621"/>
      <c r="N198" s="621"/>
      <c r="O198" s="625"/>
      <c r="P198" s="623" t="s">
        <v>1957</v>
      </c>
    </row>
    <row r="199" spans="1:16" ht="15.75" thickBot="1">
      <c r="A199" s="626" t="s">
        <v>2310</v>
      </c>
      <c r="B199" s="619" t="s">
        <v>1944</v>
      </c>
      <c r="C199" s="620"/>
      <c r="D199" s="621"/>
      <c r="E199" s="621"/>
      <c r="F199" s="621"/>
      <c r="G199" s="627" t="s">
        <v>2310</v>
      </c>
      <c r="H199" s="623" t="s">
        <v>1944</v>
      </c>
      <c r="I199" s="626" t="s">
        <v>2310</v>
      </c>
      <c r="J199" s="619" t="s">
        <v>1944</v>
      </c>
      <c r="K199" s="620"/>
      <c r="L199" s="621"/>
      <c r="M199" s="621"/>
      <c r="N199" s="621"/>
      <c r="O199" s="627" t="s">
        <v>2310</v>
      </c>
      <c r="P199" s="623" t="s">
        <v>1944</v>
      </c>
    </row>
    <row r="200" spans="1:16" ht="15.75" thickBot="1">
      <c r="A200" s="618"/>
      <c r="B200" s="619" t="s">
        <v>1946</v>
      </c>
      <c r="C200" s="620"/>
      <c r="D200" s="621"/>
      <c r="E200" s="621"/>
      <c r="F200" s="621"/>
      <c r="G200" s="622"/>
      <c r="H200" s="623" t="s">
        <v>1946</v>
      </c>
      <c r="I200" s="618"/>
      <c r="J200" s="619" t="s">
        <v>1946</v>
      </c>
      <c r="K200" s="620"/>
      <c r="L200" s="621"/>
      <c r="M200" s="621"/>
      <c r="N200" s="621"/>
      <c r="O200" s="622"/>
      <c r="P200" s="623" t="s">
        <v>1946</v>
      </c>
    </row>
    <row r="201" spans="1:16" ht="15.75" thickBot="1">
      <c r="A201" s="618"/>
      <c r="B201" s="619" t="s">
        <v>1947</v>
      </c>
      <c r="C201" s="620"/>
      <c r="D201" s="621"/>
      <c r="E201" s="621"/>
      <c r="F201" s="621"/>
      <c r="G201" s="622"/>
      <c r="H201" s="623" t="s">
        <v>1947</v>
      </c>
      <c r="I201" s="618"/>
      <c r="J201" s="619" t="s">
        <v>1947</v>
      </c>
      <c r="K201" s="620"/>
      <c r="L201" s="621"/>
      <c r="M201" s="621"/>
      <c r="N201" s="621"/>
      <c r="O201" s="622"/>
      <c r="P201" s="623" t="s">
        <v>1947</v>
      </c>
    </row>
    <row r="202" spans="1:16" ht="15.75" thickBot="1">
      <c r="A202" s="618"/>
      <c r="B202" s="619" t="s">
        <v>1948</v>
      </c>
      <c r="C202" s="620"/>
      <c r="D202" s="621"/>
      <c r="E202" s="621"/>
      <c r="F202" s="621"/>
      <c r="G202" s="622"/>
      <c r="H202" s="623" t="s">
        <v>1948</v>
      </c>
      <c r="I202" s="618"/>
      <c r="J202" s="619" t="s">
        <v>1948</v>
      </c>
      <c r="K202" s="620"/>
      <c r="L202" s="621"/>
      <c r="M202" s="621"/>
      <c r="N202" s="621"/>
      <c r="O202" s="622"/>
      <c r="P202" s="623" t="s">
        <v>1948</v>
      </c>
    </row>
    <row r="203" spans="1:16" ht="15.75" thickBot="1">
      <c r="A203" s="618"/>
      <c r="B203" s="619" t="s">
        <v>1949</v>
      </c>
      <c r="C203" s="620"/>
      <c r="D203" s="621"/>
      <c r="E203" s="621"/>
      <c r="F203" s="621"/>
      <c r="G203" s="622"/>
      <c r="H203" s="623" t="s">
        <v>1949</v>
      </c>
      <c r="I203" s="618"/>
      <c r="J203" s="619" t="s">
        <v>1949</v>
      </c>
      <c r="K203" s="620"/>
      <c r="L203" s="621"/>
      <c r="M203" s="621"/>
      <c r="N203" s="621"/>
      <c r="O203" s="622"/>
      <c r="P203" s="623" t="s">
        <v>1949</v>
      </c>
    </row>
    <row r="204" spans="1:16" ht="15.75" thickBot="1">
      <c r="A204" s="618"/>
      <c r="B204" s="619" t="s">
        <v>1950</v>
      </c>
      <c r="C204" s="620"/>
      <c r="D204" s="621"/>
      <c r="E204" s="621"/>
      <c r="F204" s="621"/>
      <c r="G204" s="622"/>
      <c r="H204" s="623" t="s">
        <v>1950</v>
      </c>
      <c r="I204" s="618"/>
      <c r="J204" s="619" t="s">
        <v>1950</v>
      </c>
      <c r="K204" s="620"/>
      <c r="L204" s="621"/>
      <c r="M204" s="621"/>
      <c r="N204" s="621"/>
      <c r="O204" s="622"/>
      <c r="P204" s="623" t="s">
        <v>1950</v>
      </c>
    </row>
    <row r="205" spans="1:16" ht="15.75" thickBot="1">
      <c r="A205" s="618"/>
      <c r="B205" s="619" t="s">
        <v>1951</v>
      </c>
      <c r="C205" s="620"/>
      <c r="D205" s="621"/>
      <c r="E205" s="621"/>
      <c r="F205" s="621"/>
      <c r="G205" s="622"/>
      <c r="H205" s="623" t="s">
        <v>1951</v>
      </c>
      <c r="I205" s="618"/>
      <c r="J205" s="619" t="s">
        <v>1951</v>
      </c>
      <c r="K205" s="620"/>
      <c r="L205" s="621"/>
      <c r="M205" s="621"/>
      <c r="N205" s="621"/>
      <c r="O205" s="622"/>
      <c r="P205" s="623" t="s">
        <v>1951</v>
      </c>
    </row>
    <row r="206" spans="1:16" ht="15.75" thickBot="1">
      <c r="A206" s="618"/>
      <c r="B206" s="619" t="s">
        <v>1952</v>
      </c>
      <c r="C206" s="620"/>
      <c r="D206" s="621"/>
      <c r="E206" s="621"/>
      <c r="F206" s="621"/>
      <c r="G206" s="622"/>
      <c r="H206" s="623" t="s">
        <v>1952</v>
      </c>
      <c r="I206" s="618"/>
      <c r="J206" s="619" t="s">
        <v>1952</v>
      </c>
      <c r="K206" s="620"/>
      <c r="L206" s="621"/>
      <c r="M206" s="621"/>
      <c r="N206" s="621"/>
      <c r="O206" s="622"/>
      <c r="P206" s="623" t="s">
        <v>1952</v>
      </c>
    </row>
    <row r="207" spans="1:16" ht="15.75" thickBot="1">
      <c r="A207" s="618"/>
      <c r="B207" s="619" t="s">
        <v>1953</v>
      </c>
      <c r="C207" s="620"/>
      <c r="D207" s="621"/>
      <c r="E207" s="621"/>
      <c r="F207" s="621"/>
      <c r="G207" s="622"/>
      <c r="H207" s="623" t="s">
        <v>1953</v>
      </c>
      <c r="I207" s="618"/>
      <c r="J207" s="619" t="s">
        <v>1953</v>
      </c>
      <c r="K207" s="620"/>
      <c r="L207" s="621"/>
      <c r="M207" s="621"/>
      <c r="N207" s="621"/>
      <c r="O207" s="622"/>
      <c r="P207" s="623" t="s">
        <v>1953</v>
      </c>
    </row>
    <row r="208" spans="1:16" ht="15.75" thickBot="1">
      <c r="A208" s="618"/>
      <c r="B208" s="619" t="s">
        <v>1954</v>
      </c>
      <c r="C208" s="620"/>
      <c r="D208" s="621"/>
      <c r="E208" s="621"/>
      <c r="F208" s="621"/>
      <c r="G208" s="622"/>
      <c r="H208" s="623" t="s">
        <v>1954</v>
      </c>
      <c r="I208" s="618"/>
      <c r="J208" s="619" t="s">
        <v>1954</v>
      </c>
      <c r="K208" s="620"/>
      <c r="L208" s="621"/>
      <c r="M208" s="621"/>
      <c r="N208" s="621"/>
      <c r="O208" s="622"/>
      <c r="P208" s="623" t="s">
        <v>1954</v>
      </c>
    </row>
    <row r="209" spans="1:16" ht="15.75" thickBot="1">
      <c r="A209" s="618"/>
      <c r="B209" s="619" t="s">
        <v>1955</v>
      </c>
      <c r="C209" s="620"/>
      <c r="D209" s="621"/>
      <c r="E209" s="621"/>
      <c r="F209" s="621"/>
      <c r="G209" s="622"/>
      <c r="H209" s="623" t="s">
        <v>1955</v>
      </c>
      <c r="I209" s="618"/>
      <c r="J209" s="619" t="s">
        <v>1955</v>
      </c>
      <c r="K209" s="620"/>
      <c r="L209" s="621"/>
      <c r="M209" s="621"/>
      <c r="N209" s="621"/>
      <c r="O209" s="622"/>
      <c r="P209" s="623" t="s">
        <v>1955</v>
      </c>
    </row>
    <row r="210" spans="1:16" ht="26.25" thickBot="1">
      <c r="A210" s="624"/>
      <c r="B210" s="619" t="s">
        <v>1956</v>
      </c>
      <c r="C210" s="620"/>
      <c r="D210" s="621"/>
      <c r="E210" s="621"/>
      <c r="F210" s="621"/>
      <c r="G210" s="625"/>
      <c r="H210" s="623" t="s">
        <v>1957</v>
      </c>
      <c r="I210" s="624"/>
      <c r="J210" s="619" t="s">
        <v>1956</v>
      </c>
      <c r="K210" s="620"/>
      <c r="L210" s="621"/>
      <c r="M210" s="621"/>
      <c r="N210" s="621"/>
      <c r="O210" s="625"/>
      <c r="P210" s="623" t="s">
        <v>1957</v>
      </c>
    </row>
    <row r="211" spans="1:16" ht="15.75" thickBot="1">
      <c r="A211" s="626" t="s">
        <v>2311</v>
      </c>
      <c r="B211" s="619" t="s">
        <v>1944</v>
      </c>
      <c r="C211" s="620"/>
      <c r="D211" s="621"/>
      <c r="E211" s="621"/>
      <c r="F211" s="621"/>
      <c r="G211" s="627" t="s">
        <v>2311</v>
      </c>
      <c r="H211" s="623" t="s">
        <v>1944</v>
      </c>
      <c r="I211" s="626" t="s">
        <v>2311</v>
      </c>
      <c r="J211" s="619" t="s">
        <v>1944</v>
      </c>
      <c r="K211" s="620"/>
      <c r="L211" s="621"/>
      <c r="M211" s="621"/>
      <c r="N211" s="621"/>
      <c r="O211" s="627" t="s">
        <v>2311</v>
      </c>
      <c r="P211" s="623" t="s">
        <v>1944</v>
      </c>
    </row>
    <row r="212" spans="1:16" ht="15.75" thickBot="1">
      <c r="A212" s="618"/>
      <c r="B212" s="619" t="s">
        <v>1946</v>
      </c>
      <c r="C212" s="620"/>
      <c r="D212" s="621"/>
      <c r="E212" s="621"/>
      <c r="F212" s="621"/>
      <c r="G212" s="622"/>
      <c r="H212" s="623" t="s">
        <v>1946</v>
      </c>
      <c r="I212" s="618"/>
      <c r="J212" s="619" t="s">
        <v>1946</v>
      </c>
      <c r="K212" s="620"/>
      <c r="L212" s="621"/>
      <c r="M212" s="621"/>
      <c r="N212" s="621"/>
      <c r="O212" s="622"/>
      <c r="P212" s="623" t="s">
        <v>1946</v>
      </c>
    </row>
    <row r="213" spans="1:16" ht="15.75" thickBot="1">
      <c r="A213" s="618"/>
      <c r="B213" s="619" t="s">
        <v>1947</v>
      </c>
      <c r="C213" s="620"/>
      <c r="D213" s="621"/>
      <c r="E213" s="621"/>
      <c r="F213" s="621"/>
      <c r="G213" s="622"/>
      <c r="H213" s="623" t="s">
        <v>1947</v>
      </c>
      <c r="I213" s="618"/>
      <c r="J213" s="619" t="s">
        <v>1947</v>
      </c>
      <c r="K213" s="620"/>
      <c r="L213" s="621"/>
      <c r="M213" s="621"/>
      <c r="N213" s="621"/>
      <c r="O213" s="622"/>
      <c r="P213" s="623" t="s">
        <v>1947</v>
      </c>
    </row>
    <row r="214" spans="1:16" ht="15.75" thickBot="1">
      <c r="A214" s="618"/>
      <c r="B214" s="619" t="s">
        <v>1948</v>
      </c>
      <c r="C214" s="620"/>
      <c r="D214" s="621"/>
      <c r="E214" s="621"/>
      <c r="F214" s="621"/>
      <c r="G214" s="622"/>
      <c r="H214" s="623" t="s">
        <v>1948</v>
      </c>
      <c r="I214" s="618"/>
      <c r="J214" s="619" t="s">
        <v>1948</v>
      </c>
      <c r="K214" s="620"/>
      <c r="L214" s="621"/>
      <c r="M214" s="621"/>
      <c r="N214" s="621"/>
      <c r="O214" s="622"/>
      <c r="P214" s="623" t="s">
        <v>1948</v>
      </c>
    </row>
    <row r="215" spans="1:16" ht="15.75" thickBot="1">
      <c r="A215" s="618"/>
      <c r="B215" s="619" t="s">
        <v>1949</v>
      </c>
      <c r="C215" s="620"/>
      <c r="D215" s="621"/>
      <c r="E215" s="621"/>
      <c r="F215" s="621"/>
      <c r="G215" s="622"/>
      <c r="H215" s="623" t="s">
        <v>1949</v>
      </c>
      <c r="I215" s="618"/>
      <c r="J215" s="619" t="s">
        <v>1949</v>
      </c>
      <c r="K215" s="620"/>
      <c r="L215" s="621"/>
      <c r="M215" s="621"/>
      <c r="N215" s="621"/>
      <c r="O215" s="622"/>
      <c r="P215" s="623" t="s">
        <v>1949</v>
      </c>
    </row>
    <row r="216" spans="1:16" ht="15.75" thickBot="1">
      <c r="A216" s="618"/>
      <c r="B216" s="619" t="s">
        <v>1950</v>
      </c>
      <c r="C216" s="620"/>
      <c r="D216" s="621"/>
      <c r="E216" s="621"/>
      <c r="F216" s="621"/>
      <c r="G216" s="622"/>
      <c r="H216" s="623" t="s">
        <v>1950</v>
      </c>
      <c r="I216" s="618"/>
      <c r="J216" s="619" t="s">
        <v>1950</v>
      </c>
      <c r="K216" s="620"/>
      <c r="L216" s="621"/>
      <c r="M216" s="621"/>
      <c r="N216" s="621"/>
      <c r="O216" s="622"/>
      <c r="P216" s="623" t="s">
        <v>1950</v>
      </c>
    </row>
    <row r="217" spans="1:16" ht="15.75" thickBot="1">
      <c r="A217" s="618"/>
      <c r="B217" s="619" t="s">
        <v>1951</v>
      </c>
      <c r="C217" s="620"/>
      <c r="D217" s="621"/>
      <c r="E217" s="621"/>
      <c r="F217" s="621"/>
      <c r="G217" s="622"/>
      <c r="H217" s="623" t="s">
        <v>1951</v>
      </c>
      <c r="I217" s="618"/>
      <c r="J217" s="619" t="s">
        <v>1951</v>
      </c>
      <c r="K217" s="620"/>
      <c r="L217" s="621"/>
      <c r="M217" s="621"/>
      <c r="N217" s="621"/>
      <c r="O217" s="622"/>
      <c r="P217" s="623" t="s">
        <v>1951</v>
      </c>
    </row>
    <row r="218" spans="1:16" ht="15.75" thickBot="1">
      <c r="A218" s="618"/>
      <c r="B218" s="619" t="s">
        <v>1952</v>
      </c>
      <c r="C218" s="620"/>
      <c r="D218" s="621"/>
      <c r="E218" s="621"/>
      <c r="F218" s="621"/>
      <c r="G218" s="622"/>
      <c r="H218" s="623" t="s">
        <v>1952</v>
      </c>
      <c r="I218" s="618"/>
      <c r="J218" s="619" t="s">
        <v>1952</v>
      </c>
      <c r="K218" s="620"/>
      <c r="L218" s="621"/>
      <c r="M218" s="621"/>
      <c r="N218" s="621"/>
      <c r="O218" s="622"/>
      <c r="P218" s="623" t="s">
        <v>1952</v>
      </c>
    </row>
    <row r="219" spans="1:16" ht="15.75" thickBot="1">
      <c r="A219" s="618"/>
      <c r="B219" s="619" t="s">
        <v>1953</v>
      </c>
      <c r="C219" s="620"/>
      <c r="D219" s="621"/>
      <c r="E219" s="621"/>
      <c r="F219" s="621"/>
      <c r="G219" s="622"/>
      <c r="H219" s="623" t="s">
        <v>1953</v>
      </c>
      <c r="I219" s="618"/>
      <c r="J219" s="619" t="s">
        <v>1953</v>
      </c>
      <c r="K219" s="620"/>
      <c r="L219" s="621"/>
      <c r="M219" s="621"/>
      <c r="N219" s="621"/>
      <c r="O219" s="622"/>
      <c r="P219" s="623" t="s">
        <v>1953</v>
      </c>
    </row>
    <row r="220" spans="1:16" ht="15.75" thickBot="1">
      <c r="A220" s="618"/>
      <c r="B220" s="619" t="s">
        <v>1954</v>
      </c>
      <c r="C220" s="620"/>
      <c r="D220" s="621"/>
      <c r="E220" s="621"/>
      <c r="F220" s="621"/>
      <c r="G220" s="622"/>
      <c r="H220" s="623" t="s">
        <v>1954</v>
      </c>
      <c r="I220" s="618"/>
      <c r="J220" s="619" t="s">
        <v>1954</v>
      </c>
      <c r="K220" s="620"/>
      <c r="L220" s="621"/>
      <c r="M220" s="621"/>
      <c r="N220" s="621"/>
      <c r="O220" s="622"/>
      <c r="P220" s="623" t="s">
        <v>1954</v>
      </c>
    </row>
    <row r="221" spans="1:16" ht="15.75" thickBot="1">
      <c r="A221" s="618"/>
      <c r="B221" s="619" t="s">
        <v>1955</v>
      </c>
      <c r="C221" s="620"/>
      <c r="D221" s="621"/>
      <c r="E221" s="621"/>
      <c r="F221" s="621"/>
      <c r="G221" s="622"/>
      <c r="H221" s="623" t="s">
        <v>1955</v>
      </c>
      <c r="I221" s="618"/>
      <c r="J221" s="619" t="s">
        <v>1955</v>
      </c>
      <c r="K221" s="620"/>
      <c r="L221" s="621"/>
      <c r="M221" s="621"/>
      <c r="N221" s="621"/>
      <c r="O221" s="622"/>
      <c r="P221" s="623" t="s">
        <v>1955</v>
      </c>
    </row>
    <row r="222" spans="1:16" ht="26.25" thickBot="1">
      <c r="A222" s="624"/>
      <c r="B222" s="619" t="s">
        <v>1956</v>
      </c>
      <c r="C222" s="620"/>
      <c r="D222" s="621"/>
      <c r="E222" s="621"/>
      <c r="F222" s="621"/>
      <c r="G222" s="625"/>
      <c r="H222" s="623" t="s">
        <v>1957</v>
      </c>
      <c r="I222" s="624"/>
      <c r="J222" s="619" t="s">
        <v>1956</v>
      </c>
      <c r="K222" s="620"/>
      <c r="L222" s="621"/>
      <c r="M222" s="621"/>
      <c r="N222" s="621"/>
      <c r="O222" s="625"/>
      <c r="P222" s="623" t="s">
        <v>1957</v>
      </c>
    </row>
    <row r="223" spans="1:16" ht="15.75" thickBot="1">
      <c r="A223" s="626" t="s">
        <v>2312</v>
      </c>
      <c r="B223" s="619" t="s">
        <v>1944</v>
      </c>
      <c r="C223" s="620"/>
      <c r="D223" s="621"/>
      <c r="E223" s="621"/>
      <c r="F223" s="621"/>
      <c r="G223" s="627" t="s">
        <v>2312</v>
      </c>
      <c r="H223" s="623" t="s">
        <v>1944</v>
      </c>
      <c r="I223" s="626" t="s">
        <v>2312</v>
      </c>
      <c r="J223" s="619" t="s">
        <v>1944</v>
      </c>
      <c r="K223" s="620"/>
      <c r="L223" s="621"/>
      <c r="M223" s="621"/>
      <c r="N223" s="621"/>
      <c r="O223" s="627" t="s">
        <v>2312</v>
      </c>
      <c r="P223" s="623" t="s">
        <v>1944</v>
      </c>
    </row>
    <row r="224" spans="1:16" ht="15.75" thickBot="1">
      <c r="A224" s="618"/>
      <c r="B224" s="619" t="s">
        <v>1946</v>
      </c>
      <c r="C224" s="620"/>
      <c r="D224" s="621"/>
      <c r="E224" s="621"/>
      <c r="F224" s="621"/>
      <c r="G224" s="622"/>
      <c r="H224" s="623" t="s">
        <v>1946</v>
      </c>
      <c r="I224" s="618"/>
      <c r="J224" s="619" t="s">
        <v>1946</v>
      </c>
      <c r="K224" s="620"/>
      <c r="L224" s="621"/>
      <c r="M224" s="621"/>
      <c r="N224" s="621"/>
      <c r="O224" s="622"/>
      <c r="P224" s="623" t="s">
        <v>1946</v>
      </c>
    </row>
    <row r="225" spans="1:16" ht="15.75" thickBot="1">
      <c r="A225" s="618"/>
      <c r="B225" s="619" t="s">
        <v>1947</v>
      </c>
      <c r="C225" s="620"/>
      <c r="D225" s="621"/>
      <c r="E225" s="621"/>
      <c r="F225" s="621"/>
      <c r="G225" s="622"/>
      <c r="H225" s="623" t="s">
        <v>1947</v>
      </c>
      <c r="I225" s="618"/>
      <c r="J225" s="619" t="s">
        <v>1947</v>
      </c>
      <c r="K225" s="620"/>
      <c r="L225" s="621"/>
      <c r="M225" s="621"/>
      <c r="N225" s="621"/>
      <c r="O225" s="622"/>
      <c r="P225" s="623" t="s">
        <v>1947</v>
      </c>
    </row>
    <row r="226" spans="1:16" ht="15.75" thickBot="1">
      <c r="A226" s="618"/>
      <c r="B226" s="619" t="s">
        <v>1948</v>
      </c>
      <c r="C226" s="620"/>
      <c r="D226" s="621"/>
      <c r="E226" s="621"/>
      <c r="F226" s="621"/>
      <c r="G226" s="622"/>
      <c r="H226" s="623" t="s">
        <v>1948</v>
      </c>
      <c r="I226" s="618"/>
      <c r="J226" s="619" t="s">
        <v>1948</v>
      </c>
      <c r="K226" s="620"/>
      <c r="L226" s="621"/>
      <c r="M226" s="621"/>
      <c r="N226" s="621"/>
      <c r="O226" s="622"/>
      <c r="P226" s="623" t="s">
        <v>1948</v>
      </c>
    </row>
    <row r="227" spans="1:16" ht="15.75" thickBot="1">
      <c r="A227" s="618"/>
      <c r="B227" s="619" t="s">
        <v>1949</v>
      </c>
      <c r="C227" s="620"/>
      <c r="D227" s="621"/>
      <c r="E227" s="621"/>
      <c r="F227" s="621"/>
      <c r="G227" s="622"/>
      <c r="H227" s="623" t="s">
        <v>1949</v>
      </c>
      <c r="I227" s="618"/>
      <c r="J227" s="619" t="s">
        <v>1949</v>
      </c>
      <c r="K227" s="620"/>
      <c r="L227" s="621"/>
      <c r="M227" s="621"/>
      <c r="N227" s="621"/>
      <c r="O227" s="622"/>
      <c r="P227" s="623" t="s">
        <v>1949</v>
      </c>
    </row>
    <row r="228" spans="1:16" ht="15.75" thickBot="1">
      <c r="A228" s="618"/>
      <c r="B228" s="619" t="s">
        <v>1950</v>
      </c>
      <c r="C228" s="620"/>
      <c r="D228" s="621"/>
      <c r="E228" s="621"/>
      <c r="F228" s="621"/>
      <c r="G228" s="622"/>
      <c r="H228" s="623" t="s">
        <v>1950</v>
      </c>
      <c r="I228" s="618"/>
      <c r="J228" s="619" t="s">
        <v>1950</v>
      </c>
      <c r="K228" s="620"/>
      <c r="L228" s="621"/>
      <c r="M228" s="621"/>
      <c r="N228" s="621"/>
      <c r="O228" s="622"/>
      <c r="P228" s="623" t="s">
        <v>1950</v>
      </c>
    </row>
    <row r="229" spans="1:16" ht="15.75" thickBot="1">
      <c r="A229" s="618"/>
      <c r="B229" s="619" t="s">
        <v>1951</v>
      </c>
      <c r="C229" s="620"/>
      <c r="D229" s="621"/>
      <c r="E229" s="621"/>
      <c r="F229" s="621"/>
      <c r="G229" s="622"/>
      <c r="H229" s="623" t="s">
        <v>1951</v>
      </c>
      <c r="I229" s="618"/>
      <c r="J229" s="619" t="s">
        <v>1951</v>
      </c>
      <c r="K229" s="620"/>
      <c r="L229" s="621"/>
      <c r="M229" s="621"/>
      <c r="N229" s="621"/>
      <c r="O229" s="622"/>
      <c r="P229" s="623" t="s">
        <v>1951</v>
      </c>
    </row>
    <row r="230" spans="1:16" ht="15.75" thickBot="1">
      <c r="A230" s="618"/>
      <c r="B230" s="619" t="s">
        <v>1952</v>
      </c>
      <c r="C230" s="620"/>
      <c r="D230" s="621"/>
      <c r="E230" s="621"/>
      <c r="F230" s="621"/>
      <c r="G230" s="622"/>
      <c r="H230" s="623" t="s">
        <v>1952</v>
      </c>
      <c r="I230" s="618"/>
      <c r="J230" s="619" t="s">
        <v>1952</v>
      </c>
      <c r="K230" s="620"/>
      <c r="L230" s="621"/>
      <c r="M230" s="621"/>
      <c r="N230" s="621"/>
      <c r="O230" s="622"/>
      <c r="P230" s="623" t="s">
        <v>1952</v>
      </c>
    </row>
    <row r="231" spans="1:16" ht="15.75" thickBot="1">
      <c r="A231" s="618"/>
      <c r="B231" s="619" t="s">
        <v>1953</v>
      </c>
      <c r="C231" s="620"/>
      <c r="D231" s="621"/>
      <c r="E231" s="621"/>
      <c r="F231" s="621"/>
      <c r="G231" s="622"/>
      <c r="H231" s="623" t="s">
        <v>1953</v>
      </c>
      <c r="I231" s="618"/>
      <c r="J231" s="619" t="s">
        <v>1953</v>
      </c>
      <c r="K231" s="620"/>
      <c r="L231" s="621"/>
      <c r="M231" s="621"/>
      <c r="N231" s="621"/>
      <c r="O231" s="622"/>
      <c r="P231" s="623" t="s">
        <v>1953</v>
      </c>
    </row>
    <row r="232" spans="1:16" ht="15.75" thickBot="1">
      <c r="A232" s="618"/>
      <c r="B232" s="619" t="s">
        <v>1954</v>
      </c>
      <c r="C232" s="620"/>
      <c r="D232" s="621"/>
      <c r="E232" s="621"/>
      <c r="F232" s="621"/>
      <c r="G232" s="622"/>
      <c r="H232" s="623" t="s">
        <v>1954</v>
      </c>
      <c r="I232" s="618"/>
      <c r="J232" s="619" t="s">
        <v>1954</v>
      </c>
      <c r="K232" s="620"/>
      <c r="L232" s="621"/>
      <c r="M232" s="621"/>
      <c r="N232" s="621"/>
      <c r="O232" s="622"/>
      <c r="P232" s="623" t="s">
        <v>1954</v>
      </c>
    </row>
    <row r="233" spans="1:16" ht="15.75" thickBot="1">
      <c r="A233" s="618"/>
      <c r="B233" s="619" t="s">
        <v>1955</v>
      </c>
      <c r="C233" s="620"/>
      <c r="D233" s="621"/>
      <c r="E233" s="621"/>
      <c r="F233" s="621"/>
      <c r="G233" s="622"/>
      <c r="H233" s="623" t="s">
        <v>1955</v>
      </c>
      <c r="I233" s="618"/>
      <c r="J233" s="619" t="s">
        <v>1955</v>
      </c>
      <c r="K233" s="620"/>
      <c r="L233" s="621"/>
      <c r="M233" s="621"/>
      <c r="N233" s="621"/>
      <c r="O233" s="622"/>
      <c r="P233" s="623" t="s">
        <v>1955</v>
      </c>
    </row>
    <row r="234" spans="1:16" ht="26.25" thickBot="1">
      <c r="A234" s="624"/>
      <c r="B234" s="619" t="s">
        <v>1956</v>
      </c>
      <c r="C234" s="620"/>
      <c r="D234" s="621"/>
      <c r="E234" s="621"/>
      <c r="F234" s="621"/>
      <c r="G234" s="625"/>
      <c r="H234" s="623" t="s">
        <v>1957</v>
      </c>
      <c r="I234" s="624"/>
      <c r="J234" s="619" t="s">
        <v>1956</v>
      </c>
      <c r="K234" s="620"/>
      <c r="L234" s="621"/>
      <c r="M234" s="621"/>
      <c r="N234" s="621"/>
      <c r="O234" s="625"/>
      <c r="P234" s="623" t="s">
        <v>1957</v>
      </c>
    </row>
    <row r="235" spans="1:16" ht="15.75" thickBot="1">
      <c r="A235" s="626" t="s">
        <v>2313</v>
      </c>
      <c r="B235" s="619" t="s">
        <v>1944</v>
      </c>
      <c r="C235" s="620"/>
      <c r="D235" s="621"/>
      <c r="E235" s="621"/>
      <c r="F235" s="621"/>
      <c r="G235" s="627" t="s">
        <v>2313</v>
      </c>
      <c r="H235" s="623" t="s">
        <v>1944</v>
      </c>
      <c r="I235" s="626" t="s">
        <v>2313</v>
      </c>
      <c r="J235" s="619" t="s">
        <v>1944</v>
      </c>
      <c r="K235" s="620"/>
      <c r="L235" s="621"/>
      <c r="M235" s="621"/>
      <c r="N235" s="621"/>
      <c r="O235" s="627" t="s">
        <v>2313</v>
      </c>
      <c r="P235" s="623" t="s">
        <v>1944</v>
      </c>
    </row>
    <row r="236" spans="1:16" ht="15.75" thickBot="1">
      <c r="A236" s="618"/>
      <c r="B236" s="619" t="s">
        <v>1946</v>
      </c>
      <c r="C236" s="620"/>
      <c r="D236" s="621"/>
      <c r="E236" s="621"/>
      <c r="F236" s="621"/>
      <c r="G236" s="622"/>
      <c r="H236" s="623" t="s">
        <v>1946</v>
      </c>
      <c r="I236" s="618"/>
      <c r="J236" s="619" t="s">
        <v>1946</v>
      </c>
      <c r="K236" s="620"/>
      <c r="L236" s="621"/>
      <c r="M236" s="621"/>
      <c r="N236" s="621"/>
      <c r="O236" s="622"/>
      <c r="P236" s="623" t="s">
        <v>1946</v>
      </c>
    </row>
    <row r="237" spans="1:16" ht="15.75" thickBot="1">
      <c r="A237" s="618"/>
      <c r="B237" s="619" t="s">
        <v>1947</v>
      </c>
      <c r="C237" s="620"/>
      <c r="D237" s="621"/>
      <c r="E237" s="621"/>
      <c r="F237" s="621"/>
      <c r="G237" s="622"/>
      <c r="H237" s="623" t="s">
        <v>1947</v>
      </c>
      <c r="I237" s="618"/>
      <c r="J237" s="619" t="s">
        <v>1947</v>
      </c>
      <c r="K237" s="620"/>
      <c r="L237" s="621"/>
      <c r="M237" s="621"/>
      <c r="N237" s="621"/>
      <c r="O237" s="622"/>
      <c r="P237" s="623" t="s">
        <v>1947</v>
      </c>
    </row>
    <row r="238" spans="1:16" ht="15.75" thickBot="1">
      <c r="A238" s="618"/>
      <c r="B238" s="619" t="s">
        <v>1948</v>
      </c>
      <c r="C238" s="620"/>
      <c r="D238" s="621"/>
      <c r="E238" s="621"/>
      <c r="F238" s="621"/>
      <c r="G238" s="622"/>
      <c r="H238" s="623" t="s">
        <v>1948</v>
      </c>
      <c r="I238" s="618"/>
      <c r="J238" s="619" t="s">
        <v>1948</v>
      </c>
      <c r="K238" s="620"/>
      <c r="L238" s="621"/>
      <c r="M238" s="621"/>
      <c r="N238" s="621"/>
      <c r="O238" s="622"/>
      <c r="P238" s="623" t="s">
        <v>1948</v>
      </c>
    </row>
    <row r="239" spans="1:16" ht="15.75" thickBot="1">
      <c r="A239" s="618"/>
      <c r="B239" s="619" t="s">
        <v>1949</v>
      </c>
      <c r="C239" s="620"/>
      <c r="D239" s="621"/>
      <c r="E239" s="621"/>
      <c r="F239" s="621"/>
      <c r="G239" s="622"/>
      <c r="H239" s="623" t="s">
        <v>1949</v>
      </c>
      <c r="I239" s="618"/>
      <c r="J239" s="619" t="s">
        <v>1949</v>
      </c>
      <c r="K239" s="620"/>
      <c r="L239" s="621"/>
      <c r="M239" s="621"/>
      <c r="N239" s="621"/>
      <c r="O239" s="622"/>
      <c r="P239" s="623" t="s">
        <v>1949</v>
      </c>
    </row>
    <row r="240" spans="1:16" ht="15.75" thickBot="1">
      <c r="A240" s="618"/>
      <c r="B240" s="619" t="s">
        <v>1950</v>
      </c>
      <c r="C240" s="620"/>
      <c r="D240" s="621"/>
      <c r="E240" s="621"/>
      <c r="F240" s="621"/>
      <c r="G240" s="622"/>
      <c r="H240" s="623" t="s">
        <v>1950</v>
      </c>
      <c r="I240" s="618"/>
      <c r="J240" s="619" t="s">
        <v>1950</v>
      </c>
      <c r="K240" s="620"/>
      <c r="L240" s="621"/>
      <c r="M240" s="621"/>
      <c r="N240" s="621"/>
      <c r="O240" s="622"/>
      <c r="P240" s="623" t="s">
        <v>1950</v>
      </c>
    </row>
    <row r="241" spans="1:16" ht="15.75" thickBot="1">
      <c r="A241" s="618"/>
      <c r="B241" s="619" t="s">
        <v>1951</v>
      </c>
      <c r="C241" s="620"/>
      <c r="D241" s="621"/>
      <c r="E241" s="621"/>
      <c r="F241" s="621"/>
      <c r="G241" s="622"/>
      <c r="H241" s="623" t="s">
        <v>1951</v>
      </c>
      <c r="I241" s="618"/>
      <c r="J241" s="619" t="s">
        <v>1951</v>
      </c>
      <c r="K241" s="620"/>
      <c r="L241" s="621"/>
      <c r="M241" s="621"/>
      <c r="N241" s="621"/>
      <c r="O241" s="622"/>
      <c r="P241" s="623" t="s">
        <v>1951</v>
      </c>
    </row>
    <row r="242" spans="1:16" ht="15.75" thickBot="1">
      <c r="A242" s="618"/>
      <c r="B242" s="619" t="s">
        <v>1952</v>
      </c>
      <c r="C242" s="620"/>
      <c r="D242" s="621"/>
      <c r="E242" s="621"/>
      <c r="F242" s="621"/>
      <c r="G242" s="622"/>
      <c r="H242" s="623" t="s">
        <v>1952</v>
      </c>
      <c r="I242" s="618"/>
      <c r="J242" s="619" t="s">
        <v>1952</v>
      </c>
      <c r="K242" s="620"/>
      <c r="L242" s="621"/>
      <c r="M242" s="621"/>
      <c r="N242" s="621"/>
      <c r="O242" s="622"/>
      <c r="P242" s="623" t="s">
        <v>1952</v>
      </c>
    </row>
    <row r="243" spans="1:16" ht="15.75" thickBot="1">
      <c r="A243" s="618"/>
      <c r="B243" s="619" t="s">
        <v>1953</v>
      </c>
      <c r="C243" s="620"/>
      <c r="D243" s="621"/>
      <c r="E243" s="621"/>
      <c r="F243" s="621"/>
      <c r="G243" s="622"/>
      <c r="H243" s="623" t="s">
        <v>1953</v>
      </c>
      <c r="I243" s="618"/>
      <c r="J243" s="619" t="s">
        <v>1953</v>
      </c>
      <c r="K243" s="620"/>
      <c r="L243" s="621"/>
      <c r="M243" s="621"/>
      <c r="N243" s="621"/>
      <c r="O243" s="622"/>
      <c r="P243" s="623" t="s">
        <v>1953</v>
      </c>
    </row>
    <row r="244" spans="1:16" ht="15.75" thickBot="1">
      <c r="A244" s="618"/>
      <c r="B244" s="619" t="s">
        <v>1954</v>
      </c>
      <c r="C244" s="620"/>
      <c r="D244" s="621"/>
      <c r="E244" s="621"/>
      <c r="F244" s="621"/>
      <c r="G244" s="622"/>
      <c r="H244" s="623" t="s">
        <v>1954</v>
      </c>
      <c r="I244" s="618"/>
      <c r="J244" s="619" t="s">
        <v>1954</v>
      </c>
      <c r="K244" s="620"/>
      <c r="L244" s="621"/>
      <c r="M244" s="621"/>
      <c r="N244" s="621"/>
      <c r="O244" s="622"/>
      <c r="P244" s="623" t="s">
        <v>1954</v>
      </c>
    </row>
    <row r="245" spans="1:16" ht="15.75" thickBot="1">
      <c r="A245" s="618"/>
      <c r="B245" s="619" t="s">
        <v>1955</v>
      </c>
      <c r="C245" s="620"/>
      <c r="D245" s="621"/>
      <c r="E245" s="621"/>
      <c r="F245" s="621"/>
      <c r="G245" s="622"/>
      <c r="H245" s="623" t="s">
        <v>1955</v>
      </c>
      <c r="I245" s="618"/>
      <c r="J245" s="619" t="s">
        <v>1955</v>
      </c>
      <c r="K245" s="620"/>
      <c r="L245" s="621"/>
      <c r="M245" s="621"/>
      <c r="N245" s="621"/>
      <c r="O245" s="622"/>
      <c r="P245" s="623" t="s">
        <v>1955</v>
      </c>
    </row>
    <row r="246" spans="1:16" ht="26.25" thickBot="1">
      <c r="A246" s="624"/>
      <c r="B246" s="619" t="s">
        <v>1956</v>
      </c>
      <c r="C246" s="620"/>
      <c r="D246" s="621"/>
      <c r="E246" s="621"/>
      <c r="F246" s="621"/>
      <c r="G246" s="625"/>
      <c r="H246" s="623" t="s">
        <v>1957</v>
      </c>
      <c r="I246" s="624"/>
      <c r="J246" s="619" t="s">
        <v>1956</v>
      </c>
      <c r="K246" s="620"/>
      <c r="L246" s="621"/>
      <c r="M246" s="621"/>
      <c r="N246" s="621"/>
      <c r="O246" s="625"/>
      <c r="P246" s="623" t="s">
        <v>1957</v>
      </c>
    </row>
    <row r="247" spans="1:16" ht="15.75" thickBot="1">
      <c r="A247" s="626" t="s">
        <v>2314</v>
      </c>
      <c r="B247" s="619" t="s">
        <v>1944</v>
      </c>
      <c r="C247" s="620"/>
      <c r="D247" s="621"/>
      <c r="E247" s="621"/>
      <c r="F247" s="621"/>
      <c r="G247" s="627" t="s">
        <v>2315</v>
      </c>
      <c r="H247" s="623" t="s">
        <v>1944</v>
      </c>
      <c r="I247" s="626" t="s">
        <v>2314</v>
      </c>
      <c r="J247" s="619" t="s">
        <v>1944</v>
      </c>
      <c r="K247" s="620"/>
      <c r="L247" s="621"/>
      <c r="M247" s="621"/>
      <c r="N247" s="621"/>
      <c r="O247" s="627" t="s">
        <v>2315</v>
      </c>
      <c r="P247" s="623" t="s">
        <v>1944</v>
      </c>
    </row>
    <row r="248" spans="1:16" ht="15.75" thickBot="1">
      <c r="A248" s="618"/>
      <c r="B248" s="619" t="s">
        <v>1946</v>
      </c>
      <c r="C248" s="620"/>
      <c r="D248" s="621"/>
      <c r="E248" s="621"/>
      <c r="F248" s="621"/>
      <c r="G248" s="622"/>
      <c r="H248" s="623" t="s">
        <v>1946</v>
      </c>
      <c r="I248" s="618"/>
      <c r="J248" s="619" t="s">
        <v>1946</v>
      </c>
      <c r="K248" s="620"/>
      <c r="L248" s="621"/>
      <c r="M248" s="621"/>
      <c r="N248" s="621"/>
      <c r="O248" s="622"/>
      <c r="P248" s="623" t="s">
        <v>1946</v>
      </c>
    </row>
    <row r="249" spans="1:16" ht="15.75" thickBot="1">
      <c r="A249" s="618"/>
      <c r="B249" s="619" t="s">
        <v>1947</v>
      </c>
      <c r="C249" s="620"/>
      <c r="D249" s="621"/>
      <c r="E249" s="621"/>
      <c r="F249" s="621"/>
      <c r="G249" s="622"/>
      <c r="H249" s="623" t="s">
        <v>1947</v>
      </c>
      <c r="I249" s="618"/>
      <c r="J249" s="619" t="s">
        <v>1947</v>
      </c>
      <c r="K249" s="620"/>
      <c r="L249" s="621"/>
      <c r="M249" s="621"/>
      <c r="N249" s="621"/>
      <c r="O249" s="622"/>
      <c r="P249" s="623" t="s">
        <v>1947</v>
      </c>
    </row>
    <row r="250" spans="1:16" ht="15.75" thickBot="1">
      <c r="A250" s="618"/>
      <c r="B250" s="619" t="s">
        <v>1948</v>
      </c>
      <c r="C250" s="620"/>
      <c r="D250" s="621"/>
      <c r="E250" s="621"/>
      <c r="F250" s="621"/>
      <c r="G250" s="622"/>
      <c r="H250" s="623" t="s">
        <v>1948</v>
      </c>
      <c r="I250" s="618"/>
      <c r="J250" s="619" t="s">
        <v>1948</v>
      </c>
      <c r="K250" s="620"/>
      <c r="L250" s="621"/>
      <c r="M250" s="621"/>
      <c r="N250" s="621"/>
      <c r="O250" s="622"/>
      <c r="P250" s="623" t="s">
        <v>1948</v>
      </c>
    </row>
    <row r="251" spans="1:16" ht="15.75" thickBot="1">
      <c r="A251" s="618"/>
      <c r="B251" s="619" t="s">
        <v>1949</v>
      </c>
      <c r="C251" s="620"/>
      <c r="D251" s="621"/>
      <c r="E251" s="621"/>
      <c r="F251" s="621"/>
      <c r="G251" s="622"/>
      <c r="H251" s="623" t="s">
        <v>1949</v>
      </c>
      <c r="I251" s="618"/>
      <c r="J251" s="619" t="s">
        <v>1949</v>
      </c>
      <c r="K251" s="620"/>
      <c r="L251" s="621"/>
      <c r="M251" s="621"/>
      <c r="N251" s="621"/>
      <c r="O251" s="622"/>
      <c r="P251" s="623" t="s">
        <v>1949</v>
      </c>
    </row>
    <row r="252" spans="1:16" ht="15.75" thickBot="1">
      <c r="A252" s="618"/>
      <c r="B252" s="619" t="s">
        <v>1950</v>
      </c>
      <c r="C252" s="620"/>
      <c r="D252" s="621"/>
      <c r="E252" s="621"/>
      <c r="F252" s="621"/>
      <c r="G252" s="622"/>
      <c r="H252" s="623" t="s">
        <v>1950</v>
      </c>
      <c r="I252" s="618"/>
      <c r="J252" s="619" t="s">
        <v>1950</v>
      </c>
      <c r="K252" s="620"/>
      <c r="L252" s="621"/>
      <c r="M252" s="621"/>
      <c r="N252" s="621"/>
      <c r="O252" s="622"/>
      <c r="P252" s="623" t="s">
        <v>1950</v>
      </c>
    </row>
    <row r="253" spans="1:16" ht="15.75" thickBot="1">
      <c r="A253" s="618"/>
      <c r="B253" s="619" t="s">
        <v>1951</v>
      </c>
      <c r="C253" s="620"/>
      <c r="D253" s="621"/>
      <c r="E253" s="621"/>
      <c r="F253" s="621"/>
      <c r="G253" s="622"/>
      <c r="H253" s="623" t="s">
        <v>1951</v>
      </c>
      <c r="I253" s="618"/>
      <c r="J253" s="619" t="s">
        <v>1951</v>
      </c>
      <c r="K253" s="620"/>
      <c r="L253" s="621"/>
      <c r="M253" s="621"/>
      <c r="N253" s="621"/>
      <c r="O253" s="622"/>
      <c r="P253" s="623" t="s">
        <v>1951</v>
      </c>
    </row>
    <row r="254" spans="1:16" ht="15.75" thickBot="1">
      <c r="A254" s="618"/>
      <c r="B254" s="619" t="s">
        <v>1952</v>
      </c>
      <c r="C254" s="620"/>
      <c r="D254" s="621"/>
      <c r="E254" s="621"/>
      <c r="F254" s="621"/>
      <c r="G254" s="622"/>
      <c r="H254" s="623" t="s">
        <v>1952</v>
      </c>
      <c r="I254" s="618"/>
      <c r="J254" s="619" t="s">
        <v>1952</v>
      </c>
      <c r="K254" s="620"/>
      <c r="L254" s="621"/>
      <c r="M254" s="621"/>
      <c r="N254" s="621"/>
      <c r="O254" s="622"/>
      <c r="P254" s="623" t="s">
        <v>1952</v>
      </c>
    </row>
    <row r="255" spans="1:16" ht="15.75" thickBot="1">
      <c r="A255" s="618"/>
      <c r="B255" s="619" t="s">
        <v>1953</v>
      </c>
      <c r="C255" s="620"/>
      <c r="D255" s="621"/>
      <c r="E255" s="621"/>
      <c r="F255" s="621"/>
      <c r="G255" s="622"/>
      <c r="H255" s="623" t="s">
        <v>1953</v>
      </c>
      <c r="I255" s="618"/>
      <c r="J255" s="619" t="s">
        <v>1953</v>
      </c>
      <c r="K255" s="620"/>
      <c r="L255" s="621"/>
      <c r="M255" s="621"/>
      <c r="N255" s="621"/>
      <c r="O255" s="622"/>
      <c r="P255" s="623" t="s">
        <v>1953</v>
      </c>
    </row>
    <row r="256" spans="1:16" ht="15.75" thickBot="1">
      <c r="A256" s="618"/>
      <c r="B256" s="619" t="s">
        <v>1954</v>
      </c>
      <c r="C256" s="620"/>
      <c r="D256" s="621"/>
      <c r="E256" s="621"/>
      <c r="F256" s="621"/>
      <c r="G256" s="622"/>
      <c r="H256" s="623" t="s">
        <v>1954</v>
      </c>
      <c r="I256" s="618"/>
      <c r="J256" s="619" t="s">
        <v>1954</v>
      </c>
      <c r="K256" s="620"/>
      <c r="L256" s="621"/>
      <c r="M256" s="621"/>
      <c r="N256" s="621"/>
      <c r="O256" s="622"/>
      <c r="P256" s="623" t="s">
        <v>1954</v>
      </c>
    </row>
    <row r="257" spans="1:16" ht="15.75" thickBot="1">
      <c r="A257" s="618"/>
      <c r="B257" s="619" t="s">
        <v>1955</v>
      </c>
      <c r="C257" s="620"/>
      <c r="D257" s="621"/>
      <c r="E257" s="621"/>
      <c r="F257" s="621"/>
      <c r="G257" s="622"/>
      <c r="H257" s="623" t="s">
        <v>1955</v>
      </c>
      <c r="I257" s="618"/>
      <c r="J257" s="619" t="s">
        <v>1955</v>
      </c>
      <c r="K257" s="620"/>
      <c r="L257" s="621"/>
      <c r="M257" s="621"/>
      <c r="N257" s="621"/>
      <c r="O257" s="622"/>
      <c r="P257" s="623" t="s">
        <v>1955</v>
      </c>
    </row>
    <row r="258" spans="1:16" ht="26.25" thickBot="1">
      <c r="A258" s="624"/>
      <c r="B258" s="619" t="s">
        <v>1956</v>
      </c>
      <c r="C258" s="620"/>
      <c r="D258" s="621"/>
      <c r="E258" s="621"/>
      <c r="F258" s="621"/>
      <c r="G258" s="625"/>
      <c r="H258" s="623" t="s">
        <v>1957</v>
      </c>
      <c r="I258" s="624"/>
      <c r="J258" s="619" t="s">
        <v>1956</v>
      </c>
      <c r="K258" s="620"/>
      <c r="L258" s="621"/>
      <c r="M258" s="621"/>
      <c r="N258" s="621"/>
      <c r="O258" s="625"/>
      <c r="P258" s="623" t="s">
        <v>1957</v>
      </c>
    </row>
    <row r="259" spans="1:16" ht="15.75" thickBot="1">
      <c r="A259" s="626" t="s">
        <v>2316</v>
      </c>
      <c r="B259" s="619" t="s">
        <v>1944</v>
      </c>
      <c r="C259" s="620"/>
      <c r="D259" s="621"/>
      <c r="E259" s="621"/>
      <c r="F259" s="621"/>
      <c r="G259" s="627" t="s">
        <v>2317</v>
      </c>
      <c r="H259" s="623" t="s">
        <v>1944</v>
      </c>
      <c r="I259" s="626" t="s">
        <v>2316</v>
      </c>
      <c r="J259" s="619" t="s">
        <v>1944</v>
      </c>
      <c r="K259" s="620"/>
      <c r="L259" s="621"/>
      <c r="M259" s="621"/>
      <c r="N259" s="621"/>
      <c r="O259" s="627" t="s">
        <v>2317</v>
      </c>
      <c r="P259" s="623" t="s">
        <v>1944</v>
      </c>
    </row>
    <row r="260" spans="1:16" ht="15.75" thickBot="1">
      <c r="A260" s="618"/>
      <c r="B260" s="619" t="s">
        <v>1946</v>
      </c>
      <c r="C260" s="620"/>
      <c r="D260" s="621"/>
      <c r="E260" s="621"/>
      <c r="F260" s="621"/>
      <c r="G260" s="622"/>
      <c r="H260" s="623" t="s">
        <v>1946</v>
      </c>
      <c r="I260" s="618"/>
      <c r="J260" s="619" t="s">
        <v>1946</v>
      </c>
      <c r="K260" s="620"/>
      <c r="L260" s="621"/>
      <c r="M260" s="621"/>
      <c r="N260" s="621"/>
      <c r="O260" s="622"/>
      <c r="P260" s="623" t="s">
        <v>1946</v>
      </c>
    </row>
    <row r="261" spans="1:16" ht="15.75" thickBot="1">
      <c r="A261" s="618"/>
      <c r="B261" s="619" t="s">
        <v>1947</v>
      </c>
      <c r="C261" s="620"/>
      <c r="D261" s="621"/>
      <c r="E261" s="621"/>
      <c r="F261" s="621"/>
      <c r="G261" s="622"/>
      <c r="H261" s="623" t="s">
        <v>1947</v>
      </c>
      <c r="I261" s="618"/>
      <c r="J261" s="619" t="s">
        <v>1947</v>
      </c>
      <c r="K261" s="620"/>
      <c r="L261" s="621"/>
      <c r="M261" s="621"/>
      <c r="N261" s="621"/>
      <c r="O261" s="622"/>
      <c r="P261" s="623" t="s">
        <v>1947</v>
      </c>
    </row>
    <row r="262" spans="1:16" ht="15.75" thickBot="1">
      <c r="A262" s="618"/>
      <c r="B262" s="619" t="s">
        <v>1948</v>
      </c>
      <c r="C262" s="620"/>
      <c r="D262" s="621"/>
      <c r="E262" s="621"/>
      <c r="F262" s="621"/>
      <c r="G262" s="622"/>
      <c r="H262" s="623" t="s">
        <v>1948</v>
      </c>
      <c r="I262" s="618"/>
      <c r="J262" s="619" t="s">
        <v>1948</v>
      </c>
      <c r="K262" s="620"/>
      <c r="L262" s="621"/>
      <c r="M262" s="621"/>
      <c r="N262" s="621"/>
      <c r="O262" s="622"/>
      <c r="P262" s="623" t="s">
        <v>1948</v>
      </c>
    </row>
    <row r="263" spans="1:16" ht="15.75" thickBot="1">
      <c r="A263" s="618"/>
      <c r="B263" s="619" t="s">
        <v>1949</v>
      </c>
      <c r="C263" s="620"/>
      <c r="D263" s="621"/>
      <c r="E263" s="621"/>
      <c r="F263" s="621"/>
      <c r="G263" s="622"/>
      <c r="H263" s="623" t="s">
        <v>1949</v>
      </c>
      <c r="I263" s="618"/>
      <c r="J263" s="619" t="s">
        <v>1949</v>
      </c>
      <c r="K263" s="620"/>
      <c r="L263" s="621"/>
      <c r="M263" s="621"/>
      <c r="N263" s="621"/>
      <c r="O263" s="622"/>
      <c r="P263" s="623" t="s">
        <v>1949</v>
      </c>
    </row>
    <row r="264" spans="1:16" ht="15.75" thickBot="1">
      <c r="A264" s="618"/>
      <c r="B264" s="619" t="s">
        <v>1950</v>
      </c>
      <c r="C264" s="620"/>
      <c r="D264" s="621"/>
      <c r="E264" s="621"/>
      <c r="F264" s="621"/>
      <c r="G264" s="622"/>
      <c r="H264" s="623" t="s">
        <v>1950</v>
      </c>
      <c r="I264" s="618"/>
      <c r="J264" s="619" t="s">
        <v>1950</v>
      </c>
      <c r="K264" s="620"/>
      <c r="L264" s="621"/>
      <c r="M264" s="621"/>
      <c r="N264" s="621"/>
      <c r="O264" s="622"/>
      <c r="P264" s="623" t="s">
        <v>1950</v>
      </c>
    </row>
    <row r="265" spans="1:16" ht="15.75" thickBot="1">
      <c r="A265" s="618"/>
      <c r="B265" s="619" t="s">
        <v>1951</v>
      </c>
      <c r="C265" s="620"/>
      <c r="D265" s="621"/>
      <c r="E265" s="621"/>
      <c r="F265" s="621"/>
      <c r="G265" s="622"/>
      <c r="H265" s="623" t="s">
        <v>1951</v>
      </c>
      <c r="I265" s="618"/>
      <c r="J265" s="619" t="s">
        <v>1951</v>
      </c>
      <c r="K265" s="620"/>
      <c r="L265" s="621"/>
      <c r="M265" s="621"/>
      <c r="N265" s="621"/>
      <c r="O265" s="622"/>
      <c r="P265" s="623" t="s">
        <v>1951</v>
      </c>
    </row>
    <row r="266" spans="1:16" ht="15.75" thickBot="1">
      <c r="A266" s="618"/>
      <c r="B266" s="619" t="s">
        <v>1952</v>
      </c>
      <c r="C266" s="620"/>
      <c r="D266" s="621"/>
      <c r="E266" s="621"/>
      <c r="F266" s="621"/>
      <c r="G266" s="622"/>
      <c r="H266" s="623" t="s">
        <v>1952</v>
      </c>
      <c r="I266" s="618"/>
      <c r="J266" s="619" t="s">
        <v>1952</v>
      </c>
      <c r="K266" s="620"/>
      <c r="L266" s="621"/>
      <c r="M266" s="621"/>
      <c r="N266" s="621"/>
      <c r="O266" s="622"/>
      <c r="P266" s="623" t="s">
        <v>1952</v>
      </c>
    </row>
    <row r="267" spans="1:16" ht="15.75" thickBot="1">
      <c r="A267" s="618"/>
      <c r="B267" s="619" t="s">
        <v>1953</v>
      </c>
      <c r="C267" s="620"/>
      <c r="D267" s="621"/>
      <c r="E267" s="621"/>
      <c r="F267" s="621"/>
      <c r="G267" s="622"/>
      <c r="H267" s="623" t="s">
        <v>1953</v>
      </c>
      <c r="I267" s="618"/>
      <c r="J267" s="619" t="s">
        <v>1953</v>
      </c>
      <c r="K267" s="620"/>
      <c r="L267" s="621"/>
      <c r="M267" s="621"/>
      <c r="N267" s="621"/>
      <c r="O267" s="622"/>
      <c r="P267" s="623" t="s">
        <v>1953</v>
      </c>
    </row>
    <row r="268" spans="1:16" ht="15.75" thickBot="1">
      <c r="A268" s="618"/>
      <c r="B268" s="619" t="s">
        <v>1954</v>
      </c>
      <c r="C268" s="620"/>
      <c r="D268" s="621"/>
      <c r="E268" s="621"/>
      <c r="F268" s="621"/>
      <c r="G268" s="622"/>
      <c r="H268" s="623" t="s">
        <v>1954</v>
      </c>
      <c r="I268" s="618"/>
      <c r="J268" s="619" t="s">
        <v>1954</v>
      </c>
      <c r="K268" s="620"/>
      <c r="L268" s="621"/>
      <c r="M268" s="621"/>
      <c r="N268" s="621"/>
      <c r="O268" s="622"/>
      <c r="P268" s="623" t="s">
        <v>1954</v>
      </c>
    </row>
    <row r="269" spans="1:16" ht="15.75" thickBot="1">
      <c r="A269" s="618"/>
      <c r="B269" s="619" t="s">
        <v>1955</v>
      </c>
      <c r="C269" s="620"/>
      <c r="D269" s="621"/>
      <c r="E269" s="621"/>
      <c r="F269" s="621"/>
      <c r="G269" s="622"/>
      <c r="H269" s="623" t="s">
        <v>1955</v>
      </c>
      <c r="I269" s="618"/>
      <c r="J269" s="619" t="s">
        <v>1955</v>
      </c>
      <c r="K269" s="620"/>
      <c r="L269" s="621"/>
      <c r="M269" s="621"/>
      <c r="N269" s="621"/>
      <c r="O269" s="622"/>
      <c r="P269" s="623" t="s">
        <v>1955</v>
      </c>
    </row>
    <row r="270" spans="1:16" ht="26.25" thickBot="1">
      <c r="A270" s="624"/>
      <c r="B270" s="619" t="s">
        <v>1956</v>
      </c>
      <c r="C270" s="620"/>
      <c r="D270" s="621"/>
      <c r="E270" s="621"/>
      <c r="F270" s="621"/>
      <c r="G270" s="625"/>
      <c r="H270" s="623" t="s">
        <v>1957</v>
      </c>
      <c r="I270" s="624"/>
      <c r="J270" s="619" t="s">
        <v>1956</v>
      </c>
      <c r="K270" s="620"/>
      <c r="L270" s="621"/>
      <c r="M270" s="621"/>
      <c r="N270" s="621"/>
      <c r="O270" s="625"/>
      <c r="P270" s="623" t="s">
        <v>1957</v>
      </c>
    </row>
    <row r="271" spans="1:16" ht="15.75" thickBot="1">
      <c r="A271" s="626" t="s">
        <v>2318</v>
      </c>
      <c r="B271" s="619" t="s">
        <v>1944</v>
      </c>
      <c r="C271" s="620"/>
      <c r="D271" s="621"/>
      <c r="E271" s="621"/>
      <c r="F271" s="621"/>
      <c r="G271" s="627" t="s">
        <v>2319</v>
      </c>
      <c r="H271" s="623" t="s">
        <v>1944</v>
      </c>
      <c r="I271" s="626" t="s">
        <v>2318</v>
      </c>
      <c r="J271" s="619" t="s">
        <v>1944</v>
      </c>
      <c r="K271" s="620"/>
      <c r="L271" s="621"/>
      <c r="M271" s="621"/>
      <c r="N271" s="621"/>
      <c r="O271" s="627" t="s">
        <v>2319</v>
      </c>
      <c r="P271" s="623" t="s">
        <v>1944</v>
      </c>
    </row>
    <row r="272" spans="1:16" ht="15.75" thickBot="1">
      <c r="A272" s="618"/>
      <c r="B272" s="619" t="s">
        <v>1946</v>
      </c>
      <c r="C272" s="620"/>
      <c r="D272" s="621"/>
      <c r="E272" s="621"/>
      <c r="F272" s="621"/>
      <c r="G272" s="622"/>
      <c r="H272" s="623" t="s">
        <v>1946</v>
      </c>
      <c r="I272" s="618"/>
      <c r="J272" s="619" t="s">
        <v>1946</v>
      </c>
      <c r="K272" s="620"/>
      <c r="L272" s="621"/>
      <c r="M272" s="621"/>
      <c r="N272" s="621"/>
      <c r="O272" s="622"/>
      <c r="P272" s="623" t="s">
        <v>1946</v>
      </c>
    </row>
    <row r="273" spans="1:16" ht="15.75" thickBot="1">
      <c r="A273" s="618"/>
      <c r="B273" s="619" t="s">
        <v>1947</v>
      </c>
      <c r="C273" s="620"/>
      <c r="D273" s="621"/>
      <c r="E273" s="621"/>
      <c r="F273" s="621"/>
      <c r="G273" s="622"/>
      <c r="H273" s="623" t="s">
        <v>1947</v>
      </c>
      <c r="I273" s="618"/>
      <c r="J273" s="619" t="s">
        <v>1947</v>
      </c>
      <c r="K273" s="620"/>
      <c r="L273" s="621"/>
      <c r="M273" s="621"/>
      <c r="N273" s="621"/>
      <c r="O273" s="622"/>
      <c r="P273" s="623" t="s">
        <v>1947</v>
      </c>
    </row>
    <row r="274" spans="1:16" ht="15.75" thickBot="1">
      <c r="A274" s="618"/>
      <c r="B274" s="619" t="s">
        <v>1948</v>
      </c>
      <c r="C274" s="620"/>
      <c r="D274" s="621"/>
      <c r="E274" s="621"/>
      <c r="F274" s="621"/>
      <c r="G274" s="622"/>
      <c r="H274" s="623" t="s">
        <v>1948</v>
      </c>
      <c r="I274" s="618"/>
      <c r="J274" s="619" t="s">
        <v>1948</v>
      </c>
      <c r="K274" s="620"/>
      <c r="L274" s="621"/>
      <c r="M274" s="621"/>
      <c r="N274" s="621"/>
      <c r="O274" s="622"/>
      <c r="P274" s="623" t="s">
        <v>1948</v>
      </c>
    </row>
    <row r="275" spans="1:16" ht="15.75" thickBot="1">
      <c r="A275" s="618"/>
      <c r="B275" s="619" t="s">
        <v>1949</v>
      </c>
      <c r="C275" s="620"/>
      <c r="D275" s="621"/>
      <c r="E275" s="621"/>
      <c r="F275" s="621"/>
      <c r="G275" s="622"/>
      <c r="H275" s="623" t="s">
        <v>1949</v>
      </c>
      <c r="I275" s="618"/>
      <c r="J275" s="619" t="s">
        <v>1949</v>
      </c>
      <c r="K275" s="620"/>
      <c r="L275" s="621"/>
      <c r="M275" s="621"/>
      <c r="N275" s="621"/>
      <c r="O275" s="622"/>
      <c r="P275" s="623" t="s">
        <v>1949</v>
      </c>
    </row>
    <row r="276" spans="1:16" ht="15.75" thickBot="1">
      <c r="A276" s="618"/>
      <c r="B276" s="619" t="s">
        <v>1950</v>
      </c>
      <c r="C276" s="620"/>
      <c r="D276" s="621"/>
      <c r="E276" s="621"/>
      <c r="F276" s="621"/>
      <c r="G276" s="622"/>
      <c r="H276" s="623" t="s">
        <v>1950</v>
      </c>
      <c r="I276" s="618"/>
      <c r="J276" s="619" t="s">
        <v>1950</v>
      </c>
      <c r="K276" s="620"/>
      <c r="L276" s="621"/>
      <c r="M276" s="621"/>
      <c r="N276" s="621"/>
      <c r="O276" s="622"/>
      <c r="P276" s="623" t="s">
        <v>1950</v>
      </c>
    </row>
    <row r="277" spans="1:16" ht="15.75" thickBot="1">
      <c r="A277" s="618"/>
      <c r="B277" s="619" t="s">
        <v>1951</v>
      </c>
      <c r="C277" s="620"/>
      <c r="D277" s="621"/>
      <c r="E277" s="621"/>
      <c r="F277" s="621"/>
      <c r="G277" s="622"/>
      <c r="H277" s="623" t="s">
        <v>1951</v>
      </c>
      <c r="I277" s="618"/>
      <c r="J277" s="619" t="s">
        <v>1951</v>
      </c>
      <c r="K277" s="620"/>
      <c r="L277" s="621"/>
      <c r="M277" s="621"/>
      <c r="N277" s="621"/>
      <c r="O277" s="622"/>
      <c r="P277" s="623" t="s">
        <v>1951</v>
      </c>
    </row>
    <row r="278" spans="1:16" ht="15.75" thickBot="1">
      <c r="A278" s="618"/>
      <c r="B278" s="619" t="s">
        <v>1952</v>
      </c>
      <c r="C278" s="620"/>
      <c r="D278" s="621"/>
      <c r="E278" s="621"/>
      <c r="F278" s="621"/>
      <c r="G278" s="622"/>
      <c r="H278" s="623" t="s">
        <v>1952</v>
      </c>
      <c r="I278" s="618"/>
      <c r="J278" s="619" t="s">
        <v>1952</v>
      </c>
      <c r="K278" s="620"/>
      <c r="L278" s="621"/>
      <c r="M278" s="621"/>
      <c r="N278" s="621"/>
      <c r="O278" s="622"/>
      <c r="P278" s="623" t="s">
        <v>1952</v>
      </c>
    </row>
    <row r="279" spans="1:16" ht="15.75" thickBot="1">
      <c r="A279" s="618"/>
      <c r="B279" s="619" t="s">
        <v>1953</v>
      </c>
      <c r="C279" s="620"/>
      <c r="D279" s="621"/>
      <c r="E279" s="621"/>
      <c r="F279" s="621"/>
      <c r="G279" s="622"/>
      <c r="H279" s="623" t="s">
        <v>1953</v>
      </c>
      <c r="I279" s="618"/>
      <c r="J279" s="619" t="s">
        <v>1953</v>
      </c>
      <c r="K279" s="620"/>
      <c r="L279" s="621"/>
      <c r="M279" s="621"/>
      <c r="N279" s="621"/>
      <c r="O279" s="622"/>
      <c r="P279" s="623" t="s">
        <v>1953</v>
      </c>
    </row>
    <row r="280" spans="1:16" ht="15.75" thickBot="1">
      <c r="A280" s="618"/>
      <c r="B280" s="619" t="s">
        <v>1954</v>
      </c>
      <c r="C280" s="620"/>
      <c r="D280" s="621"/>
      <c r="E280" s="621"/>
      <c r="F280" s="621"/>
      <c r="G280" s="622"/>
      <c r="H280" s="623" t="s">
        <v>1954</v>
      </c>
      <c r="I280" s="618"/>
      <c r="J280" s="619" t="s">
        <v>1954</v>
      </c>
      <c r="K280" s="620"/>
      <c r="L280" s="621"/>
      <c r="M280" s="621"/>
      <c r="N280" s="621"/>
      <c r="O280" s="622"/>
      <c r="P280" s="623" t="s">
        <v>1954</v>
      </c>
    </row>
    <row r="281" spans="1:16" ht="15.75" thickBot="1">
      <c r="A281" s="618"/>
      <c r="B281" s="619" t="s">
        <v>1955</v>
      </c>
      <c r="C281" s="620"/>
      <c r="D281" s="621"/>
      <c r="E281" s="621"/>
      <c r="F281" s="621"/>
      <c r="G281" s="622"/>
      <c r="H281" s="623" t="s">
        <v>1955</v>
      </c>
      <c r="I281" s="618"/>
      <c r="J281" s="619" t="s">
        <v>1955</v>
      </c>
      <c r="K281" s="620"/>
      <c r="L281" s="621"/>
      <c r="M281" s="621"/>
      <c r="N281" s="621"/>
      <c r="O281" s="622"/>
      <c r="P281" s="623" t="s">
        <v>1955</v>
      </c>
    </row>
    <row r="282" spans="1:16" ht="26.25" thickBot="1">
      <c r="A282" s="624"/>
      <c r="B282" s="619" t="s">
        <v>1956</v>
      </c>
      <c r="C282" s="620"/>
      <c r="D282" s="621"/>
      <c r="E282" s="621"/>
      <c r="F282" s="621"/>
      <c r="G282" s="625"/>
      <c r="H282" s="623" t="s">
        <v>1957</v>
      </c>
      <c r="I282" s="624"/>
      <c r="J282" s="619" t="s">
        <v>1956</v>
      </c>
      <c r="K282" s="620"/>
      <c r="L282" s="621"/>
      <c r="M282" s="621"/>
      <c r="N282" s="621"/>
      <c r="O282" s="625"/>
      <c r="P282" s="623" t="s">
        <v>1957</v>
      </c>
    </row>
    <row r="283" spans="1:16" ht="17.25" customHeight="1">
      <c r="A283" s="628" t="s">
        <v>17</v>
      </c>
      <c r="B283" s="628"/>
      <c r="C283" s="628"/>
      <c r="D283" s="628"/>
      <c r="E283" s="628"/>
      <c r="F283" s="628"/>
      <c r="G283" s="628"/>
      <c r="H283" s="628"/>
      <c r="I283" s="629" t="s">
        <v>104</v>
      </c>
      <c r="J283" s="629"/>
      <c r="K283" s="629"/>
      <c r="L283" s="629"/>
      <c r="M283" s="629"/>
      <c r="N283" s="629"/>
      <c r="O283" s="629"/>
      <c r="P283" s="629"/>
    </row>
    <row r="284" spans="1:16" ht="17.25" customHeight="1">
      <c r="A284" s="613" t="s">
        <v>2335</v>
      </c>
      <c r="B284" s="613"/>
      <c r="C284" s="613"/>
      <c r="D284" s="613"/>
      <c r="E284" s="614" t="s">
        <v>2336</v>
      </c>
      <c r="F284" s="614"/>
      <c r="G284" s="614"/>
      <c r="H284" s="614"/>
      <c r="I284" s="613" t="s">
        <v>2335</v>
      </c>
      <c r="J284" s="613"/>
      <c r="K284" s="613"/>
      <c r="L284" s="613"/>
      <c r="M284" s="614" t="s">
        <v>2336</v>
      </c>
      <c r="N284" s="614"/>
      <c r="O284" s="614"/>
      <c r="P284" s="614"/>
    </row>
    <row r="285" spans="1:16">
      <c r="A285" s="615"/>
      <c r="B285" s="615"/>
      <c r="C285" s="616" t="s">
        <v>2337</v>
      </c>
      <c r="D285" s="616"/>
      <c r="E285" s="616"/>
      <c r="F285" s="616"/>
      <c r="G285" s="615"/>
      <c r="H285" s="615"/>
      <c r="I285" s="615"/>
      <c r="J285" s="615"/>
      <c r="K285" s="616" t="s">
        <v>2337</v>
      </c>
      <c r="L285" s="616"/>
      <c r="M285" s="616"/>
      <c r="N285" s="616"/>
      <c r="O285" s="615"/>
      <c r="P285" s="615"/>
    </row>
    <row r="286" spans="1:16" ht="23.25">
      <c r="A286" s="615"/>
      <c r="B286" s="615"/>
      <c r="C286" s="617" t="s">
        <v>2338</v>
      </c>
      <c r="D286" s="617" t="s">
        <v>2343</v>
      </c>
      <c r="E286" s="617" t="s">
        <v>2344</v>
      </c>
      <c r="F286" s="617" t="s">
        <v>2345</v>
      </c>
      <c r="G286" s="615"/>
      <c r="H286" s="615"/>
      <c r="I286" s="615"/>
      <c r="J286" s="615"/>
      <c r="K286" s="617" t="s">
        <v>2338</v>
      </c>
      <c r="L286" s="617" t="s">
        <v>2343</v>
      </c>
      <c r="M286" s="617" t="s">
        <v>2344</v>
      </c>
      <c r="N286" s="617" t="s">
        <v>2345</v>
      </c>
      <c r="O286" s="615"/>
      <c r="P286" s="615"/>
    </row>
    <row r="287" spans="1:16" ht="15.75" thickBot="1">
      <c r="A287" s="619" t="s">
        <v>2320</v>
      </c>
      <c r="B287" s="630" t="s">
        <v>1958</v>
      </c>
      <c r="C287" s="631"/>
      <c r="D287" s="631"/>
      <c r="E287" s="631"/>
      <c r="F287" s="631"/>
      <c r="G287" s="623" t="s">
        <v>2321</v>
      </c>
      <c r="H287" s="632" t="s">
        <v>1959</v>
      </c>
      <c r="I287" s="619" t="s">
        <v>2320</v>
      </c>
      <c r="J287" s="630" t="s">
        <v>1958</v>
      </c>
      <c r="K287" s="631"/>
      <c r="L287" s="631"/>
      <c r="M287" s="631"/>
      <c r="N287" s="631"/>
      <c r="O287" s="623" t="s">
        <v>2321</v>
      </c>
      <c r="P287" s="632" t="s">
        <v>1959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ACB5243-A80B-4815-BFC5-CDB22048A8F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6825653-34B5-4323-8285-D33384478FAF}">
      <formula1>0</formula1>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12307</vt:i4>
      </vt:variant>
    </vt:vector>
  </HeadingPairs>
  <TitlesOfParts>
    <vt:vector size="12343"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2024-10-26T06:46:05Z</dcterms:modified>
</cp:coreProperties>
</file>